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9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<sst xmlns="http://schemas.openxmlformats.org/spreadsheetml/2006/main" count="7084" uniqueCount="94">
  <si>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</si>
  <si>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</si>
  <si>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</si>
  <si>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</si>
  <si>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</si>
  <si>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</si>
  <si>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</si>
  <si>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</si>
  <si>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</si>
  <si>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</si>
  <si>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</si>
  <si>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</si>
  <si>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</si>
  <si>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</si>
  <si>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</si>
  <si>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</si>
  <si>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</si>
  <si>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Sans indication/ne sait pas</t>
  </si>
  <si>
    <r>
      <t>Etrangers</t>
    </r>
    <r>
      <rPr>
        <vertAlign val="superscript"/>
        <sz val="8"/>
        <rFont val="Arial Narrow"/>
        <family val="2"/>
      </rPr>
      <t>2)</t>
    </r>
  </si>
  <si>
    <t>Prof. de l'agricult., de l'écon. forest.</t>
  </si>
  <si>
    <t>Prof. d'indust., arts/mét. (sauf constr.)</t>
  </si>
  <si>
    <t>Prof. de la technique/informatique</t>
  </si>
  <si>
    <t>Prof. de la construction/exploit. minière</t>
  </si>
  <si>
    <t>Prof. commerc., transports et circulation</t>
  </si>
  <si>
    <t>Prof. en hôtellerie/restaur., serv. pers.</t>
  </si>
  <si>
    <t>Managers, prof. d'admin./banques, juristes</t>
  </si>
  <si>
    <t>Prof. de santé, enseignem., scientif.</t>
  </si>
  <si>
    <t>Indications non classifiables</t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</si>
  <si>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selon la nationalité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</si>
  <si>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la nationalité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</si>
  <si>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la nationalité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</si>
  <si>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selon les groupes d'âges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</si>
  <si>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les groupes d'âges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</si>
  <si>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les groupes d'âges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</si>
  <si>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de 15 à 64 ans selon le type de famille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</si>
  <si>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de 15 à 64 ans selon le type de famille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</si>
  <si>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de 15 à 64 ans selon le type de famille</t>
    </r>
  </si>
  <si>
    <t>T 03.02.01.22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</si>
  <si>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</si>
  <si>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3)</t>
    </r>
  </si>
  <si>
    <r>
      <t>Etrangères</t>
    </r>
    <r>
      <rPr>
        <vertAlign val="superscript"/>
        <sz val="8"/>
        <rFont val="Arial Narrow"/>
        <family val="2"/>
      </rPr>
      <t>3)</t>
    </r>
  </si>
  <si>
    <t>2) De 2002 à 2009, au 2e trimestre uniquement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</si>
  <si>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</si>
  <si>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</si>
  <si>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</si>
  <si>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</si>
  <si>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</si>
  <si>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</si>
  <si>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</si>
  <si>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</si>
  <si>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</si>
  <si>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</si>
  <si>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</si>
  <si>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</si>
  <si>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De 2002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</si>
  <si>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</si>
  <si>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</si>
  <si>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</si>
  <si>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</si>
  <si>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3) Résidants permanents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</si>
  <si>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internationaux </t>
  </si>
  <si>
    <t xml:space="preserve">3) Résidantes permanentes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</si>
  <si>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internationales</t>
  </si>
  <si>
    <t xml:space="preserve">(chiffre) : Extrapolation basée sur moins de 90 observations. Les résultats sont à interpréter avec beaucoup de précaution. </t>
  </si>
  <si>
    <r>
      <t>Etrangères</t>
    </r>
    <r>
      <rPr>
        <vertAlign val="superscript"/>
        <sz val="8"/>
        <rFont val="Arial Narrow"/>
        <family val="2"/>
      </rPr>
      <t>2)</t>
    </r>
  </si>
  <si>
    <t>2) Résidantes permanentes (titulaires d'une autorisation d'établissement, titulaires d'une autorisation de séjour et titulaires d'une autorisation de courte durée résidant depuis 12 mois ou plus en Suisse).</t>
  </si>
  <si>
    <t>2) Résidants permanents (titulaires d'une autorisation d'établissement, titulaires d'une autorisation de séjour et titulaires d'une autorisation de courte durée résidant depuis 12 mois ou plus en Suisse).</t>
  </si>
  <si>
    <t xml:space="preserve">Moyennes annuelles, en milliers </t>
  </si>
  <si>
    <t>III
2011</t>
  </si>
  <si>
    <t>IV
2011</t>
  </si>
  <si>
    <t>I
2012</t>
  </si>
  <si>
    <t>II
2012</t>
  </si>
  <si>
    <t>III
2012</t>
  </si>
  <si>
    <t>IV
2012</t>
  </si>
  <si>
    <t>I
2013</t>
  </si>
  <si>
    <t>1) Nomenclature suisse des professions 2000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</si>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</sst>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0.0000"/>
    <numFmt numFmtId="188" formatCode="\(0\)"/>
    <numFmt numFmtId="189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9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9" width="6.7109375" style="2" customWidth="1"/>
    <col min="10" max="10" width="1.421875" style="2" customWidth="1"/>
    <col min="11" max="37" width="6.7109375" style="2" customWidth="1"/>
    <col min="38" max="16384" width="11.421875" style="2" customWidth="1"/>
  </cols>
  <sheetData>
    <row r="1" s="8" customFormat="1" ht="13.5">
      <c r="A1" s="7" t="s">
        <v>30</v>
      </c>
    </row>
    <row r="2" spans="1:37" s="8" customFormat="1" ht="14.25">
      <c r="A2" s="8" t="s">
        <v>38</v>
      </c>
      <c r="I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 t="s">
        <v>37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37" s="8" customFormat="1" ht="3.75" customHeight="1">
      <c r="A4" s="10"/>
      <c r="B4" s="11"/>
      <c r="C4" s="11"/>
      <c r="D4" s="11"/>
      <c r="E4" s="11"/>
      <c r="F4" s="12"/>
      <c r="G4" s="12"/>
      <c r="H4" s="12"/>
      <c r="I4" s="27"/>
      <c r="K4" s="2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25.5">
      <c r="A5" s="20" t="s">
        <v>1</v>
      </c>
      <c r="B5" s="31" t="s">
        <v>42</v>
      </c>
      <c r="C5" s="31" t="s">
        <v>43</v>
      </c>
      <c r="D5" s="31" t="s">
        <v>44</v>
      </c>
      <c r="E5" s="31" t="s">
        <v>45</v>
      </c>
      <c r="F5" s="31" t="s">
        <v>46</v>
      </c>
      <c r="G5" s="31" t="s">
        <v>47</v>
      </c>
      <c r="H5" s="31" t="s">
        <v>48</v>
      </c>
      <c r="I5" s="30" t="s">
        <v>49</v>
      </c>
      <c r="K5" s="30" t="s">
        <v>51</v>
      </c>
      <c r="L5" s="31" t="s">
        <v>52</v>
      </c>
      <c r="M5" s="31" t="s">
        <v>50</v>
      </c>
      <c r="N5" s="31" t="s">
        <v>53</v>
      </c>
      <c r="O5" s="31" t="s">
        <v>55</v>
      </c>
      <c r="P5" s="31" t="s">
        <v>56</v>
      </c>
      <c r="Q5" s="31" t="s">
        <v>68</v>
      </c>
      <c r="R5" s="31" t="s">
        <v>69</v>
      </c>
      <c r="S5" s="31" t="s">
        <v>70</v>
      </c>
      <c r="T5" s="31" t="s">
        <v>71</v>
      </c>
      <c r="U5" s="31" t="s">
        <v>72</v>
      </c>
      <c r="V5" s="31" t="s">
        <v>73</v>
      </c>
      <c r="W5" s="31" t="s">
        <v>74</v>
      </c>
      <c r="X5" s="31" t="s">
        <v>76</v>
      </c>
      <c r="Y5" s="31" t="s">
        <v>77</v>
      </c>
      <c r="Z5" s="31" t="s">
        <v>78</v>
      </c>
      <c r="AA5" s="31" t="s">
        <v>79</v>
      </c>
      <c r="AB5" s="31" t="s">
        <v>80</v>
      </c>
      <c r="AC5" s="31" t="s">
        <v>81</v>
      </c>
      <c r="AD5" s="31" t="s">
        <v>84</v>
      </c>
      <c r="AE5" s="31" t="s">
        <v>85</v>
      </c>
      <c r="AF5" s="31" t="s">
        <v>86</v>
      </c>
      <c r="AG5" s="31" t="s">
        <v>87</v>
      </c>
      <c r="AH5" s="31" t="s">
        <v>88</v>
      </c>
      <c r="AI5" s="31" t="s">
        <v>89</v>
      </c>
      <c r="AJ5" s="31" t="s">
        <v>90</v>
      </c>
      <c r="AK5" s="31" t="s">
        <v>91</v>
      </c>
    </row>
    <row r="6" spans="1:37" ht="3.75" customHeight="1">
      <c r="A6" s="13"/>
      <c r="B6" s="14"/>
      <c r="C6" s="14"/>
      <c r="D6" s="14"/>
      <c r="E6" s="14"/>
      <c r="F6" s="15"/>
      <c r="G6" s="15"/>
      <c r="H6" s="15"/>
      <c r="I6" s="14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3.75" customHeight="1">
      <c r="A7" s="18"/>
      <c r="B7" s="19"/>
      <c r="C7" s="19"/>
      <c r="D7" s="19"/>
      <c r="E7" s="19"/>
      <c r="F7" s="19"/>
      <c r="G7" s="19"/>
      <c r="H7" s="19"/>
      <c r="I7" s="28"/>
      <c r="K7" s="3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52" ht="12.75">
      <c r="A8" s="5" t="s">
        <v>0</v>
      </c>
      <c r="B8" s="37">
        <v>3135.5455567</v>
      </c>
      <c r="C8" s="37">
        <v>3148.5570527</v>
      </c>
      <c r="D8" s="37">
        <v>3141.7265789</v>
      </c>
      <c r="E8" s="37">
        <v>3144.4147838</v>
      </c>
      <c r="F8" s="37">
        <v>3201.4713661</v>
      </c>
      <c r="G8" s="37">
        <v>3246.0024838</v>
      </c>
      <c r="H8" s="37">
        <v>3301.5856624</v>
      </c>
      <c r="I8" s="38">
        <v>3303.6334951</v>
      </c>
      <c r="J8" s="24"/>
      <c r="K8" s="39">
        <v>3298.3394727</v>
      </c>
      <c r="L8" s="37">
        <v>3305.381941</v>
      </c>
      <c r="M8" s="37">
        <v>3313.3597919</v>
      </c>
      <c r="N8" s="37">
        <v>3321.9102251</v>
      </c>
      <c r="O8" s="37">
        <v>3332.6851308</v>
      </c>
      <c r="P8" s="37">
        <v>3352.9767395</v>
      </c>
      <c r="Q8" s="37">
        <v>3346.2626773</v>
      </c>
      <c r="R8" s="37">
        <v>3375.9528863</v>
      </c>
      <c r="S8" s="37">
        <v>3343.783478</v>
      </c>
      <c r="T8" s="37">
        <v>3353.1220494</v>
      </c>
      <c r="U8" s="37">
        <v>3377.8956597</v>
      </c>
      <c r="V8" s="37">
        <v>3378.901846</v>
      </c>
      <c r="W8" s="37">
        <v>3383.639306</v>
      </c>
      <c r="X8" s="37">
        <v>3380.6808985</v>
      </c>
      <c r="Y8" s="37">
        <v>3370.4952723</v>
      </c>
      <c r="Z8" s="37">
        <v>3421.9516471</v>
      </c>
      <c r="AA8" s="37">
        <v>3383.8416438</v>
      </c>
      <c r="AB8" s="37">
        <v>3404.2947405</v>
      </c>
      <c r="AC8" s="37">
        <v>3402.1627515</v>
      </c>
      <c r="AD8" s="37">
        <v>3476.536337</v>
      </c>
      <c r="AE8" s="37">
        <v>3459.1911556</v>
      </c>
      <c r="AF8" s="37">
        <v>3446.5787113</v>
      </c>
      <c r="AG8" s="37">
        <v>3430.5690692</v>
      </c>
      <c r="AH8" s="37">
        <v>3467.5135577</v>
      </c>
      <c r="AI8" s="37">
        <v>3485.7906218</v>
      </c>
      <c r="AJ8" s="37">
        <v>3491.1969315</v>
      </c>
      <c r="AK8" s="37">
        <v>3496.7909946</v>
      </c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0">
        <v>180.41482</v>
      </c>
      <c r="C9" s="40">
        <v>177.5881198</v>
      </c>
      <c r="D9" s="40">
        <v>160.0119802</v>
      </c>
      <c r="E9" s="40">
        <v>160.8462308</v>
      </c>
      <c r="F9" s="40">
        <v>162.9829384</v>
      </c>
      <c r="G9" s="40">
        <v>172.0463924</v>
      </c>
      <c r="H9" s="40">
        <v>173.9404842</v>
      </c>
      <c r="I9" s="41">
        <v>159.6736749</v>
      </c>
      <c r="J9" s="24"/>
      <c r="K9" s="42">
        <v>159.7266226</v>
      </c>
      <c r="L9" s="43">
        <v>155.9542781</v>
      </c>
      <c r="M9" s="43">
        <v>145.4221075</v>
      </c>
      <c r="N9" s="43">
        <v>149.1861115</v>
      </c>
      <c r="O9" s="43">
        <v>151.4443549</v>
      </c>
      <c r="P9" s="43">
        <v>163.3576213</v>
      </c>
      <c r="Q9" s="43">
        <v>154.8173845</v>
      </c>
      <c r="R9" s="43">
        <v>157.7296218</v>
      </c>
      <c r="S9" s="43">
        <v>162.7275808</v>
      </c>
      <c r="T9" s="43">
        <v>163.4808837</v>
      </c>
      <c r="U9" s="43">
        <v>156.2563475</v>
      </c>
      <c r="V9" s="43">
        <v>152.2633628</v>
      </c>
      <c r="W9" s="43">
        <v>150.4950677</v>
      </c>
      <c r="X9" s="43">
        <v>162.45628</v>
      </c>
      <c r="Y9" s="43">
        <v>157.840823</v>
      </c>
      <c r="Z9" s="43">
        <v>155.8892409</v>
      </c>
      <c r="AA9" s="43">
        <v>154.5464666</v>
      </c>
      <c r="AB9" s="43">
        <v>151.7442558</v>
      </c>
      <c r="AC9" s="43">
        <v>152.6182364</v>
      </c>
      <c r="AD9" s="43">
        <v>160.8419749</v>
      </c>
      <c r="AE9" s="43">
        <v>148.5443589</v>
      </c>
      <c r="AF9" s="43">
        <v>152.6638134</v>
      </c>
      <c r="AG9" s="43">
        <v>148.5916421</v>
      </c>
      <c r="AH9" s="43">
        <v>150.2629071</v>
      </c>
      <c r="AI9" s="43">
        <v>150.149134</v>
      </c>
      <c r="AJ9" s="43">
        <v>147.8982026</v>
      </c>
      <c r="AK9" s="43">
        <v>152.3423586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372.3795379</v>
      </c>
      <c r="C10" s="43">
        <v>369.877281</v>
      </c>
      <c r="D10" s="43">
        <v>363.7096979</v>
      </c>
      <c r="E10" s="43">
        <v>345.0609235</v>
      </c>
      <c r="F10" s="43">
        <v>358.6336708</v>
      </c>
      <c r="G10" s="43">
        <v>368.7348086</v>
      </c>
      <c r="H10" s="43">
        <v>357.5022028</v>
      </c>
      <c r="I10" s="41">
        <v>355.1594635</v>
      </c>
      <c r="J10" s="24"/>
      <c r="K10" s="42">
        <v>357.8738865</v>
      </c>
      <c r="L10" s="43">
        <v>351.4662117</v>
      </c>
      <c r="M10" s="43">
        <v>354.5853388</v>
      </c>
      <c r="N10" s="43">
        <v>351.8242002</v>
      </c>
      <c r="O10" s="43">
        <v>353.646242</v>
      </c>
      <c r="P10" s="43">
        <v>357.3357081</v>
      </c>
      <c r="Q10" s="43">
        <v>352.374281</v>
      </c>
      <c r="R10" s="43">
        <v>361.0783879</v>
      </c>
      <c r="S10" s="43">
        <v>347.8686194</v>
      </c>
      <c r="T10" s="43">
        <v>329.4836047</v>
      </c>
      <c r="U10" s="43">
        <v>326.8048571</v>
      </c>
      <c r="V10" s="43">
        <v>353.4331175</v>
      </c>
      <c r="W10" s="43">
        <v>347.0943579</v>
      </c>
      <c r="X10" s="43">
        <v>317.7564262</v>
      </c>
      <c r="Y10" s="43">
        <v>314.4317219</v>
      </c>
      <c r="Z10" s="43">
        <v>317.4987957</v>
      </c>
      <c r="AA10" s="43">
        <v>325.9967831</v>
      </c>
      <c r="AB10" s="43">
        <v>327.9188996</v>
      </c>
      <c r="AC10" s="43">
        <v>307.1001084</v>
      </c>
      <c r="AD10" s="43">
        <v>304.3922687</v>
      </c>
      <c r="AE10" s="43">
        <v>323.6744847</v>
      </c>
      <c r="AF10" s="43">
        <v>314.0820627</v>
      </c>
      <c r="AG10" s="43">
        <v>291.4089243</v>
      </c>
      <c r="AH10" s="43">
        <v>295.7753219</v>
      </c>
      <c r="AI10" s="43">
        <v>299.5811833</v>
      </c>
      <c r="AJ10" s="43">
        <v>291.4228865</v>
      </c>
      <c r="AK10" s="43">
        <v>294.5350123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293.39051</v>
      </c>
      <c r="C11" s="43">
        <v>292.2270429</v>
      </c>
      <c r="D11" s="43">
        <v>300.4817299</v>
      </c>
      <c r="E11" s="43">
        <v>302.6817957</v>
      </c>
      <c r="F11" s="43">
        <v>313.2714121</v>
      </c>
      <c r="G11" s="43">
        <v>320.6376361</v>
      </c>
      <c r="H11" s="43">
        <v>327.2277876</v>
      </c>
      <c r="I11" s="41">
        <v>333.5811929</v>
      </c>
      <c r="J11" s="24"/>
      <c r="K11" s="42">
        <v>322.9702389</v>
      </c>
      <c r="L11" s="43">
        <v>314.6235957</v>
      </c>
      <c r="M11" s="43">
        <v>318.6991531</v>
      </c>
      <c r="N11" s="43">
        <v>325.7050846</v>
      </c>
      <c r="O11" s="43">
        <v>325.9671555</v>
      </c>
      <c r="P11" s="43">
        <v>323.2306222</v>
      </c>
      <c r="Q11" s="43">
        <v>337.330465</v>
      </c>
      <c r="R11" s="43">
        <v>346.6128855</v>
      </c>
      <c r="S11" s="43">
        <v>338.4250692</v>
      </c>
      <c r="T11" s="43">
        <v>347.4599483</v>
      </c>
      <c r="U11" s="43">
        <v>367.3274035</v>
      </c>
      <c r="V11" s="43">
        <v>364.8284864</v>
      </c>
      <c r="W11" s="43">
        <v>345.8149442</v>
      </c>
      <c r="X11" s="43">
        <v>342.7007727</v>
      </c>
      <c r="Y11" s="43">
        <v>355.7409705</v>
      </c>
      <c r="Z11" s="43">
        <v>353.9107983</v>
      </c>
      <c r="AA11" s="43">
        <v>346.5536669</v>
      </c>
      <c r="AB11" s="43">
        <v>344.6987379</v>
      </c>
      <c r="AC11" s="43">
        <v>351.6172111</v>
      </c>
      <c r="AD11" s="43">
        <v>363.4458809</v>
      </c>
      <c r="AE11" s="43">
        <v>348.9270601</v>
      </c>
      <c r="AF11" s="43">
        <v>357.740898</v>
      </c>
      <c r="AG11" s="43">
        <v>366.492714</v>
      </c>
      <c r="AH11" s="43">
        <v>365.3723139</v>
      </c>
      <c r="AI11" s="43">
        <v>373.184806</v>
      </c>
      <c r="AJ11" s="43">
        <v>378.4390804</v>
      </c>
      <c r="AK11" s="43">
        <v>378.0642615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152.6675124</v>
      </c>
      <c r="C12" s="43">
        <v>144.1287913</v>
      </c>
      <c r="D12" s="43">
        <v>149.7704067</v>
      </c>
      <c r="E12" s="43">
        <v>159.2449205</v>
      </c>
      <c r="F12" s="43">
        <v>168.1528174</v>
      </c>
      <c r="G12" s="43">
        <v>165.0182067</v>
      </c>
      <c r="H12" s="43">
        <v>153.7451161</v>
      </c>
      <c r="I12" s="41">
        <v>152.9512576</v>
      </c>
      <c r="J12" s="24"/>
      <c r="K12" s="42">
        <v>136.0742212</v>
      </c>
      <c r="L12" s="43">
        <v>150.0191289</v>
      </c>
      <c r="M12" s="43">
        <v>169.3404338</v>
      </c>
      <c r="N12" s="43">
        <v>157.128632</v>
      </c>
      <c r="O12" s="43">
        <v>145.6327135</v>
      </c>
      <c r="P12" s="43">
        <v>148.7277576</v>
      </c>
      <c r="Q12" s="43">
        <v>157.975571</v>
      </c>
      <c r="R12" s="43">
        <v>155.9979321</v>
      </c>
      <c r="S12" s="43">
        <v>148.3468887</v>
      </c>
      <c r="T12" s="43">
        <v>151.3279088</v>
      </c>
      <c r="U12" s="43">
        <v>148.8342337</v>
      </c>
      <c r="V12" s="43">
        <v>150.0041961</v>
      </c>
      <c r="W12" s="43">
        <v>161.3079995</v>
      </c>
      <c r="X12" s="43">
        <v>153.2919336</v>
      </c>
      <c r="Y12" s="43">
        <v>155.1756895</v>
      </c>
      <c r="Z12" s="43">
        <v>164.5049143</v>
      </c>
      <c r="AA12" s="43">
        <v>150.0173586</v>
      </c>
      <c r="AB12" s="43">
        <v>145.9712823</v>
      </c>
      <c r="AC12" s="43">
        <v>143.6356755</v>
      </c>
      <c r="AD12" s="43">
        <v>149.3137343</v>
      </c>
      <c r="AE12" s="43">
        <v>133.6344701</v>
      </c>
      <c r="AF12" s="43">
        <v>132.035648</v>
      </c>
      <c r="AG12" s="43">
        <v>138.50033</v>
      </c>
      <c r="AH12" s="43">
        <v>154.4563536</v>
      </c>
      <c r="AI12" s="43">
        <v>142.9891189</v>
      </c>
      <c r="AJ12" s="43">
        <v>132.2740919</v>
      </c>
      <c r="AK12" s="43">
        <v>133.1044402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504.7644631</v>
      </c>
      <c r="C13" s="43">
        <v>506.4876303</v>
      </c>
      <c r="D13" s="43">
        <v>491.5632486</v>
      </c>
      <c r="E13" s="43">
        <v>509.4026822</v>
      </c>
      <c r="F13" s="43">
        <v>491.4653314</v>
      </c>
      <c r="G13" s="43">
        <v>492.1107341</v>
      </c>
      <c r="H13" s="43">
        <v>522.6122721</v>
      </c>
      <c r="I13" s="41">
        <v>523.581798</v>
      </c>
      <c r="J13" s="24"/>
      <c r="K13" s="42">
        <v>529.9054217</v>
      </c>
      <c r="L13" s="43">
        <v>544.8905369</v>
      </c>
      <c r="M13" s="43">
        <v>567.4230158</v>
      </c>
      <c r="N13" s="43">
        <v>561.5090698</v>
      </c>
      <c r="O13" s="43">
        <v>556.3145226</v>
      </c>
      <c r="P13" s="43">
        <v>559.1068088</v>
      </c>
      <c r="Q13" s="43">
        <v>562.762029</v>
      </c>
      <c r="R13" s="43">
        <v>545.5768489</v>
      </c>
      <c r="S13" s="43">
        <v>536.877164</v>
      </c>
      <c r="T13" s="43">
        <v>547.2455234</v>
      </c>
      <c r="U13" s="43">
        <v>553.276878</v>
      </c>
      <c r="V13" s="43">
        <v>545.6684888</v>
      </c>
      <c r="W13" s="43">
        <v>545.2928928</v>
      </c>
      <c r="X13" s="43">
        <v>552.9838346</v>
      </c>
      <c r="Y13" s="43">
        <v>541.3146006</v>
      </c>
      <c r="Z13" s="43">
        <v>542.75166</v>
      </c>
      <c r="AA13" s="43">
        <v>557.3724716</v>
      </c>
      <c r="AB13" s="43">
        <v>549.9193811</v>
      </c>
      <c r="AC13" s="43">
        <v>570.8935707</v>
      </c>
      <c r="AD13" s="43">
        <v>572.9259259</v>
      </c>
      <c r="AE13" s="43">
        <v>558.0975334</v>
      </c>
      <c r="AF13" s="43">
        <v>548.4883621</v>
      </c>
      <c r="AG13" s="43">
        <v>544.6919129</v>
      </c>
      <c r="AH13" s="43">
        <v>539.8583673</v>
      </c>
      <c r="AI13" s="43">
        <v>552.7636069</v>
      </c>
      <c r="AJ13" s="43">
        <v>551.556748</v>
      </c>
      <c r="AK13" s="43">
        <v>558.063028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224.6967027</v>
      </c>
      <c r="C14" s="43">
        <v>222.5152327</v>
      </c>
      <c r="D14" s="43">
        <v>222.8812126</v>
      </c>
      <c r="E14" s="43">
        <v>215.2955978</v>
      </c>
      <c r="F14" s="43">
        <v>223.7772626</v>
      </c>
      <c r="G14" s="43">
        <v>227.0345294</v>
      </c>
      <c r="H14" s="43">
        <v>236.2338897</v>
      </c>
      <c r="I14" s="41">
        <v>253.9813865</v>
      </c>
      <c r="J14" s="24"/>
      <c r="K14" s="42">
        <v>257.2455662</v>
      </c>
      <c r="L14" s="43">
        <v>262.1617018</v>
      </c>
      <c r="M14" s="43">
        <v>260.5055837</v>
      </c>
      <c r="N14" s="43">
        <v>256.1458998</v>
      </c>
      <c r="O14" s="43">
        <v>252.3876254</v>
      </c>
      <c r="P14" s="43">
        <v>265.8469714</v>
      </c>
      <c r="Q14" s="43">
        <v>276.4568258</v>
      </c>
      <c r="R14" s="43">
        <v>264.0323816</v>
      </c>
      <c r="S14" s="43">
        <v>255.8206699</v>
      </c>
      <c r="T14" s="43">
        <v>262.3936713</v>
      </c>
      <c r="U14" s="43">
        <v>247.8480335</v>
      </c>
      <c r="V14" s="43">
        <v>235.4507746</v>
      </c>
      <c r="W14" s="43">
        <v>252.9279586</v>
      </c>
      <c r="X14" s="43">
        <v>253.0201457</v>
      </c>
      <c r="Y14" s="43">
        <v>238.9704207</v>
      </c>
      <c r="Z14" s="43">
        <v>251.9753172</v>
      </c>
      <c r="AA14" s="43">
        <v>241.8736265</v>
      </c>
      <c r="AB14" s="43">
        <v>243.2340116</v>
      </c>
      <c r="AC14" s="43">
        <v>248.3363127</v>
      </c>
      <c r="AD14" s="43">
        <v>249.6714603</v>
      </c>
      <c r="AE14" s="43">
        <v>245.0338006</v>
      </c>
      <c r="AF14" s="43">
        <v>233.8645745</v>
      </c>
      <c r="AG14" s="43">
        <v>251.0790654</v>
      </c>
      <c r="AH14" s="43">
        <v>253.5226745</v>
      </c>
      <c r="AI14" s="43">
        <v>244.9683972</v>
      </c>
      <c r="AJ14" s="43">
        <v>261.5960933</v>
      </c>
      <c r="AK14" s="43">
        <v>256.4319013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715.2903499</v>
      </c>
      <c r="C15" s="43">
        <v>731.6622057</v>
      </c>
      <c r="D15" s="43">
        <v>723.4479928</v>
      </c>
      <c r="E15" s="43">
        <v>723.3919478</v>
      </c>
      <c r="F15" s="43">
        <v>715.8883301</v>
      </c>
      <c r="G15" s="43">
        <v>717.5480333</v>
      </c>
      <c r="H15" s="43">
        <v>705.0615779</v>
      </c>
      <c r="I15" s="41">
        <v>685.5003395</v>
      </c>
      <c r="J15" s="24"/>
      <c r="K15" s="42">
        <v>716.3522511</v>
      </c>
      <c r="L15" s="43">
        <v>721.131891</v>
      </c>
      <c r="M15" s="43">
        <v>714.9169933</v>
      </c>
      <c r="N15" s="43">
        <v>720.7353891</v>
      </c>
      <c r="O15" s="43">
        <v>744.3671679</v>
      </c>
      <c r="P15" s="43">
        <v>736.8431674</v>
      </c>
      <c r="Q15" s="43">
        <v>737.5115218</v>
      </c>
      <c r="R15" s="43">
        <v>739.1031426</v>
      </c>
      <c r="S15" s="43">
        <v>736.6647784</v>
      </c>
      <c r="T15" s="43">
        <v>745.7264682</v>
      </c>
      <c r="U15" s="43">
        <v>772.2614712</v>
      </c>
      <c r="V15" s="43">
        <v>760.9564627</v>
      </c>
      <c r="W15" s="43">
        <v>753.7487257</v>
      </c>
      <c r="X15" s="43">
        <v>753.578839</v>
      </c>
      <c r="Y15" s="43">
        <v>771.474508</v>
      </c>
      <c r="Z15" s="43">
        <v>763.9995917</v>
      </c>
      <c r="AA15" s="43">
        <v>753.2815855</v>
      </c>
      <c r="AB15" s="43">
        <v>769.1587945</v>
      </c>
      <c r="AC15" s="43">
        <v>781.6689424</v>
      </c>
      <c r="AD15" s="43">
        <v>794.8655768</v>
      </c>
      <c r="AE15" s="43">
        <v>799.6927166</v>
      </c>
      <c r="AF15" s="43">
        <v>804.0650722</v>
      </c>
      <c r="AG15" s="43">
        <v>826.7495414</v>
      </c>
      <c r="AH15" s="43">
        <v>826.6746699</v>
      </c>
      <c r="AI15" s="43">
        <v>800.5054851</v>
      </c>
      <c r="AJ15" s="43">
        <v>804.2587472</v>
      </c>
      <c r="AK15" s="43">
        <v>829.1964504</v>
      </c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665.8886703</v>
      </c>
      <c r="C16" s="43">
        <v>672.5126146</v>
      </c>
      <c r="D16" s="43">
        <v>695.619725</v>
      </c>
      <c r="E16" s="43">
        <v>702.6922398</v>
      </c>
      <c r="F16" s="43">
        <v>738.0669121</v>
      </c>
      <c r="G16" s="43">
        <v>755.2046459</v>
      </c>
      <c r="H16" s="43">
        <v>796.9583407</v>
      </c>
      <c r="I16" s="41">
        <v>808.1555887</v>
      </c>
      <c r="J16" s="24"/>
      <c r="K16" s="42">
        <v>781.9061622</v>
      </c>
      <c r="L16" s="43">
        <v>766.5732217</v>
      </c>
      <c r="M16" s="43">
        <v>743.3006995</v>
      </c>
      <c r="N16" s="43">
        <v>756.8616868</v>
      </c>
      <c r="O16" s="43">
        <v>769.3769741</v>
      </c>
      <c r="P16" s="43">
        <v>772.6042383</v>
      </c>
      <c r="Q16" s="43">
        <v>735.6823112</v>
      </c>
      <c r="R16" s="43">
        <v>770.6593722</v>
      </c>
      <c r="S16" s="43">
        <v>788.3135609</v>
      </c>
      <c r="T16" s="43">
        <v>783.3833267</v>
      </c>
      <c r="U16" s="43">
        <v>782.0479712</v>
      </c>
      <c r="V16" s="43">
        <v>787.0634994</v>
      </c>
      <c r="W16" s="43">
        <v>799.3807589</v>
      </c>
      <c r="X16" s="43">
        <v>826.3762047</v>
      </c>
      <c r="Y16" s="43">
        <v>813.9781931</v>
      </c>
      <c r="Z16" s="43">
        <v>841.7305924</v>
      </c>
      <c r="AA16" s="43">
        <v>826.3804787</v>
      </c>
      <c r="AB16" s="43">
        <v>846.4298249</v>
      </c>
      <c r="AC16" s="43">
        <v>823.663838</v>
      </c>
      <c r="AD16" s="43">
        <v>849.8699575</v>
      </c>
      <c r="AE16" s="43">
        <v>873.287196</v>
      </c>
      <c r="AF16" s="43">
        <v>875.2764748</v>
      </c>
      <c r="AG16" s="43">
        <v>839.0477481</v>
      </c>
      <c r="AH16" s="43">
        <v>856.8684325</v>
      </c>
      <c r="AI16" s="43">
        <v>896.1685647</v>
      </c>
      <c r="AJ16" s="43">
        <v>895.4727845</v>
      </c>
      <c r="AK16" s="43">
        <v>871.3230124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17.8850708</v>
      </c>
      <c r="C17" s="43">
        <v>19.7252593</v>
      </c>
      <c r="D17" s="43">
        <v>19.165042</v>
      </c>
      <c r="E17" s="43">
        <v>18.8072843</v>
      </c>
      <c r="F17" s="43">
        <v>20.409709</v>
      </c>
      <c r="G17" s="43">
        <v>19.0693239</v>
      </c>
      <c r="H17" s="43">
        <v>18.6570198</v>
      </c>
      <c r="I17" s="41">
        <v>20.3400499</v>
      </c>
      <c r="J17" s="24"/>
      <c r="K17" s="42">
        <v>24.8308074</v>
      </c>
      <c r="L17" s="43">
        <v>22.884432</v>
      </c>
      <c r="M17" s="43">
        <v>22.8893525</v>
      </c>
      <c r="N17" s="43">
        <v>28.3986599</v>
      </c>
      <c r="O17" s="43">
        <v>21.8125664</v>
      </c>
      <c r="P17" s="43">
        <v>17.3165629</v>
      </c>
      <c r="Q17" s="43">
        <v>21.1437887</v>
      </c>
      <c r="R17" s="43">
        <v>25.6411807</v>
      </c>
      <c r="S17" s="43">
        <v>16.2991085</v>
      </c>
      <c r="T17" s="43">
        <v>14.8969747</v>
      </c>
      <c r="U17" s="43">
        <v>17.0445902</v>
      </c>
      <c r="V17" s="43">
        <v>21.9611616</v>
      </c>
      <c r="W17" s="43">
        <v>19.7410274</v>
      </c>
      <c r="X17" s="43">
        <v>13.0456068</v>
      </c>
      <c r="Y17" s="43">
        <v>15.9233816</v>
      </c>
      <c r="Z17" s="43">
        <v>22.5479141</v>
      </c>
      <c r="AA17" s="43">
        <v>20.6281235</v>
      </c>
      <c r="AB17" s="43">
        <v>15.3743535</v>
      </c>
      <c r="AC17" s="43">
        <v>16.6401922</v>
      </c>
      <c r="AD17" s="43">
        <v>21.7714195</v>
      </c>
      <c r="AE17" s="43">
        <v>20.3885063</v>
      </c>
      <c r="AF17" s="43">
        <v>19.2845118</v>
      </c>
      <c r="AG17" s="43">
        <v>15.8963372</v>
      </c>
      <c r="AH17" s="43">
        <v>18.8927877</v>
      </c>
      <c r="AI17" s="43">
        <v>20.6145288</v>
      </c>
      <c r="AJ17" s="43">
        <v>21.9477417</v>
      </c>
      <c r="AK17" s="43">
        <v>19.4187924</v>
      </c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8.1679197</v>
      </c>
      <c r="C18" s="44">
        <v>11.8328753</v>
      </c>
      <c r="D18" s="44">
        <v>15.0755432</v>
      </c>
      <c r="E18" s="44">
        <v>6.9911614</v>
      </c>
      <c r="F18" s="44">
        <v>8.8229824</v>
      </c>
      <c r="G18" s="44">
        <v>8.5981733</v>
      </c>
      <c r="H18" s="44">
        <v>9.6469715</v>
      </c>
      <c r="I18" s="45">
        <v>10.7087437</v>
      </c>
      <c r="J18" s="24"/>
      <c r="K18" s="46">
        <v>11.4542952</v>
      </c>
      <c r="L18" s="44">
        <v>15.6769433</v>
      </c>
      <c r="M18" s="44">
        <v>16.2771138</v>
      </c>
      <c r="N18" s="44">
        <v>14.4154913</v>
      </c>
      <c r="O18" s="44">
        <v>11.7358085</v>
      </c>
      <c r="P18" s="44">
        <v>8.6072816</v>
      </c>
      <c r="Q18" s="44">
        <v>10.2084993</v>
      </c>
      <c r="R18" s="44">
        <v>9.521133</v>
      </c>
      <c r="S18" s="44">
        <v>12.4400385</v>
      </c>
      <c r="T18" s="44">
        <v>7.7237397</v>
      </c>
      <c r="U18" s="44">
        <v>6.1938739</v>
      </c>
      <c r="V18" s="44">
        <v>7.272296</v>
      </c>
      <c r="W18" s="44">
        <v>7.8355733</v>
      </c>
      <c r="X18" s="44">
        <v>5.4708552</v>
      </c>
      <c r="Y18" s="44">
        <v>5.6449634</v>
      </c>
      <c r="Z18" s="44">
        <v>7.1428225</v>
      </c>
      <c r="AA18" s="44">
        <v>7.1910828</v>
      </c>
      <c r="AB18" s="44">
        <v>9.8451993</v>
      </c>
      <c r="AC18" s="44">
        <v>5.988664</v>
      </c>
      <c r="AD18" s="44">
        <v>9.4381381</v>
      </c>
      <c r="AE18" s="44">
        <v>7.911029</v>
      </c>
      <c r="AF18" s="44">
        <v>9.0772939</v>
      </c>
      <c r="AG18" s="44">
        <v>8.1108538</v>
      </c>
      <c r="AH18" s="44">
        <v>5.8297292</v>
      </c>
      <c r="AI18" s="44">
        <v>4.865797</v>
      </c>
      <c r="AJ18" s="44">
        <v>6.3305555</v>
      </c>
      <c r="AK18" s="44">
        <v>4.3117375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39</v>
      </c>
      <c r="B19" s="37">
        <v>829.3528436</v>
      </c>
      <c r="C19" s="37">
        <v>814.4707614</v>
      </c>
      <c r="D19" s="37">
        <v>817.4306201</v>
      </c>
      <c r="E19" s="37">
        <v>830.0731379</v>
      </c>
      <c r="F19" s="37">
        <v>849.9037352</v>
      </c>
      <c r="G19" s="37">
        <v>876.0374416</v>
      </c>
      <c r="H19" s="37">
        <v>927.2030639</v>
      </c>
      <c r="I19" s="38">
        <v>964.391615</v>
      </c>
      <c r="J19" s="24"/>
      <c r="K19" s="39">
        <v>929.8754528</v>
      </c>
      <c r="L19" s="37">
        <v>976.7745314</v>
      </c>
      <c r="M19" s="37">
        <v>988.0894368</v>
      </c>
      <c r="N19" s="37">
        <v>988.450674</v>
      </c>
      <c r="O19" s="37">
        <v>981.7701765</v>
      </c>
      <c r="P19" s="37">
        <v>1015.7447301</v>
      </c>
      <c r="Q19" s="37">
        <v>1025.012452</v>
      </c>
      <c r="R19" s="37">
        <v>1035.0368222</v>
      </c>
      <c r="S19" s="37">
        <v>1021.0756886</v>
      </c>
      <c r="T19" s="37">
        <v>1042.0859131</v>
      </c>
      <c r="U19" s="37">
        <v>1055.9770669</v>
      </c>
      <c r="V19" s="37">
        <v>1059.6839052</v>
      </c>
      <c r="W19" s="37">
        <v>1045.1212644</v>
      </c>
      <c r="X19" s="37">
        <v>1064.7238366</v>
      </c>
      <c r="Y19" s="37">
        <v>1081.1940863</v>
      </c>
      <c r="Z19" s="37">
        <v>1094.8560853</v>
      </c>
      <c r="AA19" s="37">
        <v>1080.5874906</v>
      </c>
      <c r="AB19" s="37">
        <v>1114.9347916</v>
      </c>
      <c r="AC19" s="37">
        <v>1127.1569494</v>
      </c>
      <c r="AD19" s="37">
        <v>1148.637757</v>
      </c>
      <c r="AE19" s="37">
        <v>1138.6876304</v>
      </c>
      <c r="AF19" s="37">
        <v>1142.9329696</v>
      </c>
      <c r="AG19" s="37">
        <v>1144.6201236</v>
      </c>
      <c r="AH19" s="37">
        <v>1170.2326243</v>
      </c>
      <c r="AI19" s="37">
        <v>1165.5350519</v>
      </c>
      <c r="AJ19" s="37">
        <v>1180.8182047</v>
      </c>
      <c r="AK19" s="37">
        <v>1176.7381165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0">
        <v>10.4714928</v>
      </c>
      <c r="C20" s="40">
        <v>10.3562191</v>
      </c>
      <c r="D20" s="40">
        <v>12.1466637</v>
      </c>
      <c r="E20" s="40">
        <v>13.4324316</v>
      </c>
      <c r="F20" s="40">
        <v>13.9066198</v>
      </c>
      <c r="G20" s="40">
        <v>13.112575</v>
      </c>
      <c r="H20" s="40">
        <v>13.3529364</v>
      </c>
      <c r="I20" s="41">
        <v>15.1922782</v>
      </c>
      <c r="J20" s="24"/>
      <c r="K20" s="42">
        <v>12.0629577</v>
      </c>
      <c r="L20" s="43">
        <v>17.2050097</v>
      </c>
      <c r="M20" s="43">
        <v>13.4426364</v>
      </c>
      <c r="N20" s="43">
        <v>10.6446525</v>
      </c>
      <c r="O20" s="43">
        <v>9.9086361</v>
      </c>
      <c r="P20" s="43">
        <v>13.3056456</v>
      </c>
      <c r="Q20" s="43">
        <v>12.7791042</v>
      </c>
      <c r="R20" s="43">
        <v>10.501983</v>
      </c>
      <c r="S20" s="43">
        <v>13.0923624</v>
      </c>
      <c r="T20" s="43">
        <v>16.7568962</v>
      </c>
      <c r="U20" s="43">
        <v>12.6679749</v>
      </c>
      <c r="V20" s="43">
        <v>9.591124</v>
      </c>
      <c r="W20" s="43">
        <v>11.7170096</v>
      </c>
      <c r="X20" s="43">
        <v>16.1090705</v>
      </c>
      <c r="Y20" s="43">
        <v>14.2248407</v>
      </c>
      <c r="Z20" s="43">
        <v>11.5188317</v>
      </c>
      <c r="AA20" s="43">
        <v>12.5480289</v>
      </c>
      <c r="AB20" s="43">
        <v>12.1881978</v>
      </c>
      <c r="AC20" s="43">
        <v>13.5894409</v>
      </c>
      <c r="AD20" s="43">
        <v>16.8150232</v>
      </c>
      <c r="AE20" s="43">
        <v>13.1833583</v>
      </c>
      <c r="AF20" s="43">
        <v>12.9462403</v>
      </c>
      <c r="AG20" s="43">
        <v>13.5345413</v>
      </c>
      <c r="AH20" s="43">
        <v>18.2493393</v>
      </c>
      <c r="AI20" s="43">
        <v>12.6369091</v>
      </c>
      <c r="AJ20" s="43">
        <v>12.8939244</v>
      </c>
      <c r="AK20" s="43">
        <v>12.2114672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159.4302261</v>
      </c>
      <c r="C21" s="43">
        <v>153.520833</v>
      </c>
      <c r="D21" s="43">
        <v>148.5608367</v>
      </c>
      <c r="E21" s="43">
        <v>143.8653242</v>
      </c>
      <c r="F21" s="43">
        <v>147.5063725</v>
      </c>
      <c r="G21" s="43">
        <v>148.214618</v>
      </c>
      <c r="H21" s="43">
        <v>152.8406929</v>
      </c>
      <c r="I21" s="41">
        <v>153.1265831</v>
      </c>
      <c r="J21" s="24"/>
      <c r="K21" s="42">
        <v>146.3284127</v>
      </c>
      <c r="L21" s="43">
        <v>153.4970362</v>
      </c>
      <c r="M21" s="43">
        <v>157.0209166</v>
      </c>
      <c r="N21" s="43">
        <v>149.272871</v>
      </c>
      <c r="O21" s="43">
        <v>143.5207873</v>
      </c>
      <c r="P21" s="43">
        <v>155.3048382</v>
      </c>
      <c r="Q21" s="43">
        <v>157.8639671</v>
      </c>
      <c r="R21" s="43">
        <v>154.1975936</v>
      </c>
      <c r="S21" s="43">
        <v>142.6885401</v>
      </c>
      <c r="T21" s="43">
        <v>145.8396825</v>
      </c>
      <c r="U21" s="43">
        <v>155.2764959</v>
      </c>
      <c r="V21" s="43">
        <v>145.4284541</v>
      </c>
      <c r="W21" s="43">
        <v>137.1129594</v>
      </c>
      <c r="X21" s="43">
        <v>138.6119104</v>
      </c>
      <c r="Y21" s="43">
        <v>143.7861431</v>
      </c>
      <c r="Z21" s="43">
        <v>153.4723376</v>
      </c>
      <c r="AA21" s="43">
        <v>146.1359579</v>
      </c>
      <c r="AB21" s="43">
        <v>142.710171</v>
      </c>
      <c r="AC21" s="43">
        <v>147.4032972</v>
      </c>
      <c r="AD21" s="43">
        <v>143.0472937</v>
      </c>
      <c r="AE21" s="43">
        <v>143.5754846</v>
      </c>
      <c r="AF21" s="43">
        <v>141.9580942</v>
      </c>
      <c r="AG21" s="43">
        <v>133.0781315</v>
      </c>
      <c r="AH21" s="43">
        <v>131.5668705</v>
      </c>
      <c r="AI21" s="43">
        <v>135.115228</v>
      </c>
      <c r="AJ21" s="43">
        <v>142.6465862</v>
      </c>
      <c r="AK21" s="43">
        <v>126.5594041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75.1379024</v>
      </c>
      <c r="C22" s="43">
        <v>77.7474795</v>
      </c>
      <c r="D22" s="43">
        <v>79.3647959</v>
      </c>
      <c r="E22" s="43">
        <v>81.9655436</v>
      </c>
      <c r="F22" s="43">
        <v>81.0947825</v>
      </c>
      <c r="G22" s="43">
        <v>85.0705543</v>
      </c>
      <c r="H22" s="43">
        <v>94.1197368</v>
      </c>
      <c r="I22" s="41">
        <v>102.3121879</v>
      </c>
      <c r="J22" s="24"/>
      <c r="K22" s="42">
        <v>104.6725884</v>
      </c>
      <c r="L22" s="43">
        <v>106.1268011</v>
      </c>
      <c r="M22" s="43">
        <v>109.0846984</v>
      </c>
      <c r="N22" s="43">
        <v>105.2878257</v>
      </c>
      <c r="O22" s="43">
        <v>108.5754212</v>
      </c>
      <c r="P22" s="43">
        <v>107.4117243</v>
      </c>
      <c r="Q22" s="43">
        <v>113.2682066</v>
      </c>
      <c r="R22" s="43">
        <v>112.677244</v>
      </c>
      <c r="S22" s="43">
        <v>110.2523565</v>
      </c>
      <c r="T22" s="43">
        <v>113.1662195</v>
      </c>
      <c r="U22" s="43">
        <v>115.4106555</v>
      </c>
      <c r="V22" s="43">
        <v>128.2722903</v>
      </c>
      <c r="W22" s="43">
        <v>127.5894698</v>
      </c>
      <c r="X22" s="43">
        <v>134.1386811</v>
      </c>
      <c r="Y22" s="43">
        <v>130.6130435</v>
      </c>
      <c r="Z22" s="43">
        <v>131.5842484</v>
      </c>
      <c r="AA22" s="43">
        <v>128.2087444</v>
      </c>
      <c r="AB22" s="43">
        <v>142.6366998</v>
      </c>
      <c r="AC22" s="43">
        <v>143.91252</v>
      </c>
      <c r="AD22" s="43">
        <v>138.985291</v>
      </c>
      <c r="AE22" s="43">
        <v>138.4612562</v>
      </c>
      <c r="AF22" s="43">
        <v>140.9904467</v>
      </c>
      <c r="AG22" s="43">
        <v>144.9602857</v>
      </c>
      <c r="AH22" s="43">
        <v>150.0512031</v>
      </c>
      <c r="AI22" s="43">
        <v>151.9503246</v>
      </c>
      <c r="AJ22" s="43">
        <v>156.6206278</v>
      </c>
      <c r="AK22" s="43">
        <v>159.9672101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77.2763945</v>
      </c>
      <c r="C23" s="43">
        <v>78.3420526</v>
      </c>
      <c r="D23" s="43">
        <v>79.4574224</v>
      </c>
      <c r="E23" s="43">
        <v>81.4145295</v>
      </c>
      <c r="F23" s="43">
        <v>83.8068124</v>
      </c>
      <c r="G23" s="43">
        <v>83.3765066</v>
      </c>
      <c r="H23" s="43">
        <v>86.5460562</v>
      </c>
      <c r="I23" s="41">
        <v>82.9715091</v>
      </c>
      <c r="J23" s="24"/>
      <c r="K23" s="42">
        <v>67.2425776</v>
      </c>
      <c r="L23" s="43">
        <v>88.9744309</v>
      </c>
      <c r="M23" s="43">
        <v>95.0494851</v>
      </c>
      <c r="N23" s="43">
        <v>89.2745267</v>
      </c>
      <c r="O23" s="43">
        <v>83.697868</v>
      </c>
      <c r="P23" s="43">
        <v>88.06099</v>
      </c>
      <c r="Q23" s="43">
        <v>94.5750048</v>
      </c>
      <c r="R23" s="43">
        <v>99.124015</v>
      </c>
      <c r="S23" s="43">
        <v>95.3583638</v>
      </c>
      <c r="T23" s="43">
        <v>94.1773181</v>
      </c>
      <c r="U23" s="43">
        <v>88.8576639</v>
      </c>
      <c r="V23" s="43">
        <v>90.0639477</v>
      </c>
      <c r="W23" s="43">
        <v>89.5719605</v>
      </c>
      <c r="X23" s="43">
        <v>88.8769653</v>
      </c>
      <c r="Y23" s="43">
        <v>91.8543277</v>
      </c>
      <c r="Z23" s="43">
        <v>89.8292463</v>
      </c>
      <c r="AA23" s="43">
        <v>80.7350634</v>
      </c>
      <c r="AB23" s="43">
        <v>88.3215814</v>
      </c>
      <c r="AC23" s="43">
        <v>94.8334748</v>
      </c>
      <c r="AD23" s="43">
        <v>93.5613469</v>
      </c>
      <c r="AE23" s="43">
        <v>82.9327801</v>
      </c>
      <c r="AF23" s="43">
        <v>86.0729943</v>
      </c>
      <c r="AG23" s="43">
        <v>94.9127711</v>
      </c>
      <c r="AH23" s="43">
        <v>95.2355008</v>
      </c>
      <c r="AI23" s="43">
        <v>84.7973971</v>
      </c>
      <c r="AJ23" s="43">
        <v>82.1743625</v>
      </c>
      <c r="AK23" s="43">
        <v>91.2315923</v>
      </c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126.4751921</v>
      </c>
      <c r="C24" s="43">
        <v>123.783885</v>
      </c>
      <c r="D24" s="43">
        <v>119.4958932</v>
      </c>
      <c r="E24" s="43">
        <v>121.7372929</v>
      </c>
      <c r="F24" s="43">
        <v>124.7603614</v>
      </c>
      <c r="G24" s="43">
        <v>127.7229328</v>
      </c>
      <c r="H24" s="43">
        <v>135.3746296</v>
      </c>
      <c r="I24" s="41">
        <v>141.8551967</v>
      </c>
      <c r="J24" s="24"/>
      <c r="K24" s="42">
        <v>151.630685</v>
      </c>
      <c r="L24" s="43">
        <v>154.4777751</v>
      </c>
      <c r="M24" s="43">
        <v>148.7341734</v>
      </c>
      <c r="N24" s="43">
        <v>154.0553041</v>
      </c>
      <c r="O24" s="43">
        <v>154.2430945</v>
      </c>
      <c r="P24" s="43">
        <v>156.9692905</v>
      </c>
      <c r="Q24" s="43">
        <v>152.765951</v>
      </c>
      <c r="R24" s="43">
        <v>158.5107014</v>
      </c>
      <c r="S24" s="43">
        <v>161.4984224</v>
      </c>
      <c r="T24" s="43">
        <v>160.5860009</v>
      </c>
      <c r="U24" s="43">
        <v>153.087627</v>
      </c>
      <c r="V24" s="43">
        <v>151.2701772</v>
      </c>
      <c r="W24" s="43">
        <v>162.7183672</v>
      </c>
      <c r="X24" s="43">
        <v>163.2818951</v>
      </c>
      <c r="Y24" s="43">
        <v>163.7321895</v>
      </c>
      <c r="Z24" s="43">
        <v>170.009222</v>
      </c>
      <c r="AA24" s="43">
        <v>173.6050434</v>
      </c>
      <c r="AB24" s="43">
        <v>173.6269492</v>
      </c>
      <c r="AC24" s="43">
        <v>158.5866529</v>
      </c>
      <c r="AD24" s="43">
        <v>163.0470938</v>
      </c>
      <c r="AE24" s="43">
        <v>177.8259688</v>
      </c>
      <c r="AF24" s="43">
        <v>170.1534641</v>
      </c>
      <c r="AG24" s="43">
        <v>159.7073212</v>
      </c>
      <c r="AH24" s="43">
        <v>165.317514</v>
      </c>
      <c r="AI24" s="43">
        <v>175.8814885</v>
      </c>
      <c r="AJ24" s="43">
        <v>177.8884065</v>
      </c>
      <c r="AK24" s="43">
        <v>175.790373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139.9984979</v>
      </c>
      <c r="C25" s="43">
        <v>128.0761815</v>
      </c>
      <c r="D25" s="43">
        <v>135.990069</v>
      </c>
      <c r="E25" s="43">
        <v>139.6488834</v>
      </c>
      <c r="F25" s="43">
        <v>142.8120947</v>
      </c>
      <c r="G25" s="43">
        <v>143.518496</v>
      </c>
      <c r="H25" s="43">
        <v>146.0671634</v>
      </c>
      <c r="I25" s="41">
        <v>154.2395962</v>
      </c>
      <c r="J25" s="24"/>
      <c r="K25" s="42">
        <v>142.2791521</v>
      </c>
      <c r="L25" s="43">
        <v>151.4276639</v>
      </c>
      <c r="M25" s="43">
        <v>160.9565127</v>
      </c>
      <c r="N25" s="43">
        <v>162.8242497</v>
      </c>
      <c r="O25" s="43">
        <v>161.1126689</v>
      </c>
      <c r="P25" s="43">
        <v>169.4042371</v>
      </c>
      <c r="Q25" s="43">
        <v>166.380627</v>
      </c>
      <c r="R25" s="43">
        <v>163.3871101</v>
      </c>
      <c r="S25" s="43">
        <v>167.4224325</v>
      </c>
      <c r="T25" s="43">
        <v>172.0365735</v>
      </c>
      <c r="U25" s="43">
        <v>180.7126696</v>
      </c>
      <c r="V25" s="43">
        <v>176.1303325</v>
      </c>
      <c r="W25" s="43">
        <v>173.8460171</v>
      </c>
      <c r="X25" s="43">
        <v>173.9368926</v>
      </c>
      <c r="Y25" s="43">
        <v>181.9058659</v>
      </c>
      <c r="Z25" s="43">
        <v>161.5836683</v>
      </c>
      <c r="AA25" s="43">
        <v>162.6415743</v>
      </c>
      <c r="AB25" s="43">
        <v>184.7436673</v>
      </c>
      <c r="AC25" s="43">
        <v>181.0268153</v>
      </c>
      <c r="AD25" s="43">
        <v>180.3851868</v>
      </c>
      <c r="AE25" s="43">
        <v>186.9933683</v>
      </c>
      <c r="AF25" s="43">
        <v>178.5658112</v>
      </c>
      <c r="AG25" s="43">
        <v>178.2324332</v>
      </c>
      <c r="AH25" s="43">
        <v>189.5247541</v>
      </c>
      <c r="AI25" s="43">
        <v>187.2020539</v>
      </c>
      <c r="AJ25" s="43">
        <v>172.6878154</v>
      </c>
      <c r="AK25" s="43">
        <v>182.8822211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108.338803</v>
      </c>
      <c r="C26" s="43">
        <v>106.8476338</v>
      </c>
      <c r="D26" s="43">
        <v>105.7576527</v>
      </c>
      <c r="E26" s="43">
        <v>109.2517878</v>
      </c>
      <c r="F26" s="43">
        <v>110.7130299</v>
      </c>
      <c r="G26" s="43">
        <v>116.4105374</v>
      </c>
      <c r="H26" s="43">
        <v>128.4508755</v>
      </c>
      <c r="I26" s="41">
        <v>136.3924149</v>
      </c>
      <c r="J26" s="24"/>
      <c r="K26" s="42">
        <v>128.1540078</v>
      </c>
      <c r="L26" s="43">
        <v>138.3105101</v>
      </c>
      <c r="M26" s="43">
        <v>140.6241626</v>
      </c>
      <c r="N26" s="43">
        <v>137.1625072</v>
      </c>
      <c r="O26" s="43">
        <v>140.9022529</v>
      </c>
      <c r="P26" s="43">
        <v>148.8803386</v>
      </c>
      <c r="Q26" s="43">
        <v>156.1287169</v>
      </c>
      <c r="R26" s="43">
        <v>156.8139527</v>
      </c>
      <c r="S26" s="43">
        <v>159.1011781</v>
      </c>
      <c r="T26" s="43">
        <v>157.2697535</v>
      </c>
      <c r="U26" s="43">
        <v>160.5591853</v>
      </c>
      <c r="V26" s="43">
        <v>170.661337</v>
      </c>
      <c r="W26" s="43">
        <v>162.1639264</v>
      </c>
      <c r="X26" s="43">
        <v>160.9072764</v>
      </c>
      <c r="Y26" s="43">
        <v>165.7926893</v>
      </c>
      <c r="Z26" s="43">
        <v>177.1169815</v>
      </c>
      <c r="AA26" s="43">
        <v>176.591359</v>
      </c>
      <c r="AB26" s="43">
        <v>164.3422776</v>
      </c>
      <c r="AC26" s="43">
        <v>178.6919695</v>
      </c>
      <c r="AD26" s="43">
        <v>186.0602489</v>
      </c>
      <c r="AE26" s="43">
        <v>178.7732959</v>
      </c>
      <c r="AF26" s="43">
        <v>184.907625</v>
      </c>
      <c r="AG26" s="43">
        <v>191.4495226</v>
      </c>
      <c r="AH26" s="43">
        <v>185.0695845</v>
      </c>
      <c r="AI26" s="43">
        <v>190.4455063</v>
      </c>
      <c r="AJ26" s="43">
        <v>207.5778552</v>
      </c>
      <c r="AK26" s="43">
        <v>200.2277462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121.7323041</v>
      </c>
      <c r="C27" s="43">
        <v>126.7789362</v>
      </c>
      <c r="D27" s="43">
        <v>128.9469204</v>
      </c>
      <c r="E27" s="43">
        <v>132.4243308</v>
      </c>
      <c r="F27" s="43">
        <v>137.9599856</v>
      </c>
      <c r="G27" s="43">
        <v>149.8536684</v>
      </c>
      <c r="H27" s="43">
        <v>161.3150507</v>
      </c>
      <c r="I27" s="41">
        <v>171.0925644</v>
      </c>
      <c r="J27" s="24"/>
      <c r="K27" s="42">
        <v>167.2095768</v>
      </c>
      <c r="L27" s="43">
        <v>154.4529381</v>
      </c>
      <c r="M27" s="43">
        <v>151.2830698</v>
      </c>
      <c r="N27" s="43">
        <v>169.6724781</v>
      </c>
      <c r="O27" s="43">
        <v>168.9898333</v>
      </c>
      <c r="P27" s="43">
        <v>164.2221546</v>
      </c>
      <c r="Q27" s="43">
        <v>161.396997</v>
      </c>
      <c r="R27" s="43">
        <v>172.7678686</v>
      </c>
      <c r="S27" s="43">
        <v>165.8839191</v>
      </c>
      <c r="T27" s="43">
        <v>173.3177719</v>
      </c>
      <c r="U27" s="43">
        <v>178.5095646</v>
      </c>
      <c r="V27" s="43">
        <v>179.8772857</v>
      </c>
      <c r="W27" s="43">
        <v>175.3399482</v>
      </c>
      <c r="X27" s="43">
        <v>184.1849207</v>
      </c>
      <c r="Y27" s="43">
        <v>180.6464814</v>
      </c>
      <c r="Z27" s="43">
        <v>189.6276805</v>
      </c>
      <c r="AA27" s="43">
        <v>190.9269186</v>
      </c>
      <c r="AB27" s="43">
        <v>199.9165954</v>
      </c>
      <c r="AC27" s="43">
        <v>200.4474342</v>
      </c>
      <c r="AD27" s="43">
        <v>214.1256004</v>
      </c>
      <c r="AE27" s="43">
        <v>206.3920891</v>
      </c>
      <c r="AF27" s="43">
        <v>218.7072981</v>
      </c>
      <c r="AG27" s="43">
        <v>220.6978969</v>
      </c>
      <c r="AH27" s="43">
        <v>226.5982011</v>
      </c>
      <c r="AI27" s="43">
        <v>221.2208179</v>
      </c>
      <c r="AJ27" s="43">
        <v>219.4525121</v>
      </c>
      <c r="AK27" s="43">
        <v>218.7828626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7.8357826</v>
      </c>
      <c r="C28" s="43">
        <v>5.4232344</v>
      </c>
      <c r="D28" s="43">
        <v>4.0402557</v>
      </c>
      <c r="E28" s="43">
        <v>4.6541128</v>
      </c>
      <c r="F28" s="43">
        <v>5.1701788</v>
      </c>
      <c r="G28" s="43">
        <v>6.5761548</v>
      </c>
      <c r="H28" s="43">
        <v>7.258747</v>
      </c>
      <c r="I28" s="41">
        <v>5.5658746</v>
      </c>
      <c r="J28" s="24"/>
      <c r="K28" s="42">
        <v>8.6895803</v>
      </c>
      <c r="L28" s="43">
        <v>9.2880038</v>
      </c>
      <c r="M28" s="43">
        <v>7.3171639</v>
      </c>
      <c r="N28" s="43">
        <v>7.7551653</v>
      </c>
      <c r="O28" s="43">
        <v>7.7871963</v>
      </c>
      <c r="P28" s="43">
        <v>9.452812</v>
      </c>
      <c r="Q28" s="43">
        <v>8.071893</v>
      </c>
      <c r="R28" s="43">
        <v>5.9725231</v>
      </c>
      <c r="S28" s="43">
        <v>4.8634314</v>
      </c>
      <c r="T28" s="43">
        <v>6.9172673</v>
      </c>
      <c r="U28" s="43">
        <v>8.3315537</v>
      </c>
      <c r="V28" s="43">
        <v>7.4314521</v>
      </c>
      <c r="W28" s="43">
        <v>4.0607205</v>
      </c>
      <c r="X28" s="43">
        <v>3.3548215</v>
      </c>
      <c r="Y28" s="43">
        <v>6.4217671</v>
      </c>
      <c r="Z28" s="43">
        <v>8.6032347</v>
      </c>
      <c r="AA28" s="43">
        <v>7.1353448</v>
      </c>
      <c r="AB28" s="43">
        <v>3.733228</v>
      </c>
      <c r="AC28" s="43">
        <v>5.5282545</v>
      </c>
      <c r="AD28" s="43">
        <v>9.2009385</v>
      </c>
      <c r="AE28" s="43">
        <v>7.4850824</v>
      </c>
      <c r="AF28" s="43">
        <v>5.9213624</v>
      </c>
      <c r="AG28" s="43">
        <v>6.096038</v>
      </c>
      <c r="AH28" s="43">
        <v>7.261864</v>
      </c>
      <c r="AI28" s="43">
        <v>5.4620543</v>
      </c>
      <c r="AJ28" s="43">
        <v>7.6545593</v>
      </c>
      <c r="AK28" s="43">
        <v>8.5053246</v>
      </c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 t="s">
        <v>92</v>
      </c>
      <c r="C29" s="44">
        <v>3.5943063</v>
      </c>
      <c r="D29" s="44">
        <v>3.6701103</v>
      </c>
      <c r="E29" s="44">
        <v>1.6789013</v>
      </c>
      <c r="F29" s="44">
        <v>2.1734975</v>
      </c>
      <c r="G29" s="44">
        <v>2.1813983</v>
      </c>
      <c r="H29" s="44">
        <v>1.8771755</v>
      </c>
      <c r="I29" s="45">
        <v>1.64341</v>
      </c>
      <c r="J29" s="24"/>
      <c r="K29" s="46">
        <v>1.6059145</v>
      </c>
      <c r="L29" s="44">
        <v>3.0143625</v>
      </c>
      <c r="M29" s="44">
        <v>4.576618</v>
      </c>
      <c r="N29" s="44">
        <v>2.5010936</v>
      </c>
      <c r="O29" s="44">
        <v>3.0324179</v>
      </c>
      <c r="P29" s="44">
        <v>2.7326992</v>
      </c>
      <c r="Q29" s="44">
        <v>1.7819845</v>
      </c>
      <c r="R29" s="44">
        <v>1.0838307</v>
      </c>
      <c r="S29" s="44">
        <v>0.9146823</v>
      </c>
      <c r="T29" s="44">
        <v>2.0184297</v>
      </c>
      <c r="U29" s="44">
        <v>2.5636766</v>
      </c>
      <c r="V29" s="44">
        <v>0.9575047</v>
      </c>
      <c r="W29" s="44">
        <v>1.0008856</v>
      </c>
      <c r="X29" s="44">
        <v>1.321403</v>
      </c>
      <c r="Y29" s="44">
        <v>2.2167381</v>
      </c>
      <c r="Z29" s="44">
        <v>1.5106343</v>
      </c>
      <c r="AA29" s="44">
        <v>2.0594557</v>
      </c>
      <c r="AB29" s="44">
        <v>2.715424</v>
      </c>
      <c r="AC29" s="44">
        <v>3.13709</v>
      </c>
      <c r="AD29" s="44">
        <v>3.4097339</v>
      </c>
      <c r="AE29" s="44">
        <v>3.064947</v>
      </c>
      <c r="AF29" s="44">
        <v>2.7096333</v>
      </c>
      <c r="AG29" s="44">
        <v>1.951182</v>
      </c>
      <c r="AH29" s="44">
        <v>1.3577928</v>
      </c>
      <c r="AI29" s="44">
        <v>0.8232721</v>
      </c>
      <c r="AJ29" s="44">
        <v>1.2215552</v>
      </c>
      <c r="AK29" s="44" t="s">
        <v>92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6" t="s">
        <v>1</v>
      </c>
      <c r="B30" s="37">
        <v>3964.8984003</v>
      </c>
      <c r="C30" s="37">
        <v>3963.027814</v>
      </c>
      <c r="D30" s="37">
        <v>3959.1571989</v>
      </c>
      <c r="E30" s="37">
        <v>3974.4879217</v>
      </c>
      <c r="F30" s="37">
        <v>4051.3751013</v>
      </c>
      <c r="G30" s="37">
        <v>4122.0399254</v>
      </c>
      <c r="H30" s="37">
        <v>4228.7887263</v>
      </c>
      <c r="I30" s="38">
        <v>4268.0251101</v>
      </c>
      <c r="J30" s="24"/>
      <c r="K30" s="39">
        <v>4228.2149255</v>
      </c>
      <c r="L30" s="37">
        <v>4282.1564725</v>
      </c>
      <c r="M30" s="37">
        <v>4301.4492287</v>
      </c>
      <c r="N30" s="37">
        <v>4310.3608991</v>
      </c>
      <c r="O30" s="37">
        <v>4314.4553073</v>
      </c>
      <c r="P30" s="37">
        <v>4368.7214696</v>
      </c>
      <c r="Q30" s="37">
        <v>4371.2751294</v>
      </c>
      <c r="R30" s="37">
        <v>4410.9897085</v>
      </c>
      <c r="S30" s="37">
        <v>4364.8591667</v>
      </c>
      <c r="T30" s="37">
        <v>4395.2079625</v>
      </c>
      <c r="U30" s="37">
        <v>4433.8727266</v>
      </c>
      <c r="V30" s="37">
        <v>4438.5857512</v>
      </c>
      <c r="W30" s="37">
        <v>4428.7605704</v>
      </c>
      <c r="X30" s="37">
        <v>4445.4047351</v>
      </c>
      <c r="Y30" s="37">
        <v>4451.6893585</v>
      </c>
      <c r="Z30" s="37">
        <v>4516.8077324</v>
      </c>
      <c r="AA30" s="37">
        <v>4464.4291343</v>
      </c>
      <c r="AB30" s="37">
        <v>4519.2295321</v>
      </c>
      <c r="AC30" s="37">
        <v>4529.3197009</v>
      </c>
      <c r="AD30" s="37">
        <v>4625.1740939</v>
      </c>
      <c r="AE30" s="37">
        <v>4597.8787861</v>
      </c>
      <c r="AF30" s="37">
        <v>4589.5116809</v>
      </c>
      <c r="AG30" s="37">
        <v>4575.1891928</v>
      </c>
      <c r="AH30" s="37">
        <v>4637.746182</v>
      </c>
      <c r="AI30" s="37">
        <v>4651.3256737</v>
      </c>
      <c r="AJ30" s="37">
        <v>4672.0151362</v>
      </c>
      <c r="AK30" s="37">
        <v>4673.5291111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0">
        <v>190.8863127</v>
      </c>
      <c r="C31" s="40">
        <v>187.9443388</v>
      </c>
      <c r="D31" s="40">
        <v>172.158644</v>
      </c>
      <c r="E31" s="40">
        <v>174.2786623</v>
      </c>
      <c r="F31" s="40">
        <v>176.8895583</v>
      </c>
      <c r="G31" s="40">
        <v>185.1589675</v>
      </c>
      <c r="H31" s="40">
        <v>187.2934207</v>
      </c>
      <c r="I31" s="41">
        <v>174.8659531</v>
      </c>
      <c r="J31" s="24"/>
      <c r="K31" s="42">
        <v>171.7895802</v>
      </c>
      <c r="L31" s="43">
        <v>173.1592878</v>
      </c>
      <c r="M31" s="43">
        <v>158.8647439</v>
      </c>
      <c r="N31" s="43">
        <v>159.830764</v>
      </c>
      <c r="O31" s="43">
        <v>161.352991</v>
      </c>
      <c r="P31" s="43">
        <v>176.6632668</v>
      </c>
      <c r="Q31" s="43">
        <v>167.5964887</v>
      </c>
      <c r="R31" s="43">
        <v>168.2316048</v>
      </c>
      <c r="S31" s="43">
        <v>175.8199432</v>
      </c>
      <c r="T31" s="43">
        <v>180.2377799</v>
      </c>
      <c r="U31" s="43">
        <v>168.9243224</v>
      </c>
      <c r="V31" s="43">
        <v>161.8544868</v>
      </c>
      <c r="W31" s="43">
        <v>162.2120773</v>
      </c>
      <c r="X31" s="43">
        <v>178.5653505</v>
      </c>
      <c r="Y31" s="43">
        <v>172.0656636</v>
      </c>
      <c r="Z31" s="43">
        <v>167.4080726</v>
      </c>
      <c r="AA31" s="43">
        <v>167.0944955</v>
      </c>
      <c r="AB31" s="43">
        <v>163.9324536</v>
      </c>
      <c r="AC31" s="43">
        <v>166.2076773</v>
      </c>
      <c r="AD31" s="43">
        <v>177.6569981</v>
      </c>
      <c r="AE31" s="43">
        <v>161.7277171</v>
      </c>
      <c r="AF31" s="43">
        <v>165.6100537</v>
      </c>
      <c r="AG31" s="43">
        <v>162.1261834</v>
      </c>
      <c r="AH31" s="43">
        <v>168.5122464</v>
      </c>
      <c r="AI31" s="43">
        <v>162.7860431</v>
      </c>
      <c r="AJ31" s="43">
        <v>160.792127</v>
      </c>
      <c r="AK31" s="43">
        <v>164.5538258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531.809764</v>
      </c>
      <c r="C32" s="43">
        <v>523.3981139</v>
      </c>
      <c r="D32" s="43">
        <v>512.2705346</v>
      </c>
      <c r="E32" s="43">
        <v>488.9262478</v>
      </c>
      <c r="F32" s="43">
        <v>506.1400433</v>
      </c>
      <c r="G32" s="43">
        <v>516.9494266</v>
      </c>
      <c r="H32" s="43">
        <v>510.3428957</v>
      </c>
      <c r="I32" s="41">
        <v>508.2860466</v>
      </c>
      <c r="J32" s="24"/>
      <c r="K32" s="42">
        <v>504.2022991</v>
      </c>
      <c r="L32" s="43">
        <v>504.9632479</v>
      </c>
      <c r="M32" s="43">
        <v>511.6062555</v>
      </c>
      <c r="N32" s="43">
        <v>501.0970712</v>
      </c>
      <c r="O32" s="43">
        <v>497.1670293</v>
      </c>
      <c r="P32" s="43">
        <v>512.6405463</v>
      </c>
      <c r="Q32" s="43">
        <v>510.2382481</v>
      </c>
      <c r="R32" s="43">
        <v>515.2759814</v>
      </c>
      <c r="S32" s="43">
        <v>490.5571595</v>
      </c>
      <c r="T32" s="43">
        <v>475.3232871</v>
      </c>
      <c r="U32" s="43">
        <v>482.081353</v>
      </c>
      <c r="V32" s="43">
        <v>498.8615716</v>
      </c>
      <c r="W32" s="43">
        <v>484.2073173</v>
      </c>
      <c r="X32" s="43">
        <v>456.3683366</v>
      </c>
      <c r="Y32" s="43">
        <v>458.217865</v>
      </c>
      <c r="Z32" s="43">
        <v>470.9711332</v>
      </c>
      <c r="AA32" s="43">
        <v>472.132741</v>
      </c>
      <c r="AB32" s="43">
        <v>470.6290705</v>
      </c>
      <c r="AC32" s="43">
        <v>454.5034056</v>
      </c>
      <c r="AD32" s="43">
        <v>447.4395623</v>
      </c>
      <c r="AE32" s="43">
        <v>467.2499693</v>
      </c>
      <c r="AF32" s="43">
        <v>456.0401569</v>
      </c>
      <c r="AG32" s="43">
        <v>424.4870558</v>
      </c>
      <c r="AH32" s="43">
        <v>427.3421924</v>
      </c>
      <c r="AI32" s="43">
        <v>434.6964113</v>
      </c>
      <c r="AJ32" s="43">
        <v>434.0694727</v>
      </c>
      <c r="AK32" s="43">
        <v>421.0944165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368.5284123</v>
      </c>
      <c r="C33" s="43">
        <v>369.9745224</v>
      </c>
      <c r="D33" s="43">
        <v>379.8465257</v>
      </c>
      <c r="E33" s="43">
        <v>384.6473392</v>
      </c>
      <c r="F33" s="43">
        <v>394.3661946</v>
      </c>
      <c r="G33" s="43">
        <v>405.7081904</v>
      </c>
      <c r="H33" s="43">
        <v>421.3475244</v>
      </c>
      <c r="I33" s="41">
        <v>435.8933807</v>
      </c>
      <c r="J33" s="24"/>
      <c r="K33" s="42">
        <v>427.6428273</v>
      </c>
      <c r="L33" s="43">
        <v>420.7503967</v>
      </c>
      <c r="M33" s="43">
        <v>427.7838515</v>
      </c>
      <c r="N33" s="43">
        <v>430.9929103</v>
      </c>
      <c r="O33" s="43">
        <v>434.5425767</v>
      </c>
      <c r="P33" s="43">
        <v>430.6423465</v>
      </c>
      <c r="Q33" s="43">
        <v>450.5986716</v>
      </c>
      <c r="R33" s="43">
        <v>459.2901296</v>
      </c>
      <c r="S33" s="43">
        <v>448.6774257</v>
      </c>
      <c r="T33" s="43">
        <v>460.6261678</v>
      </c>
      <c r="U33" s="43">
        <v>482.738059</v>
      </c>
      <c r="V33" s="43">
        <v>493.1007768</v>
      </c>
      <c r="W33" s="43">
        <v>473.404414</v>
      </c>
      <c r="X33" s="43">
        <v>476.8394538</v>
      </c>
      <c r="Y33" s="43">
        <v>486.354014</v>
      </c>
      <c r="Z33" s="43">
        <v>485.4950467</v>
      </c>
      <c r="AA33" s="43">
        <v>474.7624113</v>
      </c>
      <c r="AB33" s="43">
        <v>487.3354377</v>
      </c>
      <c r="AC33" s="43">
        <v>495.5297312</v>
      </c>
      <c r="AD33" s="43">
        <v>502.4311719</v>
      </c>
      <c r="AE33" s="43">
        <v>487.3883163</v>
      </c>
      <c r="AF33" s="43">
        <v>498.7313447</v>
      </c>
      <c r="AG33" s="43">
        <v>511.4529997</v>
      </c>
      <c r="AH33" s="43">
        <v>515.4235171</v>
      </c>
      <c r="AI33" s="43">
        <v>525.1351306</v>
      </c>
      <c r="AJ33" s="43">
        <v>535.0597082</v>
      </c>
      <c r="AK33" s="43">
        <v>538.0314716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229.9439069</v>
      </c>
      <c r="C34" s="43">
        <v>222.4708438</v>
      </c>
      <c r="D34" s="43">
        <v>229.227829</v>
      </c>
      <c r="E34" s="43">
        <v>240.6594499</v>
      </c>
      <c r="F34" s="43">
        <v>251.9596297</v>
      </c>
      <c r="G34" s="43">
        <v>248.3947132</v>
      </c>
      <c r="H34" s="43">
        <v>240.2911722</v>
      </c>
      <c r="I34" s="41">
        <v>235.9227667</v>
      </c>
      <c r="J34" s="24"/>
      <c r="K34" s="42">
        <v>203.3167987</v>
      </c>
      <c r="L34" s="43">
        <v>238.9935598</v>
      </c>
      <c r="M34" s="43">
        <v>264.3899189</v>
      </c>
      <c r="N34" s="43">
        <v>246.4031587</v>
      </c>
      <c r="O34" s="43">
        <v>229.3305815</v>
      </c>
      <c r="P34" s="43">
        <v>236.7887477</v>
      </c>
      <c r="Q34" s="43">
        <v>252.5505757</v>
      </c>
      <c r="R34" s="43">
        <v>255.1219472</v>
      </c>
      <c r="S34" s="43">
        <v>243.7052525</v>
      </c>
      <c r="T34" s="43">
        <v>245.5052269</v>
      </c>
      <c r="U34" s="43">
        <v>237.6918976</v>
      </c>
      <c r="V34" s="43">
        <v>240.0681438</v>
      </c>
      <c r="W34" s="43">
        <v>250.8799601</v>
      </c>
      <c r="X34" s="43">
        <v>242.1688989</v>
      </c>
      <c r="Y34" s="43">
        <v>247.0300172</v>
      </c>
      <c r="Z34" s="43">
        <v>254.3341606</v>
      </c>
      <c r="AA34" s="43">
        <v>230.752422</v>
      </c>
      <c r="AB34" s="43">
        <v>234.2928637</v>
      </c>
      <c r="AC34" s="43">
        <v>238.4691503</v>
      </c>
      <c r="AD34" s="43">
        <v>242.8750812</v>
      </c>
      <c r="AE34" s="43">
        <v>216.5672502</v>
      </c>
      <c r="AF34" s="43">
        <v>218.1086423</v>
      </c>
      <c r="AG34" s="43">
        <v>233.4131012</v>
      </c>
      <c r="AH34" s="43">
        <v>249.6918545</v>
      </c>
      <c r="AI34" s="43">
        <v>227.7865161</v>
      </c>
      <c r="AJ34" s="43">
        <v>214.4484544</v>
      </c>
      <c r="AK34" s="43">
        <v>224.3360325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631.2396552</v>
      </c>
      <c r="C35" s="43">
        <v>630.2715153</v>
      </c>
      <c r="D35" s="43">
        <v>611.0591418</v>
      </c>
      <c r="E35" s="43">
        <v>631.1399751</v>
      </c>
      <c r="F35" s="43">
        <v>616.2256927</v>
      </c>
      <c r="G35" s="43">
        <v>619.8336669</v>
      </c>
      <c r="H35" s="43">
        <v>657.9869017</v>
      </c>
      <c r="I35" s="41">
        <v>665.4369946</v>
      </c>
      <c r="J35" s="24"/>
      <c r="K35" s="42">
        <v>681.5361066</v>
      </c>
      <c r="L35" s="43">
        <v>699.368312</v>
      </c>
      <c r="M35" s="43">
        <v>716.1571892</v>
      </c>
      <c r="N35" s="43">
        <v>715.5643739</v>
      </c>
      <c r="O35" s="43">
        <v>710.5576171</v>
      </c>
      <c r="P35" s="43">
        <v>716.0760993</v>
      </c>
      <c r="Q35" s="43">
        <v>715.52798</v>
      </c>
      <c r="R35" s="43">
        <v>704.0875503</v>
      </c>
      <c r="S35" s="43">
        <v>698.3755863</v>
      </c>
      <c r="T35" s="43">
        <v>707.8315242</v>
      </c>
      <c r="U35" s="43">
        <v>706.364505</v>
      </c>
      <c r="V35" s="43">
        <v>696.938666</v>
      </c>
      <c r="W35" s="43">
        <v>708.01126</v>
      </c>
      <c r="X35" s="43">
        <v>716.2657297</v>
      </c>
      <c r="Y35" s="43">
        <v>705.04679</v>
      </c>
      <c r="Z35" s="43">
        <v>712.7608821</v>
      </c>
      <c r="AA35" s="43">
        <v>730.9775151</v>
      </c>
      <c r="AB35" s="43">
        <v>723.5463303</v>
      </c>
      <c r="AC35" s="43">
        <v>729.4802236</v>
      </c>
      <c r="AD35" s="43">
        <v>735.9730198</v>
      </c>
      <c r="AE35" s="43">
        <v>735.9235022</v>
      </c>
      <c r="AF35" s="43">
        <v>718.6418262</v>
      </c>
      <c r="AG35" s="43">
        <v>704.3992341</v>
      </c>
      <c r="AH35" s="43">
        <v>705.1758814</v>
      </c>
      <c r="AI35" s="43">
        <v>728.6450953</v>
      </c>
      <c r="AJ35" s="43">
        <v>729.4451545</v>
      </c>
      <c r="AK35" s="43">
        <v>733.853401</v>
      </c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364.6952006</v>
      </c>
      <c r="C36" s="43">
        <v>350.5914142</v>
      </c>
      <c r="D36" s="43">
        <v>358.8712817</v>
      </c>
      <c r="E36" s="43">
        <v>354.9444812</v>
      </c>
      <c r="F36" s="43">
        <v>366.5893573</v>
      </c>
      <c r="G36" s="43">
        <v>370.5530255</v>
      </c>
      <c r="H36" s="43">
        <v>382.301053</v>
      </c>
      <c r="I36" s="41">
        <v>408.2209828</v>
      </c>
      <c r="J36" s="24"/>
      <c r="K36" s="42">
        <v>399.5247183</v>
      </c>
      <c r="L36" s="43">
        <v>413.5893657</v>
      </c>
      <c r="M36" s="43">
        <v>421.4620964</v>
      </c>
      <c r="N36" s="43">
        <v>418.9701495</v>
      </c>
      <c r="O36" s="43">
        <v>413.5002944</v>
      </c>
      <c r="P36" s="43">
        <v>435.2512085</v>
      </c>
      <c r="Q36" s="43">
        <v>442.8374528</v>
      </c>
      <c r="R36" s="43">
        <v>427.4194918</v>
      </c>
      <c r="S36" s="43">
        <v>423.2431024</v>
      </c>
      <c r="T36" s="43">
        <v>434.4302448</v>
      </c>
      <c r="U36" s="43">
        <v>428.560703</v>
      </c>
      <c r="V36" s="43">
        <v>411.581107</v>
      </c>
      <c r="W36" s="43">
        <v>426.7739757</v>
      </c>
      <c r="X36" s="43">
        <v>426.9570384</v>
      </c>
      <c r="Y36" s="43">
        <v>420.8762866</v>
      </c>
      <c r="Z36" s="43">
        <v>413.5589855</v>
      </c>
      <c r="AA36" s="43">
        <v>404.5152008</v>
      </c>
      <c r="AB36" s="43">
        <v>427.977679</v>
      </c>
      <c r="AC36" s="43">
        <v>429.3631281</v>
      </c>
      <c r="AD36" s="43">
        <v>430.0566471</v>
      </c>
      <c r="AE36" s="43">
        <v>432.0271688</v>
      </c>
      <c r="AF36" s="43">
        <v>412.4303857</v>
      </c>
      <c r="AG36" s="43">
        <v>429.3114986</v>
      </c>
      <c r="AH36" s="43">
        <v>443.0474285</v>
      </c>
      <c r="AI36" s="43">
        <v>432.1704511</v>
      </c>
      <c r="AJ36" s="43">
        <v>434.2839087</v>
      </c>
      <c r="AK36" s="43">
        <v>439.3141224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823.6291529</v>
      </c>
      <c r="C37" s="43">
        <v>838.5098395</v>
      </c>
      <c r="D37" s="43">
        <v>829.2056456</v>
      </c>
      <c r="E37" s="43">
        <v>832.6437356</v>
      </c>
      <c r="F37" s="43">
        <v>826.60136</v>
      </c>
      <c r="G37" s="43">
        <v>833.9585708</v>
      </c>
      <c r="H37" s="43">
        <v>833.5124534</v>
      </c>
      <c r="I37" s="41">
        <v>821.8927544</v>
      </c>
      <c r="J37" s="24"/>
      <c r="K37" s="42">
        <v>844.5062589</v>
      </c>
      <c r="L37" s="43">
        <v>859.4424011</v>
      </c>
      <c r="M37" s="43">
        <v>855.5411559</v>
      </c>
      <c r="N37" s="43">
        <v>857.8978963</v>
      </c>
      <c r="O37" s="43">
        <v>885.2694208</v>
      </c>
      <c r="P37" s="43">
        <v>885.723506</v>
      </c>
      <c r="Q37" s="43">
        <v>893.6402387</v>
      </c>
      <c r="R37" s="43">
        <v>895.9170953</v>
      </c>
      <c r="S37" s="43">
        <v>895.7659565</v>
      </c>
      <c r="T37" s="43">
        <v>902.9962217</v>
      </c>
      <c r="U37" s="43">
        <v>932.8206565</v>
      </c>
      <c r="V37" s="43">
        <v>931.6177997</v>
      </c>
      <c r="W37" s="43">
        <v>915.9126522</v>
      </c>
      <c r="X37" s="43">
        <v>914.4861154</v>
      </c>
      <c r="Y37" s="43">
        <v>937.2671972</v>
      </c>
      <c r="Z37" s="43">
        <v>941.1165732</v>
      </c>
      <c r="AA37" s="43">
        <v>929.8729445</v>
      </c>
      <c r="AB37" s="43">
        <v>933.5010721</v>
      </c>
      <c r="AC37" s="43">
        <v>960.3609119</v>
      </c>
      <c r="AD37" s="43">
        <v>980.9258257</v>
      </c>
      <c r="AE37" s="43">
        <v>978.4660124</v>
      </c>
      <c r="AF37" s="43">
        <v>988.9726972</v>
      </c>
      <c r="AG37" s="43">
        <v>1018.199064</v>
      </c>
      <c r="AH37" s="43">
        <v>1011.7442544</v>
      </c>
      <c r="AI37" s="43">
        <v>990.9509915</v>
      </c>
      <c r="AJ37" s="43">
        <v>1011.8366024</v>
      </c>
      <c r="AK37" s="43">
        <v>1029.4241966</v>
      </c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787.6209744</v>
      </c>
      <c r="C38" s="43">
        <v>799.2915508</v>
      </c>
      <c r="D38" s="43">
        <v>824.5666455</v>
      </c>
      <c r="E38" s="43">
        <v>835.1165706</v>
      </c>
      <c r="F38" s="43">
        <v>876.0268977</v>
      </c>
      <c r="G38" s="43">
        <v>905.0583143</v>
      </c>
      <c r="H38" s="43">
        <v>958.2733915</v>
      </c>
      <c r="I38" s="41">
        <v>979.248153</v>
      </c>
      <c r="J38" s="24"/>
      <c r="K38" s="42">
        <v>949.115739</v>
      </c>
      <c r="L38" s="43">
        <v>921.0261598</v>
      </c>
      <c r="M38" s="43">
        <v>894.5837694</v>
      </c>
      <c r="N38" s="43">
        <v>926.5341649</v>
      </c>
      <c r="O38" s="43">
        <v>938.3668074</v>
      </c>
      <c r="P38" s="43">
        <v>936.826393</v>
      </c>
      <c r="Q38" s="43">
        <v>897.0793082</v>
      </c>
      <c r="R38" s="43">
        <v>943.4272408</v>
      </c>
      <c r="S38" s="43">
        <v>954.1974799</v>
      </c>
      <c r="T38" s="43">
        <v>956.7010986</v>
      </c>
      <c r="U38" s="43">
        <v>960.5575358</v>
      </c>
      <c r="V38" s="43">
        <v>966.940785</v>
      </c>
      <c r="W38" s="43">
        <v>974.7207071</v>
      </c>
      <c r="X38" s="43">
        <v>1010.5611254</v>
      </c>
      <c r="Y38" s="43">
        <v>994.6246745</v>
      </c>
      <c r="Z38" s="43">
        <v>1031.358273</v>
      </c>
      <c r="AA38" s="43">
        <v>1017.3073974</v>
      </c>
      <c r="AB38" s="43">
        <v>1046.3464203</v>
      </c>
      <c r="AC38" s="43">
        <v>1024.1112722</v>
      </c>
      <c r="AD38" s="43">
        <v>1063.9955579</v>
      </c>
      <c r="AE38" s="43">
        <v>1079.679285</v>
      </c>
      <c r="AF38" s="43">
        <v>1093.983773</v>
      </c>
      <c r="AG38" s="43">
        <v>1059.745645</v>
      </c>
      <c r="AH38" s="43">
        <v>1083.4666336</v>
      </c>
      <c r="AI38" s="43">
        <v>1117.3893826</v>
      </c>
      <c r="AJ38" s="43">
        <v>1114.9252967</v>
      </c>
      <c r="AK38" s="43">
        <v>1090.1058749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25.7208534</v>
      </c>
      <c r="C39" s="43">
        <v>25.1484937</v>
      </c>
      <c r="D39" s="43">
        <v>23.2052976</v>
      </c>
      <c r="E39" s="43">
        <v>23.4613971</v>
      </c>
      <c r="F39" s="43">
        <v>25.5798878</v>
      </c>
      <c r="G39" s="43">
        <v>25.6454786</v>
      </c>
      <c r="H39" s="43">
        <v>25.9157668</v>
      </c>
      <c r="I39" s="41">
        <v>25.9059245</v>
      </c>
      <c r="J39" s="24"/>
      <c r="K39" s="42">
        <v>33.5203876</v>
      </c>
      <c r="L39" s="43">
        <v>32.1724359</v>
      </c>
      <c r="M39" s="43">
        <v>30.2065164</v>
      </c>
      <c r="N39" s="43">
        <v>36.1538253</v>
      </c>
      <c r="O39" s="43">
        <v>29.5997627</v>
      </c>
      <c r="P39" s="43">
        <v>26.7693748</v>
      </c>
      <c r="Q39" s="43">
        <v>29.2156817</v>
      </c>
      <c r="R39" s="43">
        <v>31.6137038</v>
      </c>
      <c r="S39" s="43">
        <v>21.1625399</v>
      </c>
      <c r="T39" s="43">
        <v>21.814242</v>
      </c>
      <c r="U39" s="43">
        <v>25.3761439</v>
      </c>
      <c r="V39" s="43">
        <v>29.3926137</v>
      </c>
      <c r="W39" s="43">
        <v>23.8017479</v>
      </c>
      <c r="X39" s="43">
        <v>16.4004283</v>
      </c>
      <c r="Y39" s="43">
        <v>22.3451487</v>
      </c>
      <c r="Z39" s="43">
        <v>31.1511488</v>
      </c>
      <c r="AA39" s="43">
        <v>27.7634683</v>
      </c>
      <c r="AB39" s="43">
        <v>19.1075815</v>
      </c>
      <c r="AC39" s="43">
        <v>22.1684467</v>
      </c>
      <c r="AD39" s="43">
        <v>30.972358</v>
      </c>
      <c r="AE39" s="43">
        <v>27.8735887</v>
      </c>
      <c r="AF39" s="43">
        <v>25.2058742</v>
      </c>
      <c r="AG39" s="43">
        <v>21.9923752</v>
      </c>
      <c r="AH39" s="43">
        <v>26.1546518</v>
      </c>
      <c r="AI39" s="43">
        <v>26.0765831</v>
      </c>
      <c r="AJ39" s="43">
        <v>29.6023009</v>
      </c>
      <c r="AK39" s="43">
        <v>27.924117</v>
      </c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10.8241679</v>
      </c>
      <c r="C40" s="44">
        <v>15.4271816</v>
      </c>
      <c r="D40" s="44">
        <v>18.7456534</v>
      </c>
      <c r="E40" s="44">
        <v>8.6700627</v>
      </c>
      <c r="F40" s="44">
        <v>10.9964799</v>
      </c>
      <c r="G40" s="44">
        <v>10.7795716</v>
      </c>
      <c r="H40" s="44">
        <v>11.5241469</v>
      </c>
      <c r="I40" s="45">
        <v>12.3521536</v>
      </c>
      <c r="J40" s="24"/>
      <c r="K40" s="46">
        <v>13.0602097</v>
      </c>
      <c r="L40" s="44">
        <v>18.6913057</v>
      </c>
      <c r="M40" s="44">
        <v>20.8537318</v>
      </c>
      <c r="N40" s="44">
        <v>16.9165849</v>
      </c>
      <c r="O40" s="44">
        <v>14.7682264</v>
      </c>
      <c r="P40" s="44">
        <v>11.3399808</v>
      </c>
      <c r="Q40" s="44">
        <v>11.9904839</v>
      </c>
      <c r="R40" s="44">
        <v>10.6049637</v>
      </c>
      <c r="S40" s="44">
        <v>13.3547208</v>
      </c>
      <c r="T40" s="44">
        <v>9.7421695</v>
      </c>
      <c r="U40" s="44">
        <v>8.7575506</v>
      </c>
      <c r="V40" s="44">
        <v>8.2298007</v>
      </c>
      <c r="W40" s="44">
        <v>8.8364589</v>
      </c>
      <c r="X40" s="44">
        <v>6.7922582</v>
      </c>
      <c r="Y40" s="44">
        <v>7.8617016</v>
      </c>
      <c r="Z40" s="44">
        <v>8.6534568</v>
      </c>
      <c r="AA40" s="44">
        <v>9.2505385</v>
      </c>
      <c r="AB40" s="44">
        <v>12.5606233</v>
      </c>
      <c r="AC40" s="44">
        <v>9.125754</v>
      </c>
      <c r="AD40" s="44">
        <v>12.847872</v>
      </c>
      <c r="AE40" s="44">
        <v>10.975976</v>
      </c>
      <c r="AF40" s="44">
        <v>11.7869272</v>
      </c>
      <c r="AG40" s="44">
        <v>10.0620358</v>
      </c>
      <c r="AH40" s="44">
        <v>7.187522</v>
      </c>
      <c r="AI40" s="44">
        <v>5.6890691</v>
      </c>
      <c r="AJ40" s="44">
        <v>7.5521108</v>
      </c>
      <c r="AK40" s="44">
        <v>4.8916528</v>
      </c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1"/>
      <c r="B41" s="43"/>
      <c r="C41" s="43"/>
      <c r="D41" s="43"/>
      <c r="E41" s="43"/>
      <c r="F41" s="43"/>
      <c r="G41" s="43"/>
      <c r="H41" s="43"/>
      <c r="I41" s="43"/>
      <c r="J41" s="24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" t="s">
        <v>75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26" customFormat="1" ht="13.5">
      <c r="A43" s="25" t="s">
        <v>41</v>
      </c>
      <c r="B43" s="24"/>
      <c r="C43" s="24"/>
      <c r="D43" s="24"/>
      <c r="E43" s="24"/>
      <c r="F43" s="24"/>
      <c r="G43" s="24"/>
      <c r="H43" s="24"/>
      <c r="I43" s="24"/>
      <c r="J43" s="47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ht="12.75">
      <c r="A44" s="9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9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3" t="s">
        <v>57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3" t="s">
        <v>58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3" t="s">
        <v>83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4" t="s">
        <v>82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2:52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2:52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8" customFormat="1" ht="13.5">
      <c r="A54" s="7" t="s">
        <v>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8" customFormat="1" ht="14.25">
      <c r="A55" s="8" t="s">
        <v>38</v>
      </c>
      <c r="I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 t="s">
        <v>37</v>
      </c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8" customFormat="1" ht="3.75" customHeight="1">
      <c r="A56" s="16"/>
      <c r="B56" s="17"/>
      <c r="C56" s="17"/>
      <c r="D56" s="17"/>
      <c r="E56" s="17"/>
      <c r="F56" s="17"/>
      <c r="G56" s="17"/>
      <c r="H56" s="17"/>
      <c r="I56" s="17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8" customFormat="1" ht="3.75" customHeight="1">
      <c r="A57" s="10"/>
      <c r="B57" s="11"/>
      <c r="C57" s="11"/>
      <c r="D57" s="11"/>
      <c r="E57" s="11"/>
      <c r="F57" s="12"/>
      <c r="G57" s="12"/>
      <c r="H57" s="12"/>
      <c r="I57" s="27"/>
      <c r="K57" s="27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ht="25.5">
      <c r="A58" s="20" t="s">
        <v>2</v>
      </c>
      <c r="B58" s="31" t="s">
        <v>42</v>
      </c>
      <c r="C58" s="31" t="s">
        <v>43</v>
      </c>
      <c r="D58" s="31" t="s">
        <v>44</v>
      </c>
      <c r="E58" s="31" t="s">
        <v>45</v>
      </c>
      <c r="F58" s="31" t="s">
        <v>46</v>
      </c>
      <c r="G58" s="31" t="s">
        <v>47</v>
      </c>
      <c r="H58" s="31" t="s">
        <v>48</v>
      </c>
      <c r="I58" s="30" t="s">
        <v>49</v>
      </c>
      <c r="K58" s="30" t="s">
        <v>51</v>
      </c>
      <c r="L58" s="31" t="s">
        <v>52</v>
      </c>
      <c r="M58" s="31" t="s">
        <v>50</v>
      </c>
      <c r="N58" s="31" t="s">
        <v>53</v>
      </c>
      <c r="O58" s="31" t="s">
        <v>55</v>
      </c>
      <c r="P58" s="31" t="s">
        <v>56</v>
      </c>
      <c r="Q58" s="31" t="s">
        <v>68</v>
      </c>
      <c r="R58" s="31" t="s">
        <v>69</v>
      </c>
      <c r="S58" s="31" t="s">
        <v>70</v>
      </c>
      <c r="T58" s="31" t="s">
        <v>71</v>
      </c>
      <c r="U58" s="31" t="s">
        <v>72</v>
      </c>
      <c r="V58" s="31" t="s">
        <v>73</v>
      </c>
      <c r="W58" s="31" t="s">
        <v>74</v>
      </c>
      <c r="X58" s="31" t="s">
        <v>76</v>
      </c>
      <c r="Y58" s="31" t="s">
        <v>77</v>
      </c>
      <c r="Z58" s="31" t="s">
        <v>78</v>
      </c>
      <c r="AA58" s="31" t="s">
        <v>79</v>
      </c>
      <c r="AB58" s="31" t="s">
        <v>80</v>
      </c>
      <c r="AC58" s="31" t="s">
        <v>81</v>
      </c>
      <c r="AD58" s="31" t="s">
        <v>84</v>
      </c>
      <c r="AE58" s="31" t="s">
        <v>85</v>
      </c>
      <c r="AF58" s="31" t="s">
        <v>86</v>
      </c>
      <c r="AG58" s="31" t="s">
        <v>87</v>
      </c>
      <c r="AH58" s="31" t="s">
        <v>88</v>
      </c>
      <c r="AI58" s="31" t="s">
        <v>89</v>
      </c>
      <c r="AJ58" s="31" t="s">
        <v>90</v>
      </c>
      <c r="AK58" s="31" t="s">
        <v>91</v>
      </c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3.75" customHeight="1">
      <c r="A59" s="13"/>
      <c r="B59" s="51"/>
      <c r="C59" s="51"/>
      <c r="D59" s="51"/>
      <c r="E59" s="51"/>
      <c r="F59" s="52"/>
      <c r="G59" s="52"/>
      <c r="H59" s="52"/>
      <c r="I59" s="51"/>
      <c r="J59" s="24"/>
      <c r="K59" s="53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3.75" customHeight="1">
      <c r="A60" s="18"/>
      <c r="B60" s="55"/>
      <c r="C60" s="55"/>
      <c r="D60" s="55"/>
      <c r="E60" s="55"/>
      <c r="F60" s="55"/>
      <c r="G60" s="55"/>
      <c r="H60" s="55"/>
      <c r="I60" s="56"/>
      <c r="J60" s="24"/>
      <c r="K60" s="57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5" t="s">
        <v>0</v>
      </c>
      <c r="B61" s="37">
        <v>1683.3970365</v>
      </c>
      <c r="C61" s="37">
        <v>1691.3172214</v>
      </c>
      <c r="D61" s="37">
        <v>1685.7456827</v>
      </c>
      <c r="E61" s="37">
        <v>1677.7978054</v>
      </c>
      <c r="F61" s="37">
        <v>1708.3289684</v>
      </c>
      <c r="G61" s="37">
        <v>1736.0089184</v>
      </c>
      <c r="H61" s="37">
        <v>1741.0163968</v>
      </c>
      <c r="I61" s="38">
        <v>1732.4914768</v>
      </c>
      <c r="J61" s="24"/>
      <c r="K61" s="39">
        <v>1734.330657</v>
      </c>
      <c r="L61" s="37">
        <v>1749.5205877</v>
      </c>
      <c r="M61" s="37">
        <v>1753.555075</v>
      </c>
      <c r="N61" s="37">
        <v>1756.7816904</v>
      </c>
      <c r="O61" s="37">
        <v>1761.7200831</v>
      </c>
      <c r="P61" s="37">
        <v>1768.9971748</v>
      </c>
      <c r="Q61" s="37">
        <v>1784.4390385</v>
      </c>
      <c r="R61" s="37">
        <v>1781.7874619</v>
      </c>
      <c r="S61" s="37">
        <v>1763.0981638</v>
      </c>
      <c r="T61" s="37">
        <v>1779.3393582</v>
      </c>
      <c r="U61" s="37">
        <v>1790.606296</v>
      </c>
      <c r="V61" s="37">
        <v>1789.34095</v>
      </c>
      <c r="W61" s="37">
        <v>1779.8500468</v>
      </c>
      <c r="X61" s="37">
        <v>1774.576193</v>
      </c>
      <c r="Y61" s="37">
        <v>1767.4769905</v>
      </c>
      <c r="Z61" s="37">
        <v>1787.5654528</v>
      </c>
      <c r="AA61" s="37">
        <v>1770.2734355</v>
      </c>
      <c r="AB61" s="37">
        <v>1776.3884313</v>
      </c>
      <c r="AC61" s="37">
        <v>1765.739781</v>
      </c>
      <c r="AD61" s="37">
        <v>1795.4108572</v>
      </c>
      <c r="AE61" s="37">
        <v>1785.9592547</v>
      </c>
      <c r="AF61" s="37">
        <v>1789.0315887</v>
      </c>
      <c r="AG61" s="37">
        <v>1778.9297884</v>
      </c>
      <c r="AH61" s="37">
        <v>1790.5233236</v>
      </c>
      <c r="AI61" s="37">
        <v>1800.7026135</v>
      </c>
      <c r="AJ61" s="37">
        <v>1815.2366039</v>
      </c>
      <c r="AK61" s="37">
        <v>1821.6327144</v>
      </c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" t="s">
        <v>19</v>
      </c>
      <c r="B62" s="40">
        <v>117.7743004</v>
      </c>
      <c r="C62" s="40">
        <v>116.3941822</v>
      </c>
      <c r="D62" s="40">
        <v>104.6263818</v>
      </c>
      <c r="E62" s="40">
        <v>106.3913566</v>
      </c>
      <c r="F62" s="40">
        <v>107.8127166</v>
      </c>
      <c r="G62" s="40">
        <v>118.4246827</v>
      </c>
      <c r="H62" s="40">
        <v>119.7566937</v>
      </c>
      <c r="I62" s="41">
        <v>109.103</v>
      </c>
      <c r="J62" s="24"/>
      <c r="K62" s="42">
        <v>114.2384389</v>
      </c>
      <c r="L62" s="43">
        <v>104.7556909</v>
      </c>
      <c r="M62" s="43">
        <v>98.6107357</v>
      </c>
      <c r="N62" s="43">
        <v>108.4001069</v>
      </c>
      <c r="O62" s="43">
        <v>107.3916931</v>
      </c>
      <c r="P62" s="43">
        <v>105.2695043</v>
      </c>
      <c r="Q62" s="43">
        <v>101.9668876</v>
      </c>
      <c r="R62" s="43">
        <v>111.9941692</v>
      </c>
      <c r="S62" s="43">
        <v>112.9451998</v>
      </c>
      <c r="T62" s="43">
        <v>104.9769617</v>
      </c>
      <c r="U62" s="43">
        <v>99.0265353</v>
      </c>
      <c r="V62" s="43">
        <v>106.470308</v>
      </c>
      <c r="W62" s="43">
        <v>108.4568998</v>
      </c>
      <c r="X62" s="43">
        <v>105.1599448</v>
      </c>
      <c r="Y62" s="43">
        <v>97.317814</v>
      </c>
      <c r="Z62" s="43">
        <v>111.5294031</v>
      </c>
      <c r="AA62" s="43">
        <v>113.2210973</v>
      </c>
      <c r="AB62" s="43">
        <v>104.3755559</v>
      </c>
      <c r="AC62" s="43">
        <v>95.6006442</v>
      </c>
      <c r="AD62" s="43">
        <v>109.0703123</v>
      </c>
      <c r="AE62" s="43">
        <v>99.3016914</v>
      </c>
      <c r="AF62" s="43">
        <v>100.6269008</v>
      </c>
      <c r="AG62" s="43">
        <v>100.3553733</v>
      </c>
      <c r="AH62" s="43">
        <v>97.3492321</v>
      </c>
      <c r="AI62" s="43">
        <v>97.537932</v>
      </c>
      <c r="AJ62" s="43">
        <v>99.5961939</v>
      </c>
      <c r="AK62" s="43">
        <v>103.3019171</v>
      </c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20</v>
      </c>
      <c r="B63" s="43">
        <v>291.8782451</v>
      </c>
      <c r="C63" s="43">
        <v>294.8392014</v>
      </c>
      <c r="D63" s="43">
        <v>285.4336186</v>
      </c>
      <c r="E63" s="43">
        <v>269.7170381</v>
      </c>
      <c r="F63" s="43">
        <v>273.852885</v>
      </c>
      <c r="G63" s="43">
        <v>292.4664572</v>
      </c>
      <c r="H63" s="43">
        <v>280.0867306</v>
      </c>
      <c r="I63" s="41">
        <v>272.5032298</v>
      </c>
      <c r="J63" s="24"/>
      <c r="K63" s="42">
        <v>278.7392698</v>
      </c>
      <c r="L63" s="43">
        <v>272.6225218</v>
      </c>
      <c r="M63" s="43">
        <v>278.0918131</v>
      </c>
      <c r="N63" s="43">
        <v>271.6661059</v>
      </c>
      <c r="O63" s="43">
        <v>274.4599513</v>
      </c>
      <c r="P63" s="43">
        <v>284.0952533</v>
      </c>
      <c r="Q63" s="43">
        <v>280.8607479</v>
      </c>
      <c r="R63" s="43">
        <v>281.2511624</v>
      </c>
      <c r="S63" s="43">
        <v>271.5079248</v>
      </c>
      <c r="T63" s="43">
        <v>261.8619918</v>
      </c>
      <c r="U63" s="43">
        <v>254.3216388</v>
      </c>
      <c r="V63" s="43">
        <v>276.7160047</v>
      </c>
      <c r="W63" s="43">
        <v>274.5248755</v>
      </c>
      <c r="X63" s="43">
        <v>248.4161105</v>
      </c>
      <c r="Y63" s="43">
        <v>241.4287208</v>
      </c>
      <c r="Z63" s="43">
        <v>242.7214987</v>
      </c>
      <c r="AA63" s="43">
        <v>251.0379857</v>
      </c>
      <c r="AB63" s="43">
        <v>256.0345366</v>
      </c>
      <c r="AC63" s="43">
        <v>238.127542</v>
      </c>
      <c r="AD63" s="43">
        <v>233.881813</v>
      </c>
      <c r="AE63" s="43">
        <v>248.4364721</v>
      </c>
      <c r="AF63" s="43">
        <v>247.0506161</v>
      </c>
      <c r="AG63" s="43">
        <v>229.9549674</v>
      </c>
      <c r="AH63" s="43">
        <v>229.6314594</v>
      </c>
      <c r="AI63" s="43">
        <v>234.2020457</v>
      </c>
      <c r="AJ63" s="43">
        <v>228.2265057</v>
      </c>
      <c r="AK63" s="43">
        <v>226.2694663</v>
      </c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21</v>
      </c>
      <c r="B64" s="43">
        <v>264.020492</v>
      </c>
      <c r="C64" s="43">
        <v>261.8108405</v>
      </c>
      <c r="D64" s="43">
        <v>272.8623855</v>
      </c>
      <c r="E64" s="43">
        <v>277.8241202</v>
      </c>
      <c r="F64" s="43">
        <v>286.7504751</v>
      </c>
      <c r="G64" s="43">
        <v>287.8126381</v>
      </c>
      <c r="H64" s="43">
        <v>292.9520782</v>
      </c>
      <c r="I64" s="41">
        <v>301.5295725</v>
      </c>
      <c r="J64" s="24"/>
      <c r="K64" s="42">
        <v>291.3547092</v>
      </c>
      <c r="L64" s="43">
        <v>288.1896546</v>
      </c>
      <c r="M64" s="43">
        <v>289.0049484</v>
      </c>
      <c r="N64" s="43">
        <v>288.913474</v>
      </c>
      <c r="O64" s="43">
        <v>289.1660118</v>
      </c>
      <c r="P64" s="43">
        <v>291.0609495</v>
      </c>
      <c r="Q64" s="43">
        <v>301.1206808</v>
      </c>
      <c r="R64" s="43">
        <v>304.2540854</v>
      </c>
      <c r="S64" s="43">
        <v>295.8472757</v>
      </c>
      <c r="T64" s="43">
        <v>310.0448967</v>
      </c>
      <c r="U64" s="43">
        <v>323.3325676</v>
      </c>
      <c r="V64" s="43">
        <v>319.9831995</v>
      </c>
      <c r="W64" s="43">
        <v>307.9305739</v>
      </c>
      <c r="X64" s="43">
        <v>299.4556075</v>
      </c>
      <c r="Y64" s="43">
        <v>303.7703571</v>
      </c>
      <c r="Z64" s="43">
        <v>305.0045737</v>
      </c>
      <c r="AA64" s="43">
        <v>304.8930253</v>
      </c>
      <c r="AB64" s="43">
        <v>298.7535776</v>
      </c>
      <c r="AC64" s="43">
        <v>298.2405625</v>
      </c>
      <c r="AD64" s="43">
        <v>313.5610788</v>
      </c>
      <c r="AE64" s="43">
        <v>304.3943228</v>
      </c>
      <c r="AF64" s="43">
        <v>310.4007821</v>
      </c>
      <c r="AG64" s="43">
        <v>312.2081435</v>
      </c>
      <c r="AH64" s="43">
        <v>310.4604377</v>
      </c>
      <c r="AI64" s="43">
        <v>322.3012977</v>
      </c>
      <c r="AJ64" s="43">
        <v>329.4685558</v>
      </c>
      <c r="AK64" s="43">
        <v>325.2740413</v>
      </c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22</v>
      </c>
      <c r="B65" s="43">
        <v>148.8427435</v>
      </c>
      <c r="C65" s="43">
        <v>140.5897893</v>
      </c>
      <c r="D65" s="43">
        <v>145.582642</v>
      </c>
      <c r="E65" s="43">
        <v>152.8242383</v>
      </c>
      <c r="F65" s="43">
        <v>159.46563</v>
      </c>
      <c r="G65" s="43">
        <v>156.4726624</v>
      </c>
      <c r="H65" s="43">
        <v>146.2850662</v>
      </c>
      <c r="I65" s="41">
        <v>145.5941654</v>
      </c>
      <c r="J65" s="24"/>
      <c r="K65" s="42">
        <v>130.1554762</v>
      </c>
      <c r="L65" s="43">
        <v>142.0525464</v>
      </c>
      <c r="M65" s="43">
        <v>161.9534015</v>
      </c>
      <c r="N65" s="43">
        <v>150.1731037</v>
      </c>
      <c r="O65" s="43">
        <v>138.5391111</v>
      </c>
      <c r="P65" s="43">
        <v>142.7615351</v>
      </c>
      <c r="Q65" s="43">
        <v>152.3609876</v>
      </c>
      <c r="R65" s="43">
        <v>149.2998405</v>
      </c>
      <c r="S65" s="43">
        <v>139.2509897</v>
      </c>
      <c r="T65" s="43">
        <v>141.9338127</v>
      </c>
      <c r="U65" s="43">
        <v>142.3352772</v>
      </c>
      <c r="V65" s="43">
        <v>143.6110814</v>
      </c>
      <c r="W65" s="43">
        <v>154.296054</v>
      </c>
      <c r="X65" s="43">
        <v>145.5273246</v>
      </c>
      <c r="Y65" s="43">
        <v>148.3514022</v>
      </c>
      <c r="Z65" s="43">
        <v>157.4524438</v>
      </c>
      <c r="AA65" s="43">
        <v>144.1634014</v>
      </c>
      <c r="AB65" s="43">
        <v>139.5151818</v>
      </c>
      <c r="AC65" s="43">
        <v>137.726065</v>
      </c>
      <c r="AD65" s="43">
        <v>143.2804201</v>
      </c>
      <c r="AE65" s="43">
        <v>129.1575436</v>
      </c>
      <c r="AF65" s="43">
        <v>126.153208</v>
      </c>
      <c r="AG65" s="43">
        <v>131.9828165</v>
      </c>
      <c r="AH65" s="43">
        <v>148.0333986</v>
      </c>
      <c r="AI65" s="43">
        <v>134.1273916</v>
      </c>
      <c r="AJ65" s="43">
        <v>124.7951875</v>
      </c>
      <c r="AK65" s="43">
        <v>127.8263406</v>
      </c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23</v>
      </c>
      <c r="B66" s="43">
        <v>272.0658072</v>
      </c>
      <c r="C66" s="43">
        <v>277.7262732</v>
      </c>
      <c r="D66" s="43">
        <v>266.1679842</v>
      </c>
      <c r="E66" s="43">
        <v>271.0755695</v>
      </c>
      <c r="F66" s="43">
        <v>258.1451259</v>
      </c>
      <c r="G66" s="43">
        <v>262.8566321</v>
      </c>
      <c r="H66" s="43">
        <v>270.2527742</v>
      </c>
      <c r="I66" s="41">
        <v>273.4394679</v>
      </c>
      <c r="J66" s="24"/>
      <c r="K66" s="42">
        <v>275.2309999</v>
      </c>
      <c r="L66" s="43">
        <v>281.2283308</v>
      </c>
      <c r="M66" s="43">
        <v>278.6860569</v>
      </c>
      <c r="N66" s="43">
        <v>288.0683961</v>
      </c>
      <c r="O66" s="43">
        <v>294.1283387</v>
      </c>
      <c r="P66" s="43">
        <v>281.9995007</v>
      </c>
      <c r="Q66" s="43">
        <v>282.7257519</v>
      </c>
      <c r="R66" s="43">
        <v>272.7614242</v>
      </c>
      <c r="S66" s="43">
        <v>276.2088701</v>
      </c>
      <c r="T66" s="43">
        <v>284.2407654</v>
      </c>
      <c r="U66" s="43">
        <v>283.6542383</v>
      </c>
      <c r="V66" s="43">
        <v>276.1974992</v>
      </c>
      <c r="W66" s="43">
        <v>272.3373112</v>
      </c>
      <c r="X66" s="43">
        <v>286.5868854</v>
      </c>
      <c r="Y66" s="43">
        <v>286.0626792</v>
      </c>
      <c r="Z66" s="43">
        <v>284.0126797</v>
      </c>
      <c r="AA66" s="43">
        <v>285.2792897</v>
      </c>
      <c r="AB66" s="43">
        <v>282.4423479</v>
      </c>
      <c r="AC66" s="43">
        <v>299.7697945</v>
      </c>
      <c r="AD66" s="43">
        <v>291.2611201</v>
      </c>
      <c r="AE66" s="43">
        <v>279.5496723</v>
      </c>
      <c r="AF66" s="43">
        <v>280.037121</v>
      </c>
      <c r="AG66" s="43">
        <v>288.6198664</v>
      </c>
      <c r="AH66" s="43">
        <v>283.8357509</v>
      </c>
      <c r="AI66" s="43">
        <v>285.2082441</v>
      </c>
      <c r="AJ66" s="43">
        <v>285.135046</v>
      </c>
      <c r="AK66" s="43">
        <v>301.5120294</v>
      </c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24</v>
      </c>
      <c r="B67" s="43">
        <v>59.9392195</v>
      </c>
      <c r="C67" s="43">
        <v>56.6041889</v>
      </c>
      <c r="D67" s="43">
        <v>57.718298</v>
      </c>
      <c r="E67" s="43">
        <v>55.3753946</v>
      </c>
      <c r="F67" s="43">
        <v>57.7248198</v>
      </c>
      <c r="G67" s="43">
        <v>58.3973486</v>
      </c>
      <c r="H67" s="43">
        <v>59.9462906</v>
      </c>
      <c r="I67" s="41">
        <v>67.4790674</v>
      </c>
      <c r="J67" s="24"/>
      <c r="K67" s="42">
        <v>60.3544298</v>
      </c>
      <c r="L67" s="43">
        <v>70.7126629</v>
      </c>
      <c r="M67" s="43">
        <v>74.2790934</v>
      </c>
      <c r="N67" s="43">
        <v>69.8862785</v>
      </c>
      <c r="O67" s="43">
        <v>65.9985628</v>
      </c>
      <c r="P67" s="43">
        <v>71.0849156</v>
      </c>
      <c r="Q67" s="43">
        <v>82.7832512</v>
      </c>
      <c r="R67" s="43">
        <v>76.704704</v>
      </c>
      <c r="S67" s="43">
        <v>73.7072893</v>
      </c>
      <c r="T67" s="43">
        <v>81.5701481</v>
      </c>
      <c r="U67" s="43">
        <v>77.517439</v>
      </c>
      <c r="V67" s="43">
        <v>68.0781685</v>
      </c>
      <c r="W67" s="43">
        <v>74.1390701</v>
      </c>
      <c r="X67" s="43">
        <v>82.9107741</v>
      </c>
      <c r="Y67" s="43">
        <v>79.4712982</v>
      </c>
      <c r="Z67" s="43">
        <v>74.5706014</v>
      </c>
      <c r="AA67" s="43">
        <v>73.5029583</v>
      </c>
      <c r="AB67" s="43">
        <v>82.645757</v>
      </c>
      <c r="AC67" s="43">
        <v>84.4799066</v>
      </c>
      <c r="AD67" s="43">
        <v>75.4595307</v>
      </c>
      <c r="AE67" s="43">
        <v>72.5481317</v>
      </c>
      <c r="AF67" s="43">
        <v>78.1643878</v>
      </c>
      <c r="AG67" s="43">
        <v>83.2393665</v>
      </c>
      <c r="AH67" s="43">
        <v>81.4768306</v>
      </c>
      <c r="AI67" s="43">
        <v>79.6147306</v>
      </c>
      <c r="AJ67" s="43">
        <v>87.7836045</v>
      </c>
      <c r="AK67" s="43">
        <v>83.6614408</v>
      </c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25</v>
      </c>
      <c r="B68" s="43">
        <v>303.2245685</v>
      </c>
      <c r="C68" s="43">
        <v>309.961426</v>
      </c>
      <c r="D68" s="43">
        <v>321.0422223</v>
      </c>
      <c r="E68" s="43">
        <v>317.438959</v>
      </c>
      <c r="F68" s="43">
        <v>319.5908447</v>
      </c>
      <c r="G68" s="43">
        <v>318.3087094</v>
      </c>
      <c r="H68" s="43">
        <v>314.1607942</v>
      </c>
      <c r="I68" s="41">
        <v>302.6545529</v>
      </c>
      <c r="J68" s="24"/>
      <c r="K68" s="42">
        <v>327.712282</v>
      </c>
      <c r="L68" s="43">
        <v>333.8172997</v>
      </c>
      <c r="M68" s="43">
        <v>325.7272041</v>
      </c>
      <c r="N68" s="43">
        <v>326.8533445</v>
      </c>
      <c r="O68" s="43">
        <v>342.2997524</v>
      </c>
      <c r="P68" s="43">
        <v>349.2690696</v>
      </c>
      <c r="Q68" s="43">
        <v>344.4824936</v>
      </c>
      <c r="R68" s="43">
        <v>331.0770273</v>
      </c>
      <c r="S68" s="43">
        <v>341.5597364</v>
      </c>
      <c r="T68" s="43">
        <v>349.2252163</v>
      </c>
      <c r="U68" s="43">
        <v>362.8941683</v>
      </c>
      <c r="V68" s="43">
        <v>352.3897129</v>
      </c>
      <c r="W68" s="43">
        <v>352.4326838</v>
      </c>
      <c r="X68" s="43">
        <v>355.7583896</v>
      </c>
      <c r="Y68" s="43">
        <v>356.3533066</v>
      </c>
      <c r="Z68" s="43">
        <v>350.921904</v>
      </c>
      <c r="AA68" s="43">
        <v>348.3223805</v>
      </c>
      <c r="AB68" s="43">
        <v>361.8510711</v>
      </c>
      <c r="AC68" s="43">
        <v>361.2436276</v>
      </c>
      <c r="AD68" s="43">
        <v>360.0731883</v>
      </c>
      <c r="AE68" s="43">
        <v>363.7721021</v>
      </c>
      <c r="AF68" s="43">
        <v>371.6304797</v>
      </c>
      <c r="AG68" s="43">
        <v>371.658651</v>
      </c>
      <c r="AH68" s="43">
        <v>367.5487396</v>
      </c>
      <c r="AI68" s="43">
        <v>359.559841</v>
      </c>
      <c r="AJ68" s="43">
        <v>372.5275693</v>
      </c>
      <c r="AK68" s="43">
        <v>383.8107965</v>
      </c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26</v>
      </c>
      <c r="B69" s="43">
        <v>211.6456709</v>
      </c>
      <c r="C69" s="43">
        <v>215.7248779</v>
      </c>
      <c r="D69" s="43">
        <v>211.9142775</v>
      </c>
      <c r="E69" s="43">
        <v>211.7360505</v>
      </c>
      <c r="F69" s="43">
        <v>228.2643381</v>
      </c>
      <c r="G69" s="43">
        <v>228.236362</v>
      </c>
      <c r="H69" s="43">
        <v>242.3765385</v>
      </c>
      <c r="I69" s="41">
        <v>245.5551898</v>
      </c>
      <c r="J69" s="24"/>
      <c r="K69" s="42">
        <v>238.5628664</v>
      </c>
      <c r="L69" s="43">
        <v>237.0098073</v>
      </c>
      <c r="M69" s="43">
        <v>226.918395</v>
      </c>
      <c r="N69" s="43">
        <v>229.5333825</v>
      </c>
      <c r="O69" s="43">
        <v>232.8367211</v>
      </c>
      <c r="P69" s="43">
        <v>230.5141452</v>
      </c>
      <c r="Q69" s="43">
        <v>219.5844916</v>
      </c>
      <c r="R69" s="43">
        <v>234.3574064</v>
      </c>
      <c r="S69" s="43">
        <v>233.1390147</v>
      </c>
      <c r="T69" s="43">
        <v>229.5557144</v>
      </c>
      <c r="U69" s="43">
        <v>232.4615811</v>
      </c>
      <c r="V69" s="43">
        <v>227.3318379</v>
      </c>
      <c r="W69" s="43">
        <v>220.9622494</v>
      </c>
      <c r="X69" s="43">
        <v>237.6704338</v>
      </c>
      <c r="Y69" s="43">
        <v>242.6010891</v>
      </c>
      <c r="Z69" s="43">
        <v>243.4958517</v>
      </c>
      <c r="AA69" s="43">
        <v>232.1469552</v>
      </c>
      <c r="AB69" s="43">
        <v>235.2791141</v>
      </c>
      <c r="AC69" s="43">
        <v>237.6517125</v>
      </c>
      <c r="AD69" s="43">
        <v>249.2905401</v>
      </c>
      <c r="AE69" s="43">
        <v>268.4483443</v>
      </c>
      <c r="AF69" s="43">
        <v>257.6565289</v>
      </c>
      <c r="AG69" s="43">
        <v>246.7443076</v>
      </c>
      <c r="AH69" s="43">
        <v>256.4030145</v>
      </c>
      <c r="AI69" s="43">
        <v>270.7613924</v>
      </c>
      <c r="AJ69" s="43">
        <v>271.189559</v>
      </c>
      <c r="AK69" s="43">
        <v>255.8479575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27</v>
      </c>
      <c r="B70" s="43">
        <v>11.2554524</v>
      </c>
      <c r="C70" s="43">
        <v>11.6456369</v>
      </c>
      <c r="D70" s="43">
        <v>12.7209726</v>
      </c>
      <c r="E70" s="43">
        <v>12.2458254</v>
      </c>
      <c r="F70" s="43">
        <v>12.0189023</v>
      </c>
      <c r="G70" s="43">
        <v>11.0086058</v>
      </c>
      <c r="H70" s="43">
        <v>11.1221073</v>
      </c>
      <c r="I70" s="41">
        <v>10.3908214</v>
      </c>
      <c r="J70" s="24"/>
      <c r="K70" s="42">
        <v>12.394535</v>
      </c>
      <c r="L70" s="43">
        <v>10.9210664</v>
      </c>
      <c r="M70" s="43">
        <v>12.4943353</v>
      </c>
      <c r="N70" s="43">
        <v>16.7198295</v>
      </c>
      <c r="O70" s="43">
        <v>12.3794638</v>
      </c>
      <c r="P70" s="43">
        <v>9.8065438</v>
      </c>
      <c r="Q70" s="43">
        <v>13.6334504</v>
      </c>
      <c r="R70" s="43">
        <v>15.9594594</v>
      </c>
      <c r="S70" s="43">
        <v>11.9065908</v>
      </c>
      <c r="T70" s="43">
        <v>11.4312414</v>
      </c>
      <c r="U70" s="43">
        <v>11.7662271</v>
      </c>
      <c r="V70" s="43">
        <v>14.0064877</v>
      </c>
      <c r="W70" s="43">
        <v>11.2951586</v>
      </c>
      <c r="X70" s="43">
        <v>10.0741321</v>
      </c>
      <c r="Y70" s="43">
        <v>9.8192165</v>
      </c>
      <c r="Z70" s="43">
        <v>13.2849161</v>
      </c>
      <c r="AA70" s="43">
        <v>14.4795312</v>
      </c>
      <c r="AB70" s="43">
        <v>10.1913932</v>
      </c>
      <c r="AC70" s="43">
        <v>9.5735898</v>
      </c>
      <c r="AD70" s="43">
        <v>14.0587012</v>
      </c>
      <c r="AE70" s="43">
        <v>15.2331567</v>
      </c>
      <c r="AF70" s="43">
        <v>13.0676062</v>
      </c>
      <c r="AG70" s="43">
        <v>10.6572483</v>
      </c>
      <c r="AH70" s="43">
        <v>12.7676681</v>
      </c>
      <c r="AI70" s="43">
        <v>14.2724658</v>
      </c>
      <c r="AJ70" s="43">
        <v>13.0664609</v>
      </c>
      <c r="AK70" s="43">
        <v>11.5771506</v>
      </c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17</v>
      </c>
      <c r="B71" s="44">
        <v>2.7505369</v>
      </c>
      <c r="C71" s="44">
        <v>6.0208052</v>
      </c>
      <c r="D71" s="44">
        <v>7.6769001</v>
      </c>
      <c r="E71" s="44">
        <v>3.1692532</v>
      </c>
      <c r="F71" s="44">
        <v>4.7032308</v>
      </c>
      <c r="G71" s="44">
        <v>2.0248201</v>
      </c>
      <c r="H71" s="44">
        <v>4.0773233</v>
      </c>
      <c r="I71" s="45">
        <v>4.2424096</v>
      </c>
      <c r="J71" s="24"/>
      <c r="K71" s="46">
        <v>5.5876497</v>
      </c>
      <c r="L71" s="44">
        <v>8.2110068</v>
      </c>
      <c r="M71" s="44">
        <v>7.7890916</v>
      </c>
      <c r="N71" s="44">
        <v>6.5676689</v>
      </c>
      <c r="O71" s="44">
        <v>4.520477</v>
      </c>
      <c r="P71" s="44">
        <v>3.1357578</v>
      </c>
      <c r="Q71" s="44">
        <v>4.9202959</v>
      </c>
      <c r="R71" s="44">
        <v>4.128183</v>
      </c>
      <c r="S71" s="44">
        <v>7.0252724</v>
      </c>
      <c r="T71" s="44">
        <v>4.4986098</v>
      </c>
      <c r="U71" s="44">
        <v>3.2966234</v>
      </c>
      <c r="V71" s="44">
        <v>4.5566501</v>
      </c>
      <c r="W71" s="44">
        <v>3.4751703</v>
      </c>
      <c r="X71" s="44">
        <v>3.0165907</v>
      </c>
      <c r="Y71" s="44">
        <v>2.3011068</v>
      </c>
      <c r="Z71" s="44">
        <v>4.5715804</v>
      </c>
      <c r="AA71" s="44">
        <v>3.2268109</v>
      </c>
      <c r="AB71" s="44">
        <v>5.2998963</v>
      </c>
      <c r="AC71" s="44">
        <v>3.3263363</v>
      </c>
      <c r="AD71" s="44">
        <v>5.4741526</v>
      </c>
      <c r="AE71" s="44">
        <v>5.1178177</v>
      </c>
      <c r="AF71" s="44">
        <v>4.2439582</v>
      </c>
      <c r="AG71" s="44">
        <v>3.5090481</v>
      </c>
      <c r="AH71" s="44">
        <v>3.016792</v>
      </c>
      <c r="AI71" s="44">
        <v>3.1172727</v>
      </c>
      <c r="AJ71" s="44">
        <v>3.4479212</v>
      </c>
      <c r="AK71" s="44">
        <v>2.5515742</v>
      </c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5" t="s">
        <v>18</v>
      </c>
      <c r="B72" s="37">
        <v>491.489186</v>
      </c>
      <c r="C72" s="37">
        <v>485.9687061</v>
      </c>
      <c r="D72" s="37">
        <v>487.4740053</v>
      </c>
      <c r="E72" s="37">
        <v>494.2427117</v>
      </c>
      <c r="F72" s="37">
        <v>505.5615755</v>
      </c>
      <c r="G72" s="37">
        <v>523.2245677</v>
      </c>
      <c r="H72" s="37">
        <v>548.1936556</v>
      </c>
      <c r="I72" s="38">
        <v>571.8895324</v>
      </c>
      <c r="J72" s="24"/>
      <c r="K72" s="39">
        <v>553.9485535</v>
      </c>
      <c r="L72" s="37">
        <v>584.7406655</v>
      </c>
      <c r="M72" s="37">
        <v>590.6790216</v>
      </c>
      <c r="N72" s="37">
        <v>587.740178</v>
      </c>
      <c r="O72" s="37">
        <v>585.9248145</v>
      </c>
      <c r="P72" s="37">
        <v>603.0006441</v>
      </c>
      <c r="Q72" s="37">
        <v>610.3525082</v>
      </c>
      <c r="R72" s="37">
        <v>617.3006994</v>
      </c>
      <c r="S72" s="37">
        <v>599.8080379</v>
      </c>
      <c r="T72" s="37">
        <v>610.8095453</v>
      </c>
      <c r="U72" s="37">
        <v>622.9036794</v>
      </c>
      <c r="V72" s="37">
        <v>622.0285672</v>
      </c>
      <c r="W72" s="37">
        <v>609.5122286</v>
      </c>
      <c r="X72" s="37">
        <v>623.4629821</v>
      </c>
      <c r="Y72" s="37">
        <v>630.6136728</v>
      </c>
      <c r="Z72" s="37">
        <v>642.4276628</v>
      </c>
      <c r="AA72" s="37">
        <v>634.6882689</v>
      </c>
      <c r="AB72" s="37">
        <v>648.646003</v>
      </c>
      <c r="AC72" s="37">
        <v>667.6971028</v>
      </c>
      <c r="AD72" s="37">
        <v>671.4436537</v>
      </c>
      <c r="AE72" s="37">
        <v>664.8434774</v>
      </c>
      <c r="AF72" s="37">
        <v>669.7114066</v>
      </c>
      <c r="AG72" s="37">
        <v>668.0532079</v>
      </c>
      <c r="AH72" s="37">
        <v>678.6346505</v>
      </c>
      <c r="AI72" s="37">
        <v>665.8967762</v>
      </c>
      <c r="AJ72" s="37">
        <v>685.9379086</v>
      </c>
      <c r="AK72" s="37">
        <v>682.656421</v>
      </c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" t="s">
        <v>19</v>
      </c>
      <c r="B73" s="40">
        <v>6.6013994</v>
      </c>
      <c r="C73" s="40">
        <v>7.9321545</v>
      </c>
      <c r="D73" s="40">
        <v>9.2086817</v>
      </c>
      <c r="E73" s="40">
        <v>9.9879965</v>
      </c>
      <c r="F73" s="40">
        <v>10.7221087</v>
      </c>
      <c r="G73" s="40">
        <v>9.5319441</v>
      </c>
      <c r="H73" s="40">
        <v>10.093603</v>
      </c>
      <c r="I73" s="41">
        <v>10.0440467</v>
      </c>
      <c r="J73" s="24"/>
      <c r="K73" s="42">
        <v>9.3781823</v>
      </c>
      <c r="L73" s="43">
        <v>13.6626336</v>
      </c>
      <c r="M73" s="43">
        <v>10.5911017</v>
      </c>
      <c r="N73" s="43">
        <v>7.387039</v>
      </c>
      <c r="O73" s="43">
        <v>7.1125809</v>
      </c>
      <c r="P73" s="43">
        <v>10.2507901</v>
      </c>
      <c r="Q73" s="43">
        <v>10.5458248</v>
      </c>
      <c r="R73" s="43">
        <v>7.9971774</v>
      </c>
      <c r="S73" s="43">
        <v>7.7447456</v>
      </c>
      <c r="T73" s="43">
        <v>10.9252609</v>
      </c>
      <c r="U73" s="43">
        <v>9.6482644</v>
      </c>
      <c r="V73" s="43">
        <v>6.9194619</v>
      </c>
      <c r="W73" s="43">
        <v>9.1000143</v>
      </c>
      <c r="X73" s="43">
        <v>12.7397709</v>
      </c>
      <c r="Y73" s="43">
        <v>11.4198752</v>
      </c>
      <c r="Z73" s="43">
        <v>9.2726917</v>
      </c>
      <c r="AA73" s="43">
        <v>10.2956477</v>
      </c>
      <c r="AB73" s="43">
        <v>9.0146335</v>
      </c>
      <c r="AC73" s="43">
        <v>9.8197169</v>
      </c>
      <c r="AD73" s="43">
        <v>12.942411</v>
      </c>
      <c r="AE73" s="43">
        <v>10.3716287</v>
      </c>
      <c r="AF73" s="43">
        <v>9.5170693</v>
      </c>
      <c r="AG73" s="43">
        <v>10.3221015</v>
      </c>
      <c r="AH73" s="43">
        <v>15.6064241</v>
      </c>
      <c r="AI73" s="43">
        <v>10.6167062</v>
      </c>
      <c r="AJ73" s="43">
        <v>9.7257293</v>
      </c>
      <c r="AK73" s="43">
        <v>8.9088136</v>
      </c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20</v>
      </c>
      <c r="B74" s="43">
        <v>123.7644502</v>
      </c>
      <c r="C74" s="43">
        <v>113.7984804</v>
      </c>
      <c r="D74" s="43">
        <v>109.2982286</v>
      </c>
      <c r="E74" s="43">
        <v>106.6546106</v>
      </c>
      <c r="F74" s="43">
        <v>106.3886209</v>
      </c>
      <c r="G74" s="43">
        <v>106.9605755</v>
      </c>
      <c r="H74" s="43">
        <v>110.5700165</v>
      </c>
      <c r="I74" s="41">
        <v>112.5691516</v>
      </c>
      <c r="J74" s="24"/>
      <c r="K74" s="42">
        <v>109.9880901</v>
      </c>
      <c r="L74" s="43">
        <v>114.867451</v>
      </c>
      <c r="M74" s="43">
        <v>119.5682296</v>
      </c>
      <c r="N74" s="43">
        <v>113.7488327</v>
      </c>
      <c r="O74" s="43">
        <v>109.2168302</v>
      </c>
      <c r="P74" s="43">
        <v>114.9643703</v>
      </c>
      <c r="Q74" s="43">
        <v>120.2904411</v>
      </c>
      <c r="R74" s="43">
        <v>118.3699708</v>
      </c>
      <c r="S74" s="43">
        <v>106.1587406</v>
      </c>
      <c r="T74" s="43">
        <v>106.7234466</v>
      </c>
      <c r="U74" s="43">
        <v>118.1329793</v>
      </c>
      <c r="V74" s="43">
        <v>111.4346354</v>
      </c>
      <c r="W74" s="43">
        <v>101.5300282</v>
      </c>
      <c r="X74" s="43">
        <v>100.6703996</v>
      </c>
      <c r="Y74" s="43">
        <v>108.1760744</v>
      </c>
      <c r="Z74" s="43">
        <v>118.4519927</v>
      </c>
      <c r="AA74" s="43">
        <v>111.2733855</v>
      </c>
      <c r="AB74" s="43">
        <v>102.9312712</v>
      </c>
      <c r="AC74" s="43">
        <v>108.1545049</v>
      </c>
      <c r="AD74" s="43">
        <v>112.0469195</v>
      </c>
      <c r="AE74" s="43">
        <v>113.4202754</v>
      </c>
      <c r="AF74" s="43">
        <v>107.5552608</v>
      </c>
      <c r="AG74" s="43">
        <v>97.0536308</v>
      </c>
      <c r="AH74" s="43">
        <v>98.5557198</v>
      </c>
      <c r="AI74" s="43">
        <v>101.441158</v>
      </c>
      <c r="AJ74" s="43">
        <v>107.4224361</v>
      </c>
      <c r="AK74" s="43">
        <v>90.0276215</v>
      </c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21</v>
      </c>
      <c r="B75" s="43">
        <v>64.2916548</v>
      </c>
      <c r="C75" s="43">
        <v>66.7085624</v>
      </c>
      <c r="D75" s="43">
        <v>67.790739</v>
      </c>
      <c r="E75" s="43">
        <v>69.7885066</v>
      </c>
      <c r="F75" s="43">
        <v>68.4992716</v>
      </c>
      <c r="G75" s="43">
        <v>71.5213937</v>
      </c>
      <c r="H75" s="43">
        <v>77.4847074</v>
      </c>
      <c r="I75" s="41">
        <v>85.4975803</v>
      </c>
      <c r="J75" s="24"/>
      <c r="K75" s="42">
        <v>88.7701002</v>
      </c>
      <c r="L75" s="43">
        <v>89.1747402</v>
      </c>
      <c r="M75" s="43">
        <v>90.511838</v>
      </c>
      <c r="N75" s="43">
        <v>90.1795886</v>
      </c>
      <c r="O75" s="43">
        <v>94.3148053</v>
      </c>
      <c r="P75" s="43">
        <v>90.120652</v>
      </c>
      <c r="Q75" s="43">
        <v>92.9421385</v>
      </c>
      <c r="R75" s="43">
        <v>94.6249163</v>
      </c>
      <c r="S75" s="43">
        <v>96.2776578</v>
      </c>
      <c r="T75" s="43">
        <v>95.2686194</v>
      </c>
      <c r="U75" s="43">
        <v>97.2057921</v>
      </c>
      <c r="V75" s="43">
        <v>106.466547</v>
      </c>
      <c r="W75" s="43">
        <v>107.2487569</v>
      </c>
      <c r="X75" s="43">
        <v>111.2425257</v>
      </c>
      <c r="Y75" s="43">
        <v>109.870465</v>
      </c>
      <c r="Z75" s="43">
        <v>108.9249385</v>
      </c>
      <c r="AA75" s="43">
        <v>105.4594265</v>
      </c>
      <c r="AB75" s="43">
        <v>115.712548</v>
      </c>
      <c r="AC75" s="43">
        <v>117.6153847</v>
      </c>
      <c r="AD75" s="43">
        <v>114.9711769</v>
      </c>
      <c r="AE75" s="43">
        <v>117.099709</v>
      </c>
      <c r="AF75" s="43">
        <v>117.6282638</v>
      </c>
      <c r="AG75" s="43">
        <v>119.0240144</v>
      </c>
      <c r="AH75" s="43">
        <v>124.4584412</v>
      </c>
      <c r="AI75" s="43">
        <v>127.9616751</v>
      </c>
      <c r="AJ75" s="43">
        <v>129.2818019</v>
      </c>
      <c r="AK75" s="43">
        <v>134.0408675</v>
      </c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22</v>
      </c>
      <c r="B76" s="43">
        <v>76.5154263</v>
      </c>
      <c r="C76" s="43">
        <v>76.0459529</v>
      </c>
      <c r="D76" s="43">
        <v>77.545</v>
      </c>
      <c r="E76" s="43">
        <v>78.725005</v>
      </c>
      <c r="F76" s="43">
        <v>82.1084162</v>
      </c>
      <c r="G76" s="43">
        <v>81.5101774</v>
      </c>
      <c r="H76" s="43">
        <v>84.8702641</v>
      </c>
      <c r="I76" s="41">
        <v>81.8351833</v>
      </c>
      <c r="J76" s="24"/>
      <c r="K76" s="42">
        <v>66.0625899</v>
      </c>
      <c r="L76" s="43">
        <v>87.7044195</v>
      </c>
      <c r="M76" s="43">
        <v>92.6696417</v>
      </c>
      <c r="N76" s="43">
        <v>85.3907502</v>
      </c>
      <c r="O76" s="43">
        <v>81.5883671</v>
      </c>
      <c r="P76" s="43">
        <v>87.5604424</v>
      </c>
      <c r="Q76" s="43">
        <v>92.7221876</v>
      </c>
      <c r="R76" s="43">
        <v>96.5405747</v>
      </c>
      <c r="S76" s="43">
        <v>92.8472323</v>
      </c>
      <c r="T76" s="43">
        <v>91.70271</v>
      </c>
      <c r="U76" s="43">
        <v>86.684099</v>
      </c>
      <c r="V76" s="43">
        <v>88.4586506</v>
      </c>
      <c r="W76" s="43">
        <v>87.9323343</v>
      </c>
      <c r="X76" s="43">
        <v>87.0083489</v>
      </c>
      <c r="Y76" s="43">
        <v>89.458005</v>
      </c>
      <c r="Z76" s="43">
        <v>87.167924</v>
      </c>
      <c r="AA76" s="43">
        <v>78.02389</v>
      </c>
      <c r="AB76" s="43">
        <v>86.786484</v>
      </c>
      <c r="AC76" s="43">
        <v>93.0403731</v>
      </c>
      <c r="AD76" s="43">
        <v>92.2330238</v>
      </c>
      <c r="AE76" s="43">
        <v>81.6194976</v>
      </c>
      <c r="AF76" s="43">
        <v>84.8665832</v>
      </c>
      <c r="AG76" s="43">
        <v>92.4469573</v>
      </c>
      <c r="AH76" s="43">
        <v>93.7221094</v>
      </c>
      <c r="AI76" s="43">
        <v>83.5945097</v>
      </c>
      <c r="AJ76" s="43">
        <v>79.1179214</v>
      </c>
      <c r="AK76" s="43">
        <v>88.280042</v>
      </c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23</v>
      </c>
      <c r="B77" s="43">
        <v>66.4748674</v>
      </c>
      <c r="C77" s="43">
        <v>70.3464812</v>
      </c>
      <c r="D77" s="43">
        <v>68.5664742</v>
      </c>
      <c r="E77" s="43">
        <v>71.1260112</v>
      </c>
      <c r="F77" s="43">
        <v>75.5003256</v>
      </c>
      <c r="G77" s="43">
        <v>74.409663</v>
      </c>
      <c r="H77" s="43">
        <v>75.5986448</v>
      </c>
      <c r="I77" s="41">
        <v>81.0123385</v>
      </c>
      <c r="J77" s="24"/>
      <c r="K77" s="42">
        <v>87.1782339</v>
      </c>
      <c r="L77" s="43">
        <v>86.7745023</v>
      </c>
      <c r="M77" s="43">
        <v>83.7985583</v>
      </c>
      <c r="N77" s="43">
        <v>86.1568211</v>
      </c>
      <c r="O77" s="43">
        <v>88.2929479</v>
      </c>
      <c r="P77" s="43">
        <v>91.4123764</v>
      </c>
      <c r="Q77" s="43">
        <v>87.5146477</v>
      </c>
      <c r="R77" s="43">
        <v>90.8114457</v>
      </c>
      <c r="S77" s="43">
        <v>92.4202816</v>
      </c>
      <c r="T77" s="43">
        <v>93.5989226</v>
      </c>
      <c r="U77" s="43">
        <v>86.6289744</v>
      </c>
      <c r="V77" s="43">
        <v>86.2628039</v>
      </c>
      <c r="W77" s="43">
        <v>95.7929795</v>
      </c>
      <c r="X77" s="43">
        <v>97.3772494</v>
      </c>
      <c r="Y77" s="43">
        <v>89.4313325</v>
      </c>
      <c r="Z77" s="43">
        <v>96.0080523</v>
      </c>
      <c r="AA77" s="43">
        <v>99.0821043</v>
      </c>
      <c r="AB77" s="43">
        <v>102.2413434</v>
      </c>
      <c r="AC77" s="43">
        <v>89.9054015</v>
      </c>
      <c r="AD77" s="43">
        <v>88.099461</v>
      </c>
      <c r="AE77" s="43">
        <v>97.191377</v>
      </c>
      <c r="AF77" s="43">
        <v>96.8655512</v>
      </c>
      <c r="AG77" s="43">
        <v>91.6011582</v>
      </c>
      <c r="AH77" s="43">
        <v>92.3186923</v>
      </c>
      <c r="AI77" s="43">
        <v>100.7150955</v>
      </c>
      <c r="AJ77" s="43">
        <v>105.9129264</v>
      </c>
      <c r="AK77" s="43">
        <v>99.2341546</v>
      </c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24</v>
      </c>
      <c r="B78" s="43">
        <v>50.6590301</v>
      </c>
      <c r="C78" s="43">
        <v>45.7976275</v>
      </c>
      <c r="D78" s="43">
        <v>49.3927101</v>
      </c>
      <c r="E78" s="43">
        <v>49.9896111</v>
      </c>
      <c r="F78" s="43">
        <v>49.8636531</v>
      </c>
      <c r="G78" s="43">
        <v>51.1898499</v>
      </c>
      <c r="H78" s="43">
        <v>49.84636</v>
      </c>
      <c r="I78" s="41">
        <v>50.5300131</v>
      </c>
      <c r="J78" s="24"/>
      <c r="K78" s="42">
        <v>50.6451582</v>
      </c>
      <c r="L78" s="43">
        <v>49.9589774</v>
      </c>
      <c r="M78" s="43">
        <v>54.5613913</v>
      </c>
      <c r="N78" s="43">
        <v>54.1159911</v>
      </c>
      <c r="O78" s="43">
        <v>51.2591409</v>
      </c>
      <c r="P78" s="43">
        <v>55.9437047</v>
      </c>
      <c r="Q78" s="43">
        <v>55.0282262</v>
      </c>
      <c r="R78" s="43">
        <v>52.5016035</v>
      </c>
      <c r="S78" s="43">
        <v>52.2289873</v>
      </c>
      <c r="T78" s="43">
        <v>55.278419</v>
      </c>
      <c r="U78" s="43">
        <v>62.5182713</v>
      </c>
      <c r="V78" s="43">
        <v>60.2779872</v>
      </c>
      <c r="W78" s="43">
        <v>56.3957869</v>
      </c>
      <c r="X78" s="43">
        <v>59.9489555</v>
      </c>
      <c r="Y78" s="43">
        <v>59.495089</v>
      </c>
      <c r="Z78" s="43">
        <v>51.0712217</v>
      </c>
      <c r="AA78" s="43">
        <v>55.7193978</v>
      </c>
      <c r="AB78" s="43">
        <v>65.2433651</v>
      </c>
      <c r="AC78" s="43">
        <v>64.7840054</v>
      </c>
      <c r="AD78" s="43">
        <v>62.5769618</v>
      </c>
      <c r="AE78" s="43">
        <v>66.832776</v>
      </c>
      <c r="AF78" s="43">
        <v>68.2434819</v>
      </c>
      <c r="AG78" s="43">
        <v>69.1066687</v>
      </c>
      <c r="AH78" s="43">
        <v>68.9598072</v>
      </c>
      <c r="AI78" s="43">
        <v>63.3592309</v>
      </c>
      <c r="AJ78" s="43">
        <v>63.4556842</v>
      </c>
      <c r="AK78" s="43">
        <v>66.098566</v>
      </c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1" t="s">
        <v>25</v>
      </c>
      <c r="B79" s="43">
        <v>51.7110877</v>
      </c>
      <c r="C79" s="43">
        <v>53.0031541</v>
      </c>
      <c r="D79" s="43">
        <v>52.6449575</v>
      </c>
      <c r="E79" s="43">
        <v>54.387321</v>
      </c>
      <c r="F79" s="43">
        <v>56.4212618</v>
      </c>
      <c r="G79" s="43">
        <v>63.6350949</v>
      </c>
      <c r="H79" s="43">
        <v>70.0345119</v>
      </c>
      <c r="I79" s="41">
        <v>78.6579393</v>
      </c>
      <c r="J79" s="24"/>
      <c r="K79" s="42">
        <v>71.0820682</v>
      </c>
      <c r="L79" s="43">
        <v>76.7192654</v>
      </c>
      <c r="M79" s="43">
        <v>75.7030911</v>
      </c>
      <c r="N79" s="43">
        <v>76.1272082</v>
      </c>
      <c r="O79" s="43">
        <v>80.6100132</v>
      </c>
      <c r="P79" s="43">
        <v>86.3079145</v>
      </c>
      <c r="Q79" s="43">
        <v>86.4734296</v>
      </c>
      <c r="R79" s="43">
        <v>86.48432</v>
      </c>
      <c r="S79" s="43">
        <v>87.446673</v>
      </c>
      <c r="T79" s="43">
        <v>88.0266324</v>
      </c>
      <c r="U79" s="43">
        <v>90.5160236</v>
      </c>
      <c r="V79" s="43">
        <v>94.7254493</v>
      </c>
      <c r="W79" s="43">
        <v>88.4212536</v>
      </c>
      <c r="X79" s="43">
        <v>84.8276293</v>
      </c>
      <c r="Y79" s="43">
        <v>92.0514945</v>
      </c>
      <c r="Z79" s="43">
        <v>100.2509156</v>
      </c>
      <c r="AA79" s="43">
        <v>100.8068659</v>
      </c>
      <c r="AB79" s="43">
        <v>91.7212367</v>
      </c>
      <c r="AC79" s="43">
        <v>99.5427237</v>
      </c>
      <c r="AD79" s="43">
        <v>99.9148618</v>
      </c>
      <c r="AE79" s="43">
        <v>94.5188556</v>
      </c>
      <c r="AF79" s="43">
        <v>96.4733094</v>
      </c>
      <c r="AG79" s="43">
        <v>98.5087082</v>
      </c>
      <c r="AH79" s="43">
        <v>95.4057032</v>
      </c>
      <c r="AI79" s="43">
        <v>99.2332635</v>
      </c>
      <c r="AJ79" s="43">
        <v>108.4043733</v>
      </c>
      <c r="AK79" s="43">
        <v>107.4239742</v>
      </c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26</v>
      </c>
      <c r="B80" s="43">
        <v>47.1149874</v>
      </c>
      <c r="C80" s="43">
        <v>47.2816041</v>
      </c>
      <c r="D80" s="43">
        <v>48.8624672</v>
      </c>
      <c r="E80" s="43">
        <v>50.2655325</v>
      </c>
      <c r="F80" s="43">
        <v>52.5323369</v>
      </c>
      <c r="G80" s="43">
        <v>59.1816377</v>
      </c>
      <c r="H80" s="43">
        <v>63.7427727</v>
      </c>
      <c r="I80" s="41">
        <v>67.343296</v>
      </c>
      <c r="J80" s="24"/>
      <c r="K80" s="42">
        <v>64.7513435</v>
      </c>
      <c r="L80" s="43">
        <v>57.4992914</v>
      </c>
      <c r="M80" s="43">
        <v>55.1977362</v>
      </c>
      <c r="N80" s="43">
        <v>68.6492883</v>
      </c>
      <c r="O80" s="43">
        <v>68.3913647</v>
      </c>
      <c r="P80" s="43">
        <v>59.8380461</v>
      </c>
      <c r="Q80" s="43">
        <v>59.455005</v>
      </c>
      <c r="R80" s="43">
        <v>66.0513507</v>
      </c>
      <c r="S80" s="43">
        <v>61.8645899</v>
      </c>
      <c r="T80" s="43">
        <v>64.2534888</v>
      </c>
      <c r="U80" s="43">
        <v>65.6027021</v>
      </c>
      <c r="V80" s="43">
        <v>63.7541195</v>
      </c>
      <c r="W80" s="43">
        <v>60.7654183</v>
      </c>
      <c r="X80" s="43">
        <v>66.9386906</v>
      </c>
      <c r="Y80" s="43">
        <v>66.0271622</v>
      </c>
      <c r="Z80" s="43">
        <v>66.1941144</v>
      </c>
      <c r="AA80" s="43">
        <v>70.587494</v>
      </c>
      <c r="AB80" s="43">
        <v>72.6205637</v>
      </c>
      <c r="AC80" s="43">
        <v>80.2741928</v>
      </c>
      <c r="AD80" s="43">
        <v>80.2225603</v>
      </c>
      <c r="AE80" s="43">
        <v>77.0468126</v>
      </c>
      <c r="AF80" s="43">
        <v>83.9106619</v>
      </c>
      <c r="AG80" s="43">
        <v>84.8765722</v>
      </c>
      <c r="AH80" s="43">
        <v>84.2269041</v>
      </c>
      <c r="AI80" s="43">
        <v>74.8992705</v>
      </c>
      <c r="AJ80" s="43">
        <v>76.4340521</v>
      </c>
      <c r="AK80" s="43">
        <v>82.2058275</v>
      </c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27</v>
      </c>
      <c r="B81" s="43">
        <v>4.1606919</v>
      </c>
      <c r="C81" s="43">
        <v>2.8844467</v>
      </c>
      <c r="D81" s="43">
        <v>2.0554272</v>
      </c>
      <c r="E81" s="43">
        <v>2.7877757</v>
      </c>
      <c r="F81" s="43">
        <v>2.4644998</v>
      </c>
      <c r="G81" s="43">
        <v>3.994237</v>
      </c>
      <c r="H81" s="43">
        <v>4.723188</v>
      </c>
      <c r="I81" s="41">
        <v>3.5477596</v>
      </c>
      <c r="J81" s="24"/>
      <c r="K81" s="42">
        <v>5.0643688</v>
      </c>
      <c r="L81" s="43">
        <v>6.0752899</v>
      </c>
      <c r="M81" s="43">
        <v>4.0779979</v>
      </c>
      <c r="N81" s="43">
        <v>4.3028321</v>
      </c>
      <c r="O81" s="43">
        <v>3.4494969</v>
      </c>
      <c r="P81" s="43">
        <v>4.6082941</v>
      </c>
      <c r="Q81" s="43">
        <v>4.172128</v>
      </c>
      <c r="R81" s="43">
        <v>3.4748807</v>
      </c>
      <c r="S81" s="43">
        <v>2.3239375</v>
      </c>
      <c r="T81" s="43">
        <v>4.0177444</v>
      </c>
      <c r="U81" s="43">
        <v>4.2965219</v>
      </c>
      <c r="V81" s="43">
        <v>3.0826446</v>
      </c>
      <c r="W81" s="43">
        <v>2.0522305</v>
      </c>
      <c r="X81" s="43">
        <v>1.9164697</v>
      </c>
      <c r="Y81" s="43">
        <v>3.4046106</v>
      </c>
      <c r="Z81" s="43">
        <v>4.3520257</v>
      </c>
      <c r="AA81" s="43">
        <v>2.7248502</v>
      </c>
      <c r="AB81" s="43">
        <v>1.1147577</v>
      </c>
      <c r="AC81" s="43">
        <v>3.1184061</v>
      </c>
      <c r="AD81" s="43">
        <v>6.846088</v>
      </c>
      <c r="AE81" s="43">
        <v>5.5672484</v>
      </c>
      <c r="AF81" s="43">
        <v>3.4292538</v>
      </c>
      <c r="AG81" s="43">
        <v>4.3056718</v>
      </c>
      <c r="AH81" s="43">
        <v>4.4853696</v>
      </c>
      <c r="AI81" s="43">
        <v>3.4354938</v>
      </c>
      <c r="AJ81" s="43">
        <v>5.2104484</v>
      </c>
      <c r="AK81" s="43">
        <v>5.9370047</v>
      </c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17</v>
      </c>
      <c r="B82" s="44" t="s">
        <v>92</v>
      </c>
      <c r="C82" s="44">
        <v>2.1702423</v>
      </c>
      <c r="D82" s="44">
        <v>2.1093197</v>
      </c>
      <c r="E82" s="44">
        <v>0.5303415</v>
      </c>
      <c r="F82" s="44">
        <v>1.061081</v>
      </c>
      <c r="G82" s="44">
        <v>1.2899945</v>
      </c>
      <c r="H82" s="44">
        <v>1.2295871</v>
      </c>
      <c r="I82" s="45">
        <v>0.8522239</v>
      </c>
      <c r="J82" s="24"/>
      <c r="K82" s="46">
        <v>1.0284184</v>
      </c>
      <c r="L82" s="44">
        <v>2.3040949</v>
      </c>
      <c r="M82" s="44">
        <v>3.9994358</v>
      </c>
      <c r="N82" s="44">
        <v>1.6818267</v>
      </c>
      <c r="O82" s="44">
        <v>1.6892674</v>
      </c>
      <c r="P82" s="44">
        <v>1.9940535</v>
      </c>
      <c r="Q82" s="44">
        <v>1.2084795</v>
      </c>
      <c r="R82" s="44" t="s">
        <v>92</v>
      </c>
      <c r="S82" s="44" t="s">
        <v>92</v>
      </c>
      <c r="T82" s="44">
        <v>1.0143013</v>
      </c>
      <c r="U82" s="44">
        <v>1.6700513</v>
      </c>
      <c r="V82" s="44">
        <v>0.6462677</v>
      </c>
      <c r="W82" s="44" t="s">
        <v>92</v>
      </c>
      <c r="X82" s="44">
        <v>0.7929425</v>
      </c>
      <c r="Y82" s="44">
        <v>1.2795644</v>
      </c>
      <c r="Z82" s="44">
        <v>0.7337863</v>
      </c>
      <c r="AA82" s="44" t="s">
        <v>92</v>
      </c>
      <c r="AB82" s="44">
        <v>1.2597997</v>
      </c>
      <c r="AC82" s="44">
        <v>1.4423936</v>
      </c>
      <c r="AD82" s="44">
        <v>1.5901896</v>
      </c>
      <c r="AE82" s="44">
        <v>1.175297</v>
      </c>
      <c r="AF82" s="44" t="s">
        <v>92</v>
      </c>
      <c r="AG82" s="44" t="s">
        <v>92</v>
      </c>
      <c r="AH82" s="44">
        <v>0.8954796</v>
      </c>
      <c r="AI82" s="44" t="s">
        <v>92</v>
      </c>
      <c r="AJ82" s="44">
        <v>0.9725357</v>
      </c>
      <c r="AK82" s="44" t="s">
        <v>92</v>
      </c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6" t="s">
        <v>1</v>
      </c>
      <c r="B83" s="37">
        <v>2174.8862225</v>
      </c>
      <c r="C83" s="37">
        <v>2177.2859276</v>
      </c>
      <c r="D83" s="37">
        <v>2173.219688</v>
      </c>
      <c r="E83" s="37">
        <v>2172.0405171</v>
      </c>
      <c r="F83" s="37">
        <v>2213.8905439</v>
      </c>
      <c r="G83" s="37">
        <v>2259.2334861</v>
      </c>
      <c r="H83" s="37">
        <v>2289.2100524</v>
      </c>
      <c r="I83" s="38">
        <v>2304.3810092</v>
      </c>
      <c r="J83" s="24"/>
      <c r="K83" s="39">
        <v>2288.2792105</v>
      </c>
      <c r="L83" s="37">
        <v>2334.2612532</v>
      </c>
      <c r="M83" s="37">
        <v>2344.2340966</v>
      </c>
      <c r="N83" s="37">
        <v>2344.5218684</v>
      </c>
      <c r="O83" s="37">
        <v>2347.6448976</v>
      </c>
      <c r="P83" s="37">
        <v>2371.9978189</v>
      </c>
      <c r="Q83" s="37">
        <v>2394.7915466</v>
      </c>
      <c r="R83" s="37">
        <v>2399.0881613</v>
      </c>
      <c r="S83" s="37">
        <v>2362.9062016</v>
      </c>
      <c r="T83" s="37">
        <v>2390.1489035</v>
      </c>
      <c r="U83" s="37">
        <v>2413.5099754</v>
      </c>
      <c r="V83" s="37">
        <v>2411.3695172</v>
      </c>
      <c r="W83" s="37">
        <v>2389.3622754</v>
      </c>
      <c r="X83" s="37">
        <v>2398.0391752</v>
      </c>
      <c r="Y83" s="37">
        <v>2398.0906633</v>
      </c>
      <c r="Z83" s="37">
        <v>2429.9931156</v>
      </c>
      <c r="AA83" s="37">
        <v>2404.9617044</v>
      </c>
      <c r="AB83" s="37">
        <v>2425.0344343</v>
      </c>
      <c r="AC83" s="37">
        <v>2433.4368837</v>
      </c>
      <c r="AD83" s="37">
        <v>2466.8545108</v>
      </c>
      <c r="AE83" s="37">
        <v>2450.8027321</v>
      </c>
      <c r="AF83" s="37">
        <v>2458.7429953</v>
      </c>
      <c r="AG83" s="37">
        <v>2446.9829963</v>
      </c>
      <c r="AH83" s="37">
        <v>2469.1579741</v>
      </c>
      <c r="AI83" s="37">
        <v>2466.5993898</v>
      </c>
      <c r="AJ83" s="37">
        <v>2501.1745125</v>
      </c>
      <c r="AK83" s="37">
        <v>2504.2891354</v>
      </c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23" t="s">
        <v>19</v>
      </c>
      <c r="B84" s="40">
        <v>124.3756998</v>
      </c>
      <c r="C84" s="40">
        <v>124.3263368</v>
      </c>
      <c r="D84" s="40">
        <v>113.8350635</v>
      </c>
      <c r="E84" s="40">
        <v>116.3793531</v>
      </c>
      <c r="F84" s="40">
        <v>118.5348253</v>
      </c>
      <c r="G84" s="40">
        <v>127.9566268</v>
      </c>
      <c r="H84" s="40">
        <v>129.8502967</v>
      </c>
      <c r="I84" s="41">
        <v>119.1470468</v>
      </c>
      <c r="J84" s="24"/>
      <c r="K84" s="42">
        <v>123.6166212</v>
      </c>
      <c r="L84" s="43">
        <v>118.4183245</v>
      </c>
      <c r="M84" s="43">
        <v>109.2018374</v>
      </c>
      <c r="N84" s="43">
        <v>115.7871459</v>
      </c>
      <c r="O84" s="43">
        <v>114.504274</v>
      </c>
      <c r="P84" s="43">
        <v>115.5202944</v>
      </c>
      <c r="Q84" s="43">
        <v>112.5127125</v>
      </c>
      <c r="R84" s="43">
        <v>119.9913466</v>
      </c>
      <c r="S84" s="43">
        <v>120.6899453</v>
      </c>
      <c r="T84" s="43">
        <v>115.9022226</v>
      </c>
      <c r="U84" s="43">
        <v>108.6747997</v>
      </c>
      <c r="V84" s="43">
        <v>113.38977</v>
      </c>
      <c r="W84" s="43">
        <v>117.5569141</v>
      </c>
      <c r="X84" s="43">
        <v>117.8997156</v>
      </c>
      <c r="Y84" s="43">
        <v>108.7376893</v>
      </c>
      <c r="Z84" s="43">
        <v>120.8020948</v>
      </c>
      <c r="AA84" s="43">
        <v>123.516745</v>
      </c>
      <c r="AB84" s="43">
        <v>113.3901894</v>
      </c>
      <c r="AC84" s="43">
        <v>105.4203611</v>
      </c>
      <c r="AD84" s="43">
        <v>122.0127233</v>
      </c>
      <c r="AE84" s="43">
        <v>109.6733201</v>
      </c>
      <c r="AF84" s="43">
        <v>110.14397</v>
      </c>
      <c r="AG84" s="43">
        <v>110.6774748</v>
      </c>
      <c r="AH84" s="43">
        <v>112.9556562</v>
      </c>
      <c r="AI84" s="43">
        <v>108.1546383</v>
      </c>
      <c r="AJ84" s="43">
        <v>109.3219232</v>
      </c>
      <c r="AK84" s="43">
        <v>112.2107307</v>
      </c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20</v>
      </c>
      <c r="B85" s="43">
        <v>415.6426952</v>
      </c>
      <c r="C85" s="43">
        <v>408.6376818</v>
      </c>
      <c r="D85" s="43">
        <v>394.7318473</v>
      </c>
      <c r="E85" s="43">
        <v>376.3716487</v>
      </c>
      <c r="F85" s="43">
        <v>380.2415058</v>
      </c>
      <c r="G85" s="43">
        <v>399.4270327</v>
      </c>
      <c r="H85" s="43">
        <v>390.656747</v>
      </c>
      <c r="I85" s="41">
        <v>385.0723814</v>
      </c>
      <c r="J85" s="24"/>
      <c r="K85" s="42">
        <v>388.7273599</v>
      </c>
      <c r="L85" s="43">
        <v>387.4899728</v>
      </c>
      <c r="M85" s="43">
        <v>397.6600427</v>
      </c>
      <c r="N85" s="43">
        <v>385.4149386</v>
      </c>
      <c r="O85" s="43">
        <v>383.6767815</v>
      </c>
      <c r="P85" s="43">
        <v>399.0596235</v>
      </c>
      <c r="Q85" s="43">
        <v>401.151189</v>
      </c>
      <c r="R85" s="43">
        <v>399.6211332</v>
      </c>
      <c r="S85" s="43">
        <v>377.6666654</v>
      </c>
      <c r="T85" s="43">
        <v>368.5854383</v>
      </c>
      <c r="U85" s="43">
        <v>372.4546181</v>
      </c>
      <c r="V85" s="43">
        <v>388.1506402</v>
      </c>
      <c r="W85" s="43">
        <v>376.0549037</v>
      </c>
      <c r="X85" s="43">
        <v>349.08651</v>
      </c>
      <c r="Y85" s="43">
        <v>349.6047952</v>
      </c>
      <c r="Z85" s="43">
        <v>361.1734914</v>
      </c>
      <c r="AA85" s="43">
        <v>362.3113712</v>
      </c>
      <c r="AB85" s="43">
        <v>358.9658078</v>
      </c>
      <c r="AC85" s="43">
        <v>346.2820469</v>
      </c>
      <c r="AD85" s="43">
        <v>345.9287326</v>
      </c>
      <c r="AE85" s="43">
        <v>361.8567475</v>
      </c>
      <c r="AF85" s="43">
        <v>354.6058768</v>
      </c>
      <c r="AG85" s="43">
        <v>327.0085981</v>
      </c>
      <c r="AH85" s="43">
        <v>328.1871792</v>
      </c>
      <c r="AI85" s="43">
        <v>335.6432037</v>
      </c>
      <c r="AJ85" s="43">
        <v>335.6489418</v>
      </c>
      <c r="AK85" s="43">
        <v>316.2970878</v>
      </c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21</v>
      </c>
      <c r="B86" s="43">
        <v>328.3121468</v>
      </c>
      <c r="C86" s="43">
        <v>328.5194029</v>
      </c>
      <c r="D86" s="43">
        <v>340.6531245</v>
      </c>
      <c r="E86" s="43">
        <v>347.6126268</v>
      </c>
      <c r="F86" s="43">
        <v>355.2497467</v>
      </c>
      <c r="G86" s="43">
        <v>359.3340318</v>
      </c>
      <c r="H86" s="43">
        <v>370.4367856</v>
      </c>
      <c r="I86" s="41">
        <v>387.0271528</v>
      </c>
      <c r="J86" s="24"/>
      <c r="K86" s="42">
        <v>380.1248095</v>
      </c>
      <c r="L86" s="43">
        <v>377.3643948</v>
      </c>
      <c r="M86" s="43">
        <v>379.5167864</v>
      </c>
      <c r="N86" s="43">
        <v>379.0930626</v>
      </c>
      <c r="O86" s="43">
        <v>383.4808171</v>
      </c>
      <c r="P86" s="43">
        <v>381.1816015</v>
      </c>
      <c r="Q86" s="43">
        <v>394.0628193</v>
      </c>
      <c r="R86" s="43">
        <v>398.8790018</v>
      </c>
      <c r="S86" s="43">
        <v>392.1249335</v>
      </c>
      <c r="T86" s="43">
        <v>405.3135161</v>
      </c>
      <c r="U86" s="43">
        <v>420.5383598</v>
      </c>
      <c r="V86" s="43">
        <v>426.4497465</v>
      </c>
      <c r="W86" s="43">
        <v>415.1793308</v>
      </c>
      <c r="X86" s="43">
        <v>410.6981333</v>
      </c>
      <c r="Y86" s="43">
        <v>413.6408221</v>
      </c>
      <c r="Z86" s="43">
        <v>413.9295122</v>
      </c>
      <c r="AA86" s="43">
        <v>410.3524517</v>
      </c>
      <c r="AB86" s="43">
        <v>414.4661255</v>
      </c>
      <c r="AC86" s="43">
        <v>415.8559472</v>
      </c>
      <c r="AD86" s="43">
        <v>428.5322556</v>
      </c>
      <c r="AE86" s="43">
        <v>421.4940318</v>
      </c>
      <c r="AF86" s="43">
        <v>428.029046</v>
      </c>
      <c r="AG86" s="43">
        <v>431.2321579</v>
      </c>
      <c r="AH86" s="43">
        <v>434.9188789</v>
      </c>
      <c r="AI86" s="43">
        <v>450.2629728</v>
      </c>
      <c r="AJ86" s="43">
        <v>458.7503577</v>
      </c>
      <c r="AK86" s="43">
        <v>459.3149087</v>
      </c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22</v>
      </c>
      <c r="B87" s="43">
        <v>225.3581698</v>
      </c>
      <c r="C87" s="43">
        <v>216.6357422</v>
      </c>
      <c r="D87" s="43">
        <v>223.1276421</v>
      </c>
      <c r="E87" s="43">
        <v>231.5492433</v>
      </c>
      <c r="F87" s="43">
        <v>241.5740462</v>
      </c>
      <c r="G87" s="43">
        <v>237.9828398</v>
      </c>
      <c r="H87" s="43">
        <v>231.1553303</v>
      </c>
      <c r="I87" s="41">
        <v>227.4293487</v>
      </c>
      <c r="J87" s="24"/>
      <c r="K87" s="42">
        <v>196.2180661</v>
      </c>
      <c r="L87" s="43">
        <v>229.7569659</v>
      </c>
      <c r="M87" s="43">
        <v>254.6230432</v>
      </c>
      <c r="N87" s="43">
        <v>235.563854</v>
      </c>
      <c r="O87" s="43">
        <v>220.1274782</v>
      </c>
      <c r="P87" s="43">
        <v>230.3219775</v>
      </c>
      <c r="Q87" s="43">
        <v>245.0831752</v>
      </c>
      <c r="R87" s="43">
        <v>245.8404152</v>
      </c>
      <c r="S87" s="43">
        <v>232.098222</v>
      </c>
      <c r="T87" s="43">
        <v>233.6365227</v>
      </c>
      <c r="U87" s="43">
        <v>229.0193761</v>
      </c>
      <c r="V87" s="43">
        <v>232.0697319</v>
      </c>
      <c r="W87" s="43">
        <v>242.2283883</v>
      </c>
      <c r="X87" s="43">
        <v>232.5356735</v>
      </c>
      <c r="Y87" s="43">
        <v>237.8094072</v>
      </c>
      <c r="Z87" s="43">
        <v>244.6203678</v>
      </c>
      <c r="AA87" s="43">
        <v>222.1872914</v>
      </c>
      <c r="AB87" s="43">
        <v>226.3016658</v>
      </c>
      <c r="AC87" s="43">
        <v>230.7664381</v>
      </c>
      <c r="AD87" s="43">
        <v>235.5134439</v>
      </c>
      <c r="AE87" s="43">
        <v>210.7770412</v>
      </c>
      <c r="AF87" s="43">
        <v>211.0197912</v>
      </c>
      <c r="AG87" s="43">
        <v>224.4297738</v>
      </c>
      <c r="AH87" s="43">
        <v>241.755508</v>
      </c>
      <c r="AI87" s="43">
        <v>217.7219013</v>
      </c>
      <c r="AJ87" s="43">
        <v>203.913109</v>
      </c>
      <c r="AK87" s="43">
        <v>216.1063826</v>
      </c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23</v>
      </c>
      <c r="B88" s="43">
        <v>338.5406746</v>
      </c>
      <c r="C88" s="43">
        <v>348.0727544</v>
      </c>
      <c r="D88" s="43">
        <v>334.7344584</v>
      </c>
      <c r="E88" s="43">
        <v>342.2015807</v>
      </c>
      <c r="F88" s="43">
        <v>333.6454514</v>
      </c>
      <c r="G88" s="43">
        <v>337.2662951</v>
      </c>
      <c r="H88" s="43">
        <v>345.851419</v>
      </c>
      <c r="I88" s="41">
        <v>354.4518064</v>
      </c>
      <c r="J88" s="24"/>
      <c r="K88" s="42">
        <v>362.4092337</v>
      </c>
      <c r="L88" s="43">
        <v>368.0028331</v>
      </c>
      <c r="M88" s="43">
        <v>362.4846152</v>
      </c>
      <c r="N88" s="43">
        <v>374.2252173</v>
      </c>
      <c r="O88" s="43">
        <v>382.4212866</v>
      </c>
      <c r="P88" s="43">
        <v>373.4118771</v>
      </c>
      <c r="Q88" s="43">
        <v>370.2403995</v>
      </c>
      <c r="R88" s="43">
        <v>363.5728698</v>
      </c>
      <c r="S88" s="43">
        <v>368.6291516</v>
      </c>
      <c r="T88" s="43">
        <v>377.839688</v>
      </c>
      <c r="U88" s="43">
        <v>370.2832127</v>
      </c>
      <c r="V88" s="43">
        <v>362.4603031</v>
      </c>
      <c r="W88" s="43">
        <v>368.1302907</v>
      </c>
      <c r="X88" s="43">
        <v>383.9641348</v>
      </c>
      <c r="Y88" s="43">
        <v>375.4940117</v>
      </c>
      <c r="Z88" s="43">
        <v>380.0207321</v>
      </c>
      <c r="AA88" s="43">
        <v>384.361394</v>
      </c>
      <c r="AB88" s="43">
        <v>384.6836913</v>
      </c>
      <c r="AC88" s="43">
        <v>389.6751961</v>
      </c>
      <c r="AD88" s="43">
        <v>379.3605811</v>
      </c>
      <c r="AE88" s="43">
        <v>376.7410493</v>
      </c>
      <c r="AF88" s="43">
        <v>376.9026722</v>
      </c>
      <c r="AG88" s="43">
        <v>380.2210245</v>
      </c>
      <c r="AH88" s="43">
        <v>376.1544432</v>
      </c>
      <c r="AI88" s="43">
        <v>385.9233396</v>
      </c>
      <c r="AJ88" s="43">
        <v>391.0479724</v>
      </c>
      <c r="AK88" s="43">
        <v>400.746184</v>
      </c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24</v>
      </c>
      <c r="B89" s="43">
        <v>110.5982497</v>
      </c>
      <c r="C89" s="43">
        <v>102.4018164</v>
      </c>
      <c r="D89" s="43">
        <v>107.1110082</v>
      </c>
      <c r="E89" s="43">
        <v>105.3650057</v>
      </c>
      <c r="F89" s="43">
        <v>107.5884729</v>
      </c>
      <c r="G89" s="43">
        <v>109.5871985</v>
      </c>
      <c r="H89" s="43">
        <v>109.7926506</v>
      </c>
      <c r="I89" s="41">
        <v>118.0090805</v>
      </c>
      <c r="J89" s="24"/>
      <c r="K89" s="42">
        <v>110.999588</v>
      </c>
      <c r="L89" s="43">
        <v>120.6716403</v>
      </c>
      <c r="M89" s="43">
        <v>128.8404846</v>
      </c>
      <c r="N89" s="43">
        <v>124.0022695</v>
      </c>
      <c r="O89" s="43">
        <v>117.2577036</v>
      </c>
      <c r="P89" s="43">
        <v>127.0286203</v>
      </c>
      <c r="Q89" s="43">
        <v>137.8114774</v>
      </c>
      <c r="R89" s="43">
        <v>129.2063074</v>
      </c>
      <c r="S89" s="43">
        <v>125.9362766</v>
      </c>
      <c r="T89" s="43">
        <v>136.848567</v>
      </c>
      <c r="U89" s="43">
        <v>140.0357102</v>
      </c>
      <c r="V89" s="43">
        <v>128.3561557</v>
      </c>
      <c r="W89" s="43">
        <v>130.534857</v>
      </c>
      <c r="X89" s="43">
        <v>142.8597296</v>
      </c>
      <c r="Y89" s="43">
        <v>138.9663873</v>
      </c>
      <c r="Z89" s="43">
        <v>125.6418231</v>
      </c>
      <c r="AA89" s="43">
        <v>129.2223561</v>
      </c>
      <c r="AB89" s="43">
        <v>147.8891221</v>
      </c>
      <c r="AC89" s="43">
        <v>149.263912</v>
      </c>
      <c r="AD89" s="43">
        <v>138.0364925</v>
      </c>
      <c r="AE89" s="43">
        <v>139.3809077</v>
      </c>
      <c r="AF89" s="43">
        <v>146.4078697</v>
      </c>
      <c r="AG89" s="43">
        <v>152.3460352</v>
      </c>
      <c r="AH89" s="43">
        <v>150.4366378</v>
      </c>
      <c r="AI89" s="43">
        <v>142.9739614</v>
      </c>
      <c r="AJ89" s="43">
        <v>151.2392887</v>
      </c>
      <c r="AK89" s="43">
        <v>149.7600068</v>
      </c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25</v>
      </c>
      <c r="B90" s="43">
        <v>354.9356562</v>
      </c>
      <c r="C90" s="43">
        <v>362.9645801</v>
      </c>
      <c r="D90" s="43">
        <v>373.6871798</v>
      </c>
      <c r="E90" s="43">
        <v>371.82628</v>
      </c>
      <c r="F90" s="43">
        <v>376.0121065</v>
      </c>
      <c r="G90" s="43">
        <v>381.9438043</v>
      </c>
      <c r="H90" s="43">
        <v>384.1953062</v>
      </c>
      <c r="I90" s="41">
        <v>381.3124922</v>
      </c>
      <c r="J90" s="24"/>
      <c r="K90" s="42">
        <v>398.7943503</v>
      </c>
      <c r="L90" s="43">
        <v>410.5365651</v>
      </c>
      <c r="M90" s="43">
        <v>401.4302952</v>
      </c>
      <c r="N90" s="43">
        <v>402.9805528</v>
      </c>
      <c r="O90" s="43">
        <v>422.9097656</v>
      </c>
      <c r="P90" s="43">
        <v>435.5769841</v>
      </c>
      <c r="Q90" s="43">
        <v>430.9559232</v>
      </c>
      <c r="R90" s="43">
        <v>417.5613473</v>
      </c>
      <c r="S90" s="43">
        <v>429.0064095</v>
      </c>
      <c r="T90" s="43">
        <v>437.2518487</v>
      </c>
      <c r="U90" s="43">
        <v>453.4101919</v>
      </c>
      <c r="V90" s="43">
        <v>447.1151622</v>
      </c>
      <c r="W90" s="43">
        <v>440.8539374</v>
      </c>
      <c r="X90" s="43">
        <v>440.586019</v>
      </c>
      <c r="Y90" s="43">
        <v>448.404801</v>
      </c>
      <c r="Z90" s="43">
        <v>451.1728196</v>
      </c>
      <c r="AA90" s="43">
        <v>449.1292465</v>
      </c>
      <c r="AB90" s="43">
        <v>453.5723078</v>
      </c>
      <c r="AC90" s="43">
        <v>460.7863513</v>
      </c>
      <c r="AD90" s="43">
        <v>459.9880501</v>
      </c>
      <c r="AE90" s="43">
        <v>458.2909577</v>
      </c>
      <c r="AF90" s="43">
        <v>468.1037891</v>
      </c>
      <c r="AG90" s="43">
        <v>470.1673592</v>
      </c>
      <c r="AH90" s="43">
        <v>462.9544428</v>
      </c>
      <c r="AI90" s="43">
        <v>458.7931045</v>
      </c>
      <c r="AJ90" s="43">
        <v>480.9319426</v>
      </c>
      <c r="AK90" s="43">
        <v>491.2347706</v>
      </c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" t="s">
        <v>26</v>
      </c>
      <c r="B91" s="43">
        <v>258.7606583</v>
      </c>
      <c r="C91" s="43">
        <v>263.0064819</v>
      </c>
      <c r="D91" s="43">
        <v>260.7767448</v>
      </c>
      <c r="E91" s="43">
        <v>262.001583</v>
      </c>
      <c r="F91" s="43">
        <v>280.7966749</v>
      </c>
      <c r="G91" s="43">
        <v>287.4179997</v>
      </c>
      <c r="H91" s="43">
        <v>306.1193112</v>
      </c>
      <c r="I91" s="41">
        <v>312.8984858</v>
      </c>
      <c r="J91" s="24"/>
      <c r="K91" s="42">
        <v>303.3142098</v>
      </c>
      <c r="L91" s="43">
        <v>294.5090987</v>
      </c>
      <c r="M91" s="43">
        <v>282.1161312</v>
      </c>
      <c r="N91" s="43">
        <v>298.1826707</v>
      </c>
      <c r="O91" s="43">
        <v>301.2280858</v>
      </c>
      <c r="P91" s="43">
        <v>290.3521913</v>
      </c>
      <c r="Q91" s="43">
        <v>279.0394966</v>
      </c>
      <c r="R91" s="43">
        <v>300.408757</v>
      </c>
      <c r="S91" s="43">
        <v>295.0036045</v>
      </c>
      <c r="T91" s="43">
        <v>293.8092031</v>
      </c>
      <c r="U91" s="43">
        <v>298.0642832</v>
      </c>
      <c r="V91" s="43">
        <v>291.0859574</v>
      </c>
      <c r="W91" s="43">
        <v>281.7276676</v>
      </c>
      <c r="X91" s="43">
        <v>304.6091244</v>
      </c>
      <c r="Y91" s="43">
        <v>308.6282513</v>
      </c>
      <c r="Z91" s="43">
        <v>309.6899661</v>
      </c>
      <c r="AA91" s="43">
        <v>302.7344492</v>
      </c>
      <c r="AB91" s="43">
        <v>307.8996778</v>
      </c>
      <c r="AC91" s="43">
        <v>317.9259053</v>
      </c>
      <c r="AD91" s="43">
        <v>329.5131003</v>
      </c>
      <c r="AE91" s="43">
        <v>345.4951569</v>
      </c>
      <c r="AF91" s="43">
        <v>341.5671908</v>
      </c>
      <c r="AG91" s="43">
        <v>331.6208798</v>
      </c>
      <c r="AH91" s="43">
        <v>340.6299185</v>
      </c>
      <c r="AI91" s="43">
        <v>345.6606629</v>
      </c>
      <c r="AJ91" s="43">
        <v>347.6236111</v>
      </c>
      <c r="AK91" s="43">
        <v>338.0537851</v>
      </c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 t="s">
        <v>27</v>
      </c>
      <c r="B92" s="43">
        <v>15.4161443</v>
      </c>
      <c r="C92" s="43">
        <v>14.5300835</v>
      </c>
      <c r="D92" s="43">
        <v>14.7763998</v>
      </c>
      <c r="E92" s="43">
        <v>15.033601</v>
      </c>
      <c r="F92" s="43">
        <v>14.4834021</v>
      </c>
      <c r="G92" s="43">
        <v>15.0028428</v>
      </c>
      <c r="H92" s="43">
        <v>15.8452953</v>
      </c>
      <c r="I92" s="41">
        <v>13.9385811</v>
      </c>
      <c r="J92" s="24"/>
      <c r="K92" s="42">
        <v>17.4589038</v>
      </c>
      <c r="L92" s="43">
        <v>16.9963564</v>
      </c>
      <c r="M92" s="43">
        <v>16.5723332</v>
      </c>
      <c r="N92" s="43">
        <v>21.0226616</v>
      </c>
      <c r="O92" s="43">
        <v>15.8289606</v>
      </c>
      <c r="P92" s="43">
        <v>14.4148379</v>
      </c>
      <c r="Q92" s="43">
        <v>17.8055784</v>
      </c>
      <c r="R92" s="43">
        <v>19.4343401</v>
      </c>
      <c r="S92" s="43">
        <v>14.2305284</v>
      </c>
      <c r="T92" s="43">
        <v>15.4489858</v>
      </c>
      <c r="U92" s="43">
        <v>16.062749</v>
      </c>
      <c r="V92" s="43">
        <v>17.0891324</v>
      </c>
      <c r="W92" s="43">
        <v>13.3473892</v>
      </c>
      <c r="X92" s="43">
        <v>11.9906018</v>
      </c>
      <c r="Y92" s="43">
        <v>13.2238271</v>
      </c>
      <c r="Z92" s="43">
        <v>17.6369417</v>
      </c>
      <c r="AA92" s="43">
        <v>17.2043814</v>
      </c>
      <c r="AB92" s="43">
        <v>11.3061508</v>
      </c>
      <c r="AC92" s="43">
        <v>12.6919959</v>
      </c>
      <c r="AD92" s="43">
        <v>20.9047892</v>
      </c>
      <c r="AE92" s="43">
        <v>20.8004051</v>
      </c>
      <c r="AF92" s="43">
        <v>16.49686</v>
      </c>
      <c r="AG92" s="43">
        <v>14.96292</v>
      </c>
      <c r="AH92" s="43">
        <v>17.2530377</v>
      </c>
      <c r="AI92" s="43">
        <v>17.7079596</v>
      </c>
      <c r="AJ92" s="43">
        <v>18.2769093</v>
      </c>
      <c r="AK92" s="43">
        <v>17.5141553</v>
      </c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1" t="s">
        <v>17</v>
      </c>
      <c r="B93" s="44">
        <v>2.9461278</v>
      </c>
      <c r="C93" s="44">
        <v>8.1910475</v>
      </c>
      <c r="D93" s="44">
        <v>9.7862198</v>
      </c>
      <c r="E93" s="44">
        <v>3.6995947</v>
      </c>
      <c r="F93" s="44">
        <v>5.7643118</v>
      </c>
      <c r="G93" s="44">
        <v>3.3148147</v>
      </c>
      <c r="H93" s="44">
        <v>5.3069105</v>
      </c>
      <c r="I93" s="45">
        <v>5.0946335</v>
      </c>
      <c r="J93" s="24"/>
      <c r="K93" s="46">
        <v>6.6160681</v>
      </c>
      <c r="L93" s="44">
        <v>10.5151017</v>
      </c>
      <c r="M93" s="44">
        <v>11.7885274</v>
      </c>
      <c r="N93" s="44">
        <v>8.2494956</v>
      </c>
      <c r="O93" s="44">
        <v>6.2097444</v>
      </c>
      <c r="P93" s="44">
        <v>5.1298113</v>
      </c>
      <c r="Q93" s="44">
        <v>6.1287754</v>
      </c>
      <c r="R93" s="44">
        <v>4.5726428</v>
      </c>
      <c r="S93" s="44">
        <v>7.5204648</v>
      </c>
      <c r="T93" s="44">
        <v>5.512911</v>
      </c>
      <c r="U93" s="44">
        <v>4.9666747</v>
      </c>
      <c r="V93" s="44">
        <v>5.2029179</v>
      </c>
      <c r="W93" s="44">
        <v>3.7485965</v>
      </c>
      <c r="X93" s="44">
        <v>3.8095332</v>
      </c>
      <c r="Y93" s="44">
        <v>3.5806712</v>
      </c>
      <c r="Z93" s="44">
        <v>5.3053667</v>
      </c>
      <c r="AA93" s="44">
        <v>3.9420179</v>
      </c>
      <c r="AB93" s="44">
        <v>6.559696</v>
      </c>
      <c r="AC93" s="44">
        <v>4.7687298</v>
      </c>
      <c r="AD93" s="44">
        <v>7.0643422</v>
      </c>
      <c r="AE93" s="44">
        <v>6.2931148</v>
      </c>
      <c r="AF93" s="44">
        <v>5.4659296</v>
      </c>
      <c r="AG93" s="44">
        <v>4.3167729</v>
      </c>
      <c r="AH93" s="44">
        <v>3.9122716</v>
      </c>
      <c r="AI93" s="44">
        <v>3.7576456</v>
      </c>
      <c r="AJ93" s="44">
        <v>4.4204568</v>
      </c>
      <c r="AK93" s="44">
        <v>3.0511237</v>
      </c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/>
      <c r="B94" s="50"/>
      <c r="C94" s="43"/>
      <c r="D94" s="43"/>
      <c r="E94" s="50"/>
      <c r="F94" s="50"/>
      <c r="G94" s="50"/>
      <c r="H94" s="50"/>
      <c r="I94" s="50"/>
      <c r="J94" s="24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2" t="s">
        <v>75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s="26" customFormat="1" ht="13.5">
      <c r="A96" s="25" t="s">
        <v>41</v>
      </c>
      <c r="B96" s="24"/>
      <c r="C96" s="24"/>
      <c r="D96" s="24"/>
      <c r="E96" s="24"/>
      <c r="F96" s="24"/>
      <c r="G96" s="24"/>
      <c r="H96" s="24"/>
      <c r="I96" s="24"/>
      <c r="J96" s="47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1:52" ht="12.75">
      <c r="A97" s="9" t="s">
        <v>59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9" t="s">
        <v>60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9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3" t="s">
        <v>57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3" t="s">
        <v>58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3" t="s">
        <v>83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4" t="s">
        <v>82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2:52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s="8" customFormat="1" ht="13.5">
      <c r="A107" s="7" t="s">
        <v>29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</row>
    <row r="108" spans="1:52" s="8" customFormat="1" ht="14.25">
      <c r="A108" s="8" t="s">
        <v>38</v>
      </c>
      <c r="I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 t="s">
        <v>37</v>
      </c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</row>
    <row r="109" spans="1:52" s="8" customFormat="1" ht="3.75" customHeight="1">
      <c r="A109" s="16"/>
      <c r="B109" s="17"/>
      <c r="C109" s="17"/>
      <c r="D109" s="17"/>
      <c r="E109" s="17"/>
      <c r="F109" s="17"/>
      <c r="G109" s="17"/>
      <c r="H109" s="17"/>
      <c r="I109" s="17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</row>
    <row r="110" spans="1:52" s="8" customFormat="1" ht="3.75" customHeight="1">
      <c r="A110" s="10"/>
      <c r="B110" s="11"/>
      <c r="C110" s="11"/>
      <c r="D110" s="11"/>
      <c r="E110" s="11"/>
      <c r="F110" s="12"/>
      <c r="G110" s="12"/>
      <c r="H110" s="12"/>
      <c r="I110" s="27"/>
      <c r="K110" s="2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</row>
    <row r="111" spans="1:52" ht="25.5">
      <c r="A111" s="20" t="s">
        <v>3</v>
      </c>
      <c r="B111" s="31" t="s">
        <v>42</v>
      </c>
      <c r="C111" s="31" t="s">
        <v>43</v>
      </c>
      <c r="D111" s="31" t="s">
        <v>44</v>
      </c>
      <c r="E111" s="31" t="s">
        <v>45</v>
      </c>
      <c r="F111" s="31" t="s">
        <v>46</v>
      </c>
      <c r="G111" s="31" t="s">
        <v>47</v>
      </c>
      <c r="H111" s="31" t="s">
        <v>48</v>
      </c>
      <c r="I111" s="30" t="s">
        <v>49</v>
      </c>
      <c r="K111" s="30" t="s">
        <v>51</v>
      </c>
      <c r="L111" s="31" t="s">
        <v>52</v>
      </c>
      <c r="M111" s="31" t="s">
        <v>50</v>
      </c>
      <c r="N111" s="31" t="s">
        <v>53</v>
      </c>
      <c r="O111" s="31" t="s">
        <v>55</v>
      </c>
      <c r="P111" s="31" t="s">
        <v>56</v>
      </c>
      <c r="Q111" s="31" t="s">
        <v>68</v>
      </c>
      <c r="R111" s="31" t="s">
        <v>69</v>
      </c>
      <c r="S111" s="31" t="s">
        <v>70</v>
      </c>
      <c r="T111" s="31" t="s">
        <v>71</v>
      </c>
      <c r="U111" s="31" t="s">
        <v>72</v>
      </c>
      <c r="V111" s="31" t="s">
        <v>73</v>
      </c>
      <c r="W111" s="31" t="s">
        <v>74</v>
      </c>
      <c r="X111" s="31" t="s">
        <v>76</v>
      </c>
      <c r="Y111" s="31" t="s">
        <v>77</v>
      </c>
      <c r="Z111" s="31" t="s">
        <v>78</v>
      </c>
      <c r="AA111" s="31" t="s">
        <v>79</v>
      </c>
      <c r="AB111" s="31" t="s">
        <v>80</v>
      </c>
      <c r="AC111" s="31" t="s">
        <v>81</v>
      </c>
      <c r="AD111" s="31" t="s">
        <v>84</v>
      </c>
      <c r="AE111" s="31" t="s">
        <v>85</v>
      </c>
      <c r="AF111" s="31" t="s">
        <v>86</v>
      </c>
      <c r="AG111" s="31" t="s">
        <v>87</v>
      </c>
      <c r="AH111" s="31" t="s">
        <v>88</v>
      </c>
      <c r="AI111" s="31" t="s">
        <v>89</v>
      </c>
      <c r="AJ111" s="31" t="s">
        <v>90</v>
      </c>
      <c r="AK111" s="31" t="s">
        <v>91</v>
      </c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3.75" customHeight="1">
      <c r="A112" s="13"/>
      <c r="B112" s="51"/>
      <c r="C112" s="51"/>
      <c r="D112" s="51"/>
      <c r="E112" s="51"/>
      <c r="F112" s="52"/>
      <c r="G112" s="52"/>
      <c r="H112" s="52"/>
      <c r="I112" s="51"/>
      <c r="J112" s="24"/>
      <c r="K112" s="53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3.75" customHeight="1">
      <c r="A113" s="18"/>
      <c r="B113" s="55"/>
      <c r="C113" s="55"/>
      <c r="D113" s="55"/>
      <c r="E113" s="55"/>
      <c r="F113" s="55"/>
      <c r="G113" s="55"/>
      <c r="H113" s="55"/>
      <c r="I113" s="56"/>
      <c r="J113" s="24"/>
      <c r="K113" s="57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5" t="s">
        <v>4</v>
      </c>
      <c r="B114" s="37">
        <v>1452.1485202</v>
      </c>
      <c r="C114" s="37">
        <v>1457.2398313</v>
      </c>
      <c r="D114" s="37">
        <v>1455.9808962</v>
      </c>
      <c r="E114" s="37">
        <v>1466.6169784</v>
      </c>
      <c r="F114" s="37">
        <v>1493.1423977</v>
      </c>
      <c r="G114" s="37">
        <v>1509.9935654</v>
      </c>
      <c r="H114" s="37">
        <v>1560.5692656</v>
      </c>
      <c r="I114" s="38">
        <v>1571.1420183</v>
      </c>
      <c r="J114" s="24"/>
      <c r="K114" s="39">
        <v>1564.0088157</v>
      </c>
      <c r="L114" s="37">
        <v>1555.8613534</v>
      </c>
      <c r="M114" s="37">
        <v>1559.8047168</v>
      </c>
      <c r="N114" s="37">
        <v>1565.1285346</v>
      </c>
      <c r="O114" s="37">
        <v>1570.9650477</v>
      </c>
      <c r="P114" s="37">
        <v>1583.9795647</v>
      </c>
      <c r="Q114" s="37">
        <v>1561.8236389</v>
      </c>
      <c r="R114" s="37">
        <v>1594.1654244</v>
      </c>
      <c r="S114" s="37">
        <v>1580.6853143</v>
      </c>
      <c r="T114" s="37">
        <v>1573.7826912</v>
      </c>
      <c r="U114" s="37">
        <v>1587.2893637</v>
      </c>
      <c r="V114" s="37">
        <v>1589.5608959</v>
      </c>
      <c r="W114" s="37">
        <v>1603.7892592</v>
      </c>
      <c r="X114" s="37">
        <v>1606.1047055</v>
      </c>
      <c r="Y114" s="37">
        <v>1603.0182817</v>
      </c>
      <c r="Z114" s="37">
        <v>1634.3861943</v>
      </c>
      <c r="AA114" s="37">
        <v>1613.5682083</v>
      </c>
      <c r="AB114" s="37">
        <v>1627.9063092</v>
      </c>
      <c r="AC114" s="37">
        <v>1636.4229706</v>
      </c>
      <c r="AD114" s="37">
        <v>1681.1254798</v>
      </c>
      <c r="AE114" s="37">
        <v>1673.2319009</v>
      </c>
      <c r="AF114" s="37">
        <v>1657.5471226</v>
      </c>
      <c r="AG114" s="37">
        <v>1651.6392808</v>
      </c>
      <c r="AH114" s="37">
        <v>1676.9902341</v>
      </c>
      <c r="AI114" s="37">
        <v>1685.0880083</v>
      </c>
      <c r="AJ114" s="37">
        <v>1675.9603276</v>
      </c>
      <c r="AK114" s="37">
        <v>1675.1582802</v>
      </c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2" t="s">
        <v>19</v>
      </c>
      <c r="B115" s="40">
        <v>62.6405195</v>
      </c>
      <c r="C115" s="40">
        <v>61.1939376</v>
      </c>
      <c r="D115" s="40">
        <v>55.3855984</v>
      </c>
      <c r="E115" s="40">
        <v>54.4548741</v>
      </c>
      <c r="F115" s="40">
        <v>55.1702218</v>
      </c>
      <c r="G115" s="40">
        <v>53.6217097</v>
      </c>
      <c r="H115" s="40">
        <v>54.1837906</v>
      </c>
      <c r="I115" s="41">
        <v>50.5706749</v>
      </c>
      <c r="J115" s="24"/>
      <c r="K115" s="42">
        <v>45.4881837</v>
      </c>
      <c r="L115" s="43">
        <v>51.1985872</v>
      </c>
      <c r="M115" s="43">
        <v>46.8113717</v>
      </c>
      <c r="N115" s="43">
        <v>40.7860046</v>
      </c>
      <c r="O115" s="43">
        <v>44.0526619</v>
      </c>
      <c r="P115" s="43">
        <v>58.088117</v>
      </c>
      <c r="Q115" s="43">
        <v>52.8504969</v>
      </c>
      <c r="R115" s="43">
        <v>45.7354526</v>
      </c>
      <c r="S115" s="43">
        <v>49.782381</v>
      </c>
      <c r="T115" s="43">
        <v>58.503922</v>
      </c>
      <c r="U115" s="43">
        <v>57.2298123</v>
      </c>
      <c r="V115" s="43">
        <v>45.7930547</v>
      </c>
      <c r="W115" s="43">
        <v>42.0381678</v>
      </c>
      <c r="X115" s="43">
        <v>57.2963353</v>
      </c>
      <c r="Y115" s="43">
        <v>60.5230089</v>
      </c>
      <c r="Z115" s="43">
        <v>44.3598377</v>
      </c>
      <c r="AA115" s="43">
        <v>41.3253692</v>
      </c>
      <c r="AB115" s="43">
        <v>47.3686999</v>
      </c>
      <c r="AC115" s="43">
        <v>57.0175922</v>
      </c>
      <c r="AD115" s="43">
        <v>51.7716626</v>
      </c>
      <c r="AE115" s="43">
        <v>49.2426674</v>
      </c>
      <c r="AF115" s="43">
        <v>52.0369127</v>
      </c>
      <c r="AG115" s="43">
        <v>48.2362688</v>
      </c>
      <c r="AH115" s="43">
        <v>52.913675</v>
      </c>
      <c r="AI115" s="43">
        <v>52.611202</v>
      </c>
      <c r="AJ115" s="43">
        <v>48.3020087</v>
      </c>
      <c r="AK115" s="43">
        <v>49.0404414</v>
      </c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20</v>
      </c>
      <c r="B116" s="43">
        <v>80.5012929</v>
      </c>
      <c r="C116" s="43">
        <v>75.0380796</v>
      </c>
      <c r="D116" s="43">
        <v>78.2760792</v>
      </c>
      <c r="E116" s="43">
        <v>75.3438854</v>
      </c>
      <c r="F116" s="43">
        <v>84.7807858</v>
      </c>
      <c r="G116" s="43">
        <v>76.2683514</v>
      </c>
      <c r="H116" s="43">
        <v>77.4154722</v>
      </c>
      <c r="I116" s="41">
        <v>82.6562337</v>
      </c>
      <c r="J116" s="24"/>
      <c r="K116" s="42">
        <v>79.1346167</v>
      </c>
      <c r="L116" s="43">
        <v>78.8436898</v>
      </c>
      <c r="M116" s="43">
        <v>76.4935257</v>
      </c>
      <c r="N116" s="43">
        <v>80.1580943</v>
      </c>
      <c r="O116" s="43">
        <v>79.1862907</v>
      </c>
      <c r="P116" s="43">
        <v>73.2404548</v>
      </c>
      <c r="Q116" s="43">
        <v>71.5135331</v>
      </c>
      <c r="R116" s="43">
        <v>79.8272254</v>
      </c>
      <c r="S116" s="43">
        <v>76.3606945</v>
      </c>
      <c r="T116" s="43">
        <v>67.6216129</v>
      </c>
      <c r="U116" s="43">
        <v>72.4832182</v>
      </c>
      <c r="V116" s="43">
        <v>76.7171128</v>
      </c>
      <c r="W116" s="43">
        <v>72.5694824</v>
      </c>
      <c r="X116" s="43">
        <v>69.3403157</v>
      </c>
      <c r="Y116" s="43">
        <v>73.0030011</v>
      </c>
      <c r="Z116" s="43">
        <v>74.777297</v>
      </c>
      <c r="AA116" s="43">
        <v>74.9587974</v>
      </c>
      <c r="AB116" s="43">
        <v>71.884363</v>
      </c>
      <c r="AC116" s="43">
        <v>68.9725665</v>
      </c>
      <c r="AD116" s="43">
        <v>70.5104556</v>
      </c>
      <c r="AE116" s="43">
        <v>75.2380126</v>
      </c>
      <c r="AF116" s="43">
        <v>67.0314466</v>
      </c>
      <c r="AG116" s="43">
        <v>61.453957</v>
      </c>
      <c r="AH116" s="43">
        <v>66.1438624</v>
      </c>
      <c r="AI116" s="43">
        <v>65.3791376</v>
      </c>
      <c r="AJ116" s="43">
        <v>63.1963808</v>
      </c>
      <c r="AK116" s="43">
        <v>68.2655461</v>
      </c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21</v>
      </c>
      <c r="B117" s="43">
        <v>29.370018</v>
      </c>
      <c r="C117" s="43">
        <v>30.4162024</v>
      </c>
      <c r="D117" s="43">
        <v>27.6193444</v>
      </c>
      <c r="E117" s="43">
        <v>24.8576755</v>
      </c>
      <c r="F117" s="43">
        <v>26.520937</v>
      </c>
      <c r="G117" s="43">
        <v>32.824998</v>
      </c>
      <c r="H117" s="43">
        <v>34.2757094</v>
      </c>
      <c r="I117" s="41">
        <v>32.0516204</v>
      </c>
      <c r="J117" s="24"/>
      <c r="K117" s="42">
        <v>31.6155296</v>
      </c>
      <c r="L117" s="43">
        <v>26.433941</v>
      </c>
      <c r="M117" s="43">
        <v>29.6942047</v>
      </c>
      <c r="N117" s="43">
        <v>36.7916106</v>
      </c>
      <c r="O117" s="43">
        <v>36.8011436</v>
      </c>
      <c r="P117" s="43">
        <v>32.1696727</v>
      </c>
      <c r="Q117" s="43">
        <v>36.2097841</v>
      </c>
      <c r="R117" s="43">
        <v>42.3588001</v>
      </c>
      <c r="S117" s="43">
        <v>42.5777935</v>
      </c>
      <c r="T117" s="43">
        <v>37.4150516</v>
      </c>
      <c r="U117" s="43">
        <v>43.9948359</v>
      </c>
      <c r="V117" s="43">
        <v>44.845287</v>
      </c>
      <c r="W117" s="43">
        <v>37.8843703</v>
      </c>
      <c r="X117" s="43">
        <v>43.2451652</v>
      </c>
      <c r="Y117" s="43">
        <v>51.9706134</v>
      </c>
      <c r="Z117" s="43">
        <v>48.9062246</v>
      </c>
      <c r="AA117" s="43">
        <v>41.6606416</v>
      </c>
      <c r="AB117" s="43">
        <v>45.9451604</v>
      </c>
      <c r="AC117" s="43">
        <v>53.3766486</v>
      </c>
      <c r="AD117" s="43">
        <v>49.8848021</v>
      </c>
      <c r="AE117" s="43">
        <v>44.5327373</v>
      </c>
      <c r="AF117" s="43">
        <v>47.3401159</v>
      </c>
      <c r="AG117" s="43">
        <v>54.2845705</v>
      </c>
      <c r="AH117" s="43">
        <v>54.9118763</v>
      </c>
      <c r="AI117" s="43">
        <v>50.8835083</v>
      </c>
      <c r="AJ117" s="43">
        <v>48.9705246</v>
      </c>
      <c r="AK117" s="43">
        <v>52.7902202</v>
      </c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22</v>
      </c>
      <c r="B118" s="43">
        <v>3.8247689</v>
      </c>
      <c r="C118" s="43">
        <v>3.539002</v>
      </c>
      <c r="D118" s="43">
        <v>4.1877646</v>
      </c>
      <c r="E118" s="43">
        <v>6.4206822</v>
      </c>
      <c r="F118" s="43">
        <v>8.6871873</v>
      </c>
      <c r="G118" s="43">
        <v>8.5455443</v>
      </c>
      <c r="H118" s="43">
        <v>7.4600499</v>
      </c>
      <c r="I118" s="41">
        <v>7.3570922</v>
      </c>
      <c r="J118" s="24"/>
      <c r="K118" s="42">
        <v>5.9187449</v>
      </c>
      <c r="L118" s="43">
        <v>7.9665824</v>
      </c>
      <c r="M118" s="43">
        <v>7.3870323</v>
      </c>
      <c r="N118" s="43">
        <v>6.9555283</v>
      </c>
      <c r="O118" s="43">
        <v>7.0936023</v>
      </c>
      <c r="P118" s="43">
        <v>5.9662225</v>
      </c>
      <c r="Q118" s="43">
        <v>5.6145834</v>
      </c>
      <c r="R118" s="43">
        <v>6.6980916</v>
      </c>
      <c r="S118" s="43">
        <v>9.095899</v>
      </c>
      <c r="T118" s="43">
        <v>9.3940961</v>
      </c>
      <c r="U118" s="43">
        <v>6.4989565</v>
      </c>
      <c r="V118" s="43">
        <v>6.3931148</v>
      </c>
      <c r="W118" s="43">
        <v>7.0119455</v>
      </c>
      <c r="X118" s="43">
        <v>7.764609</v>
      </c>
      <c r="Y118" s="43">
        <v>6.8242873</v>
      </c>
      <c r="Z118" s="43">
        <v>7.0524705</v>
      </c>
      <c r="AA118" s="43">
        <v>5.8539572</v>
      </c>
      <c r="AB118" s="43">
        <v>6.4561005</v>
      </c>
      <c r="AC118" s="43">
        <v>5.9096105</v>
      </c>
      <c r="AD118" s="43">
        <v>6.0333141</v>
      </c>
      <c r="AE118" s="43">
        <v>4.4769265</v>
      </c>
      <c r="AF118" s="43">
        <v>5.88244</v>
      </c>
      <c r="AG118" s="43">
        <v>6.5175136</v>
      </c>
      <c r="AH118" s="43">
        <v>6.4229551</v>
      </c>
      <c r="AI118" s="43">
        <v>8.8617274</v>
      </c>
      <c r="AJ118" s="43">
        <v>7.4789043</v>
      </c>
      <c r="AK118" s="43">
        <v>5.2780996</v>
      </c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23</v>
      </c>
      <c r="B119" s="43">
        <v>232.6986559</v>
      </c>
      <c r="C119" s="43">
        <v>228.7613571</v>
      </c>
      <c r="D119" s="43">
        <v>225.3952645</v>
      </c>
      <c r="E119" s="43">
        <v>238.3271127</v>
      </c>
      <c r="F119" s="43">
        <v>233.3202055</v>
      </c>
      <c r="G119" s="43">
        <v>229.254102</v>
      </c>
      <c r="H119" s="43">
        <v>252.3594979</v>
      </c>
      <c r="I119" s="41">
        <v>250.14233</v>
      </c>
      <c r="J119" s="24"/>
      <c r="K119" s="42">
        <v>254.6744218</v>
      </c>
      <c r="L119" s="43">
        <v>263.6622062</v>
      </c>
      <c r="M119" s="43">
        <v>288.7369589</v>
      </c>
      <c r="N119" s="43">
        <v>273.4406737</v>
      </c>
      <c r="O119" s="43">
        <v>262.1861839</v>
      </c>
      <c r="P119" s="43">
        <v>277.1073081</v>
      </c>
      <c r="Q119" s="43">
        <v>280.0362772</v>
      </c>
      <c r="R119" s="43">
        <v>272.8154247</v>
      </c>
      <c r="S119" s="43">
        <v>260.6682939</v>
      </c>
      <c r="T119" s="43">
        <v>263.0047579</v>
      </c>
      <c r="U119" s="43">
        <v>269.6226397</v>
      </c>
      <c r="V119" s="43">
        <v>269.4709896</v>
      </c>
      <c r="W119" s="43">
        <v>272.9555816</v>
      </c>
      <c r="X119" s="43">
        <v>266.3969493</v>
      </c>
      <c r="Y119" s="43">
        <v>255.2519213</v>
      </c>
      <c r="Z119" s="43">
        <v>258.7389803</v>
      </c>
      <c r="AA119" s="43">
        <v>272.093182</v>
      </c>
      <c r="AB119" s="43">
        <v>267.4770332</v>
      </c>
      <c r="AC119" s="43">
        <v>271.1237762</v>
      </c>
      <c r="AD119" s="43">
        <v>281.6648059</v>
      </c>
      <c r="AE119" s="43">
        <v>278.5478612</v>
      </c>
      <c r="AF119" s="43">
        <v>268.4512411</v>
      </c>
      <c r="AG119" s="43">
        <v>256.0720465</v>
      </c>
      <c r="AH119" s="43">
        <v>256.0226164</v>
      </c>
      <c r="AI119" s="43">
        <v>267.5553627</v>
      </c>
      <c r="AJ119" s="43">
        <v>266.421702</v>
      </c>
      <c r="AK119" s="43">
        <v>256.5509986</v>
      </c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24</v>
      </c>
      <c r="B120" s="43">
        <v>164.7574832</v>
      </c>
      <c r="C120" s="43">
        <v>165.9110438</v>
      </c>
      <c r="D120" s="43">
        <v>165.1629146</v>
      </c>
      <c r="E120" s="43">
        <v>159.9202032</v>
      </c>
      <c r="F120" s="43">
        <v>166.0524428</v>
      </c>
      <c r="G120" s="43">
        <v>168.6371808</v>
      </c>
      <c r="H120" s="43">
        <v>176.2875991</v>
      </c>
      <c r="I120" s="41">
        <v>186.5023191</v>
      </c>
      <c r="J120" s="24"/>
      <c r="K120" s="42">
        <v>196.8911363</v>
      </c>
      <c r="L120" s="43">
        <v>191.449039</v>
      </c>
      <c r="M120" s="43">
        <v>186.2264904</v>
      </c>
      <c r="N120" s="43">
        <v>186.2596213</v>
      </c>
      <c r="O120" s="43">
        <v>186.3890627</v>
      </c>
      <c r="P120" s="43">
        <v>194.7620557</v>
      </c>
      <c r="Q120" s="43">
        <v>193.6735746</v>
      </c>
      <c r="R120" s="43">
        <v>187.3276777</v>
      </c>
      <c r="S120" s="43">
        <v>182.1133805</v>
      </c>
      <c r="T120" s="43">
        <v>180.8235233</v>
      </c>
      <c r="U120" s="43">
        <v>170.3305945</v>
      </c>
      <c r="V120" s="43">
        <v>167.372606</v>
      </c>
      <c r="W120" s="43">
        <v>178.7888885</v>
      </c>
      <c r="X120" s="43">
        <v>170.1093716</v>
      </c>
      <c r="Y120" s="43">
        <v>159.4991225</v>
      </c>
      <c r="Z120" s="43">
        <v>177.4047157</v>
      </c>
      <c r="AA120" s="43">
        <v>168.3706682</v>
      </c>
      <c r="AB120" s="43">
        <v>160.5882546</v>
      </c>
      <c r="AC120" s="43">
        <v>163.8564061</v>
      </c>
      <c r="AD120" s="43">
        <v>174.2119296</v>
      </c>
      <c r="AE120" s="43">
        <v>172.4856689</v>
      </c>
      <c r="AF120" s="43">
        <v>155.7001867</v>
      </c>
      <c r="AG120" s="43">
        <v>167.839699</v>
      </c>
      <c r="AH120" s="43">
        <v>172.0458438</v>
      </c>
      <c r="AI120" s="43">
        <v>165.3536666</v>
      </c>
      <c r="AJ120" s="43">
        <v>173.8124888</v>
      </c>
      <c r="AK120" s="43">
        <v>172.7704604</v>
      </c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25</v>
      </c>
      <c r="B121" s="43">
        <v>412.0657814</v>
      </c>
      <c r="C121" s="43">
        <v>421.7007796</v>
      </c>
      <c r="D121" s="43">
        <v>402.4057705</v>
      </c>
      <c r="E121" s="43">
        <v>405.9529888</v>
      </c>
      <c r="F121" s="43">
        <v>396.2974854</v>
      </c>
      <c r="G121" s="43">
        <v>399.239324</v>
      </c>
      <c r="H121" s="43">
        <v>390.9007837</v>
      </c>
      <c r="I121" s="41">
        <v>382.8457865</v>
      </c>
      <c r="J121" s="24"/>
      <c r="K121" s="42">
        <v>388.639969</v>
      </c>
      <c r="L121" s="43">
        <v>387.3145912</v>
      </c>
      <c r="M121" s="43">
        <v>389.1897892</v>
      </c>
      <c r="N121" s="43">
        <v>393.8820446</v>
      </c>
      <c r="O121" s="43">
        <v>402.0674155</v>
      </c>
      <c r="P121" s="43">
        <v>387.5740978</v>
      </c>
      <c r="Q121" s="43">
        <v>393.0290282</v>
      </c>
      <c r="R121" s="43">
        <v>408.0261152</v>
      </c>
      <c r="S121" s="43">
        <v>395.105042</v>
      </c>
      <c r="T121" s="43">
        <v>396.5012518</v>
      </c>
      <c r="U121" s="43">
        <v>409.3673029</v>
      </c>
      <c r="V121" s="43">
        <v>408.5667498</v>
      </c>
      <c r="W121" s="43">
        <v>401.3160419</v>
      </c>
      <c r="X121" s="43">
        <v>397.8204493</v>
      </c>
      <c r="Y121" s="43">
        <v>415.1212014</v>
      </c>
      <c r="Z121" s="43">
        <v>413.0776877</v>
      </c>
      <c r="AA121" s="43">
        <v>404.959205</v>
      </c>
      <c r="AB121" s="43">
        <v>407.3077234</v>
      </c>
      <c r="AC121" s="43">
        <v>420.4253148</v>
      </c>
      <c r="AD121" s="43">
        <v>434.7923885</v>
      </c>
      <c r="AE121" s="43">
        <v>435.9206145</v>
      </c>
      <c r="AF121" s="43">
        <v>432.4345926</v>
      </c>
      <c r="AG121" s="43">
        <v>455.0908904</v>
      </c>
      <c r="AH121" s="43">
        <v>459.1259303</v>
      </c>
      <c r="AI121" s="43">
        <v>440.9456442</v>
      </c>
      <c r="AJ121" s="43">
        <v>431.7311778</v>
      </c>
      <c r="AK121" s="43">
        <v>445.385654</v>
      </c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26</v>
      </c>
      <c r="B122" s="43">
        <v>454.2429994</v>
      </c>
      <c r="C122" s="43">
        <v>456.7877367</v>
      </c>
      <c r="D122" s="43">
        <v>483.7054475</v>
      </c>
      <c r="E122" s="43">
        <v>490.9561893</v>
      </c>
      <c r="F122" s="43">
        <v>509.802574</v>
      </c>
      <c r="G122" s="43">
        <v>526.9682839</v>
      </c>
      <c r="H122" s="43">
        <v>554.5818023</v>
      </c>
      <c r="I122" s="41">
        <v>562.6003989</v>
      </c>
      <c r="J122" s="24"/>
      <c r="K122" s="42">
        <v>543.3432958</v>
      </c>
      <c r="L122" s="43">
        <v>529.5634144</v>
      </c>
      <c r="M122" s="43">
        <v>516.3823045</v>
      </c>
      <c r="N122" s="43">
        <v>527.3283043</v>
      </c>
      <c r="O122" s="43">
        <v>536.540253</v>
      </c>
      <c r="P122" s="43">
        <v>542.0900931</v>
      </c>
      <c r="Q122" s="43">
        <v>516.0978196</v>
      </c>
      <c r="R122" s="43">
        <v>536.3019659</v>
      </c>
      <c r="S122" s="43">
        <v>555.1745462</v>
      </c>
      <c r="T122" s="43">
        <v>553.8276123</v>
      </c>
      <c r="U122" s="43">
        <v>549.58639</v>
      </c>
      <c r="V122" s="43">
        <v>559.7316615</v>
      </c>
      <c r="W122" s="43">
        <v>578.4185095</v>
      </c>
      <c r="X122" s="43">
        <v>588.7057709</v>
      </c>
      <c r="Y122" s="43">
        <v>571.377104</v>
      </c>
      <c r="Z122" s="43">
        <v>598.2347407</v>
      </c>
      <c r="AA122" s="43">
        <v>594.2335235</v>
      </c>
      <c r="AB122" s="43">
        <v>611.1507108</v>
      </c>
      <c r="AC122" s="43">
        <v>586.0121255</v>
      </c>
      <c r="AD122" s="43">
        <v>600.5794174</v>
      </c>
      <c r="AE122" s="43">
        <v>604.8388516</v>
      </c>
      <c r="AF122" s="43">
        <v>617.6199459</v>
      </c>
      <c r="AG122" s="43">
        <v>592.3034405</v>
      </c>
      <c r="AH122" s="43">
        <v>600.465418</v>
      </c>
      <c r="AI122" s="43">
        <v>625.4071723</v>
      </c>
      <c r="AJ122" s="43">
        <v>624.2832255</v>
      </c>
      <c r="AK122" s="43">
        <v>615.4750548</v>
      </c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27</v>
      </c>
      <c r="B123" s="43">
        <v>6.6296184</v>
      </c>
      <c r="C123" s="43">
        <v>8.0796224</v>
      </c>
      <c r="D123" s="43">
        <v>6.4440694</v>
      </c>
      <c r="E123" s="43">
        <v>6.5614589</v>
      </c>
      <c r="F123" s="43">
        <v>8.3908066</v>
      </c>
      <c r="G123" s="43">
        <v>8.0607181</v>
      </c>
      <c r="H123" s="43">
        <v>7.5349125</v>
      </c>
      <c r="I123" s="41">
        <v>9.9492285</v>
      </c>
      <c r="J123" s="24"/>
      <c r="K123" s="42">
        <v>12.4362723</v>
      </c>
      <c r="L123" s="43">
        <v>11.9633656</v>
      </c>
      <c r="M123" s="43">
        <v>10.3950172</v>
      </c>
      <c r="N123" s="43">
        <v>11.6788304</v>
      </c>
      <c r="O123" s="43">
        <v>9.4331026</v>
      </c>
      <c r="P123" s="43">
        <v>7.510019</v>
      </c>
      <c r="Q123" s="43">
        <v>7.5103384</v>
      </c>
      <c r="R123" s="43">
        <v>9.6817213</v>
      </c>
      <c r="S123" s="43">
        <v>4.3925176</v>
      </c>
      <c r="T123" s="43">
        <v>3.4657333</v>
      </c>
      <c r="U123" s="43">
        <v>5.2783631</v>
      </c>
      <c r="V123" s="43">
        <v>7.9546739</v>
      </c>
      <c r="W123" s="43">
        <v>8.4458688</v>
      </c>
      <c r="X123" s="43">
        <v>2.9714747</v>
      </c>
      <c r="Y123" s="43">
        <v>6.1041652</v>
      </c>
      <c r="Z123" s="43">
        <v>9.262998</v>
      </c>
      <c r="AA123" s="43">
        <v>6.1485923</v>
      </c>
      <c r="AB123" s="43">
        <v>5.1829604</v>
      </c>
      <c r="AC123" s="43">
        <v>7.0666024</v>
      </c>
      <c r="AD123" s="43">
        <v>7.7127183</v>
      </c>
      <c r="AE123" s="43">
        <v>5.1553496</v>
      </c>
      <c r="AF123" s="43">
        <v>6.2169056</v>
      </c>
      <c r="AG123" s="43">
        <v>5.2390889</v>
      </c>
      <c r="AH123" s="43">
        <v>6.1251196</v>
      </c>
      <c r="AI123" s="43">
        <v>6.342063</v>
      </c>
      <c r="AJ123" s="43">
        <v>8.8812808</v>
      </c>
      <c r="AK123" s="43">
        <v>7.8416418</v>
      </c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" t="s">
        <v>17</v>
      </c>
      <c r="B124" s="44">
        <v>5.4173828</v>
      </c>
      <c r="C124" s="44">
        <v>5.8120701</v>
      </c>
      <c r="D124" s="44">
        <v>7.3986431</v>
      </c>
      <c r="E124" s="44">
        <v>3.8219082</v>
      </c>
      <c r="F124" s="44">
        <v>4.1197515</v>
      </c>
      <c r="G124" s="44">
        <v>6.5733532</v>
      </c>
      <c r="H124" s="44">
        <v>5.5696481</v>
      </c>
      <c r="I124" s="45">
        <v>6.4663341</v>
      </c>
      <c r="J124" s="24"/>
      <c r="K124" s="46">
        <v>5.8666455</v>
      </c>
      <c r="L124" s="44">
        <v>7.4659364</v>
      </c>
      <c r="M124" s="44">
        <v>8.4880221</v>
      </c>
      <c r="N124" s="44">
        <v>7.8478224</v>
      </c>
      <c r="O124" s="44">
        <v>7.2153315</v>
      </c>
      <c r="P124" s="44">
        <v>5.4715238</v>
      </c>
      <c r="Q124" s="44">
        <v>5.2882034</v>
      </c>
      <c r="R124" s="44">
        <v>5.3929499</v>
      </c>
      <c r="S124" s="44">
        <v>5.4147661</v>
      </c>
      <c r="T124" s="44">
        <v>3.2251299</v>
      </c>
      <c r="U124" s="44">
        <v>2.8972505</v>
      </c>
      <c r="V124" s="44">
        <v>2.7156459</v>
      </c>
      <c r="W124" s="44">
        <v>4.360403</v>
      </c>
      <c r="X124" s="44">
        <v>2.4542645</v>
      </c>
      <c r="Y124" s="44">
        <v>3.3438566</v>
      </c>
      <c r="Z124" s="44">
        <v>2.571242</v>
      </c>
      <c r="AA124" s="44">
        <v>3.9642719</v>
      </c>
      <c r="AB124" s="44">
        <v>4.5453031</v>
      </c>
      <c r="AC124" s="44">
        <v>2.6623277</v>
      </c>
      <c r="AD124" s="44">
        <v>3.9639855</v>
      </c>
      <c r="AE124" s="44">
        <v>2.7932113</v>
      </c>
      <c r="AF124" s="44">
        <v>4.8333357</v>
      </c>
      <c r="AG124" s="44">
        <v>4.6018057</v>
      </c>
      <c r="AH124" s="44">
        <v>2.8129372</v>
      </c>
      <c r="AI124" s="44">
        <v>1.7485243</v>
      </c>
      <c r="AJ124" s="44">
        <v>2.8826344</v>
      </c>
      <c r="AK124" s="44">
        <v>1.7601633</v>
      </c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5" t="s">
        <v>40</v>
      </c>
      <c r="B125" s="37">
        <v>337.8636575</v>
      </c>
      <c r="C125" s="37">
        <v>328.5020552</v>
      </c>
      <c r="D125" s="37">
        <v>329.9566147</v>
      </c>
      <c r="E125" s="37">
        <v>335.8304262</v>
      </c>
      <c r="F125" s="37">
        <v>344.3421597</v>
      </c>
      <c r="G125" s="37">
        <v>352.8128739</v>
      </c>
      <c r="H125" s="37">
        <v>379.0094084</v>
      </c>
      <c r="I125" s="38">
        <v>392.5020827</v>
      </c>
      <c r="J125" s="24"/>
      <c r="K125" s="39">
        <v>375.9268993</v>
      </c>
      <c r="L125" s="37">
        <v>392.0338659</v>
      </c>
      <c r="M125" s="37">
        <v>397.4104153</v>
      </c>
      <c r="N125" s="37">
        <v>400.7104961</v>
      </c>
      <c r="O125" s="37">
        <v>395.845362</v>
      </c>
      <c r="P125" s="37">
        <v>412.744086</v>
      </c>
      <c r="Q125" s="37">
        <v>414.6599439</v>
      </c>
      <c r="R125" s="37">
        <v>417.7361228</v>
      </c>
      <c r="S125" s="37">
        <v>421.2676508</v>
      </c>
      <c r="T125" s="37">
        <v>431.2763677</v>
      </c>
      <c r="U125" s="37">
        <v>433.0733876</v>
      </c>
      <c r="V125" s="37">
        <v>437.655338</v>
      </c>
      <c r="W125" s="37">
        <v>435.6090358</v>
      </c>
      <c r="X125" s="37">
        <v>441.2608545</v>
      </c>
      <c r="Y125" s="37">
        <v>450.5804135</v>
      </c>
      <c r="Z125" s="37">
        <v>452.4284225</v>
      </c>
      <c r="AA125" s="37">
        <v>445.8992217</v>
      </c>
      <c r="AB125" s="37">
        <v>466.2887886</v>
      </c>
      <c r="AC125" s="37">
        <v>459.4598466</v>
      </c>
      <c r="AD125" s="37">
        <v>477.1941033</v>
      </c>
      <c r="AE125" s="37">
        <v>473.8441531</v>
      </c>
      <c r="AF125" s="37">
        <v>473.221563</v>
      </c>
      <c r="AG125" s="37">
        <v>476.5669156</v>
      </c>
      <c r="AH125" s="37">
        <v>491.5979738</v>
      </c>
      <c r="AI125" s="37">
        <v>499.6382756</v>
      </c>
      <c r="AJ125" s="37">
        <v>494.8802961</v>
      </c>
      <c r="AK125" s="37">
        <v>494.0816955</v>
      </c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2" t="s">
        <v>19</v>
      </c>
      <c r="B126" s="40">
        <v>3.8700934</v>
      </c>
      <c r="C126" s="40">
        <v>2.4240645</v>
      </c>
      <c r="D126" s="40">
        <v>2.937982</v>
      </c>
      <c r="E126" s="40">
        <v>3.444435</v>
      </c>
      <c r="F126" s="40">
        <v>3.1845111</v>
      </c>
      <c r="G126" s="40">
        <v>3.5806309</v>
      </c>
      <c r="H126" s="40">
        <v>3.2593334</v>
      </c>
      <c r="I126" s="41">
        <v>5.1482315</v>
      </c>
      <c r="J126" s="24"/>
      <c r="K126" s="42">
        <v>2.6847753</v>
      </c>
      <c r="L126" s="43">
        <v>3.5423761</v>
      </c>
      <c r="M126" s="43">
        <v>2.8515347</v>
      </c>
      <c r="N126" s="43">
        <v>3.2576136</v>
      </c>
      <c r="O126" s="43">
        <v>2.7960552</v>
      </c>
      <c r="P126" s="43">
        <v>3.0548554</v>
      </c>
      <c r="Q126" s="43">
        <v>2.2332793</v>
      </c>
      <c r="R126" s="43">
        <v>2.5048056</v>
      </c>
      <c r="S126" s="43">
        <v>5.3476169</v>
      </c>
      <c r="T126" s="43">
        <v>5.8316353</v>
      </c>
      <c r="U126" s="43">
        <v>3.0197105</v>
      </c>
      <c r="V126" s="43">
        <v>2.6716621</v>
      </c>
      <c r="W126" s="43">
        <v>2.6169953</v>
      </c>
      <c r="X126" s="43">
        <v>3.3692996</v>
      </c>
      <c r="Y126" s="43">
        <v>2.8049654</v>
      </c>
      <c r="Z126" s="43">
        <v>2.24614</v>
      </c>
      <c r="AA126" s="43">
        <v>2.2523813</v>
      </c>
      <c r="AB126" s="43">
        <v>3.1735643</v>
      </c>
      <c r="AC126" s="43">
        <v>3.769724</v>
      </c>
      <c r="AD126" s="43">
        <v>3.8726122</v>
      </c>
      <c r="AE126" s="43">
        <v>2.8117296</v>
      </c>
      <c r="AF126" s="43">
        <v>3.429171</v>
      </c>
      <c r="AG126" s="43">
        <v>3.2124398</v>
      </c>
      <c r="AH126" s="43">
        <v>2.6429151</v>
      </c>
      <c r="AI126" s="43">
        <v>2.0202028</v>
      </c>
      <c r="AJ126" s="43">
        <v>3.1681952</v>
      </c>
      <c r="AK126" s="43">
        <v>3.3026536</v>
      </c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20</v>
      </c>
      <c r="B127" s="43">
        <v>35.6657759</v>
      </c>
      <c r="C127" s="43">
        <v>39.7223525</v>
      </c>
      <c r="D127" s="43">
        <v>39.2626081</v>
      </c>
      <c r="E127" s="43">
        <v>37.2107136</v>
      </c>
      <c r="F127" s="43">
        <v>41.1177517</v>
      </c>
      <c r="G127" s="43">
        <v>41.2540425</v>
      </c>
      <c r="H127" s="43">
        <v>42.2706764</v>
      </c>
      <c r="I127" s="41">
        <v>40.5574315</v>
      </c>
      <c r="J127" s="24"/>
      <c r="K127" s="42">
        <v>36.3403226</v>
      </c>
      <c r="L127" s="43">
        <v>38.6295852</v>
      </c>
      <c r="M127" s="43">
        <v>37.4526871</v>
      </c>
      <c r="N127" s="43">
        <v>35.5240383</v>
      </c>
      <c r="O127" s="43">
        <v>34.3039571</v>
      </c>
      <c r="P127" s="43">
        <v>40.3404679</v>
      </c>
      <c r="Q127" s="43">
        <v>37.573526</v>
      </c>
      <c r="R127" s="43">
        <v>35.8276228</v>
      </c>
      <c r="S127" s="43">
        <v>36.5297996</v>
      </c>
      <c r="T127" s="43">
        <v>39.1162359</v>
      </c>
      <c r="U127" s="43">
        <v>37.1435166</v>
      </c>
      <c r="V127" s="43">
        <v>33.9938187</v>
      </c>
      <c r="W127" s="43">
        <v>35.5829313</v>
      </c>
      <c r="X127" s="43">
        <v>37.9415108</v>
      </c>
      <c r="Y127" s="43">
        <v>35.6100687</v>
      </c>
      <c r="Z127" s="43">
        <v>35.0203448</v>
      </c>
      <c r="AA127" s="43">
        <v>34.8625724</v>
      </c>
      <c r="AB127" s="43">
        <v>39.7788997</v>
      </c>
      <c r="AC127" s="43">
        <v>39.2487922</v>
      </c>
      <c r="AD127" s="43">
        <v>31.0003741</v>
      </c>
      <c r="AE127" s="43">
        <v>30.1552091</v>
      </c>
      <c r="AF127" s="43">
        <v>34.4028334</v>
      </c>
      <c r="AG127" s="43">
        <v>36.0245007</v>
      </c>
      <c r="AH127" s="43">
        <v>33.0111507</v>
      </c>
      <c r="AI127" s="43">
        <v>33.67407</v>
      </c>
      <c r="AJ127" s="43">
        <v>35.2241502</v>
      </c>
      <c r="AK127" s="43">
        <v>36.5317826</v>
      </c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21</v>
      </c>
      <c r="B128" s="43">
        <v>10.8462476</v>
      </c>
      <c r="C128" s="43">
        <v>11.038917</v>
      </c>
      <c r="D128" s="43">
        <v>11.5740569</v>
      </c>
      <c r="E128" s="43">
        <v>12.177037</v>
      </c>
      <c r="F128" s="43">
        <v>12.5955109</v>
      </c>
      <c r="G128" s="43">
        <v>13.5491607</v>
      </c>
      <c r="H128" s="43">
        <v>16.6350294</v>
      </c>
      <c r="I128" s="41">
        <v>16.8146076</v>
      </c>
      <c r="J128" s="24"/>
      <c r="K128" s="42">
        <v>15.9024882</v>
      </c>
      <c r="L128" s="43">
        <v>16.9520609</v>
      </c>
      <c r="M128" s="43">
        <v>18.5728604</v>
      </c>
      <c r="N128" s="43">
        <v>15.1082371</v>
      </c>
      <c r="O128" s="43">
        <v>14.260616</v>
      </c>
      <c r="P128" s="43">
        <v>17.2910723</v>
      </c>
      <c r="Q128" s="43">
        <v>20.3260681</v>
      </c>
      <c r="R128" s="43">
        <v>18.0523277</v>
      </c>
      <c r="S128" s="43">
        <v>13.9746987</v>
      </c>
      <c r="T128" s="43">
        <v>17.8976</v>
      </c>
      <c r="U128" s="43">
        <v>18.2048634</v>
      </c>
      <c r="V128" s="43">
        <v>21.8057433</v>
      </c>
      <c r="W128" s="43">
        <v>20.3407129</v>
      </c>
      <c r="X128" s="43">
        <v>22.8961554</v>
      </c>
      <c r="Y128" s="43">
        <v>20.7425785</v>
      </c>
      <c r="Z128" s="43">
        <v>22.6593098</v>
      </c>
      <c r="AA128" s="43">
        <v>22.7493179</v>
      </c>
      <c r="AB128" s="43">
        <v>26.9241518</v>
      </c>
      <c r="AC128" s="43">
        <v>26.2971353</v>
      </c>
      <c r="AD128" s="43">
        <v>24.0141141</v>
      </c>
      <c r="AE128" s="43">
        <v>21.3615472</v>
      </c>
      <c r="AF128" s="43">
        <v>23.3621829</v>
      </c>
      <c r="AG128" s="43">
        <v>25.9362713</v>
      </c>
      <c r="AH128" s="43">
        <v>25.5927619</v>
      </c>
      <c r="AI128" s="43">
        <v>23.9886495</v>
      </c>
      <c r="AJ128" s="43">
        <v>27.3388259</v>
      </c>
      <c r="AK128" s="43">
        <v>25.9263426</v>
      </c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22</v>
      </c>
      <c r="B129" s="43" t="s">
        <v>92</v>
      </c>
      <c r="C129" s="43">
        <v>2.2960996</v>
      </c>
      <c r="D129" s="43">
        <v>1.9124223</v>
      </c>
      <c r="E129" s="43">
        <v>2.6895245</v>
      </c>
      <c r="F129" s="43">
        <v>1.6983962</v>
      </c>
      <c r="G129" s="43">
        <v>1.8663291</v>
      </c>
      <c r="H129" s="43">
        <v>1.675792</v>
      </c>
      <c r="I129" s="41">
        <v>1.1363258</v>
      </c>
      <c r="J129" s="24"/>
      <c r="K129" s="42">
        <v>1.1799877</v>
      </c>
      <c r="L129" s="43">
        <v>1.2700115</v>
      </c>
      <c r="M129" s="43">
        <v>2.3798433</v>
      </c>
      <c r="N129" s="43">
        <v>3.8837765</v>
      </c>
      <c r="O129" s="43">
        <v>2.109501</v>
      </c>
      <c r="P129" s="43">
        <v>0.5005477</v>
      </c>
      <c r="Q129" s="43">
        <v>1.8528172</v>
      </c>
      <c r="R129" s="43">
        <v>2.5834403</v>
      </c>
      <c r="S129" s="43">
        <v>2.5111315</v>
      </c>
      <c r="T129" s="43">
        <v>2.4746081</v>
      </c>
      <c r="U129" s="43">
        <v>2.1735649</v>
      </c>
      <c r="V129" s="43">
        <v>1.6052971</v>
      </c>
      <c r="W129" s="43">
        <v>1.6396262</v>
      </c>
      <c r="X129" s="43">
        <v>1.8686164</v>
      </c>
      <c r="Y129" s="43">
        <v>2.3963228</v>
      </c>
      <c r="Z129" s="43">
        <v>2.6613223</v>
      </c>
      <c r="AA129" s="43">
        <v>2.7111735</v>
      </c>
      <c r="AB129" s="43">
        <v>1.5350974</v>
      </c>
      <c r="AC129" s="43">
        <v>1.7931016</v>
      </c>
      <c r="AD129" s="43">
        <v>1.3283232</v>
      </c>
      <c r="AE129" s="43">
        <v>1.3132825</v>
      </c>
      <c r="AF129" s="43">
        <v>1.2064111</v>
      </c>
      <c r="AG129" s="43">
        <v>2.4658138</v>
      </c>
      <c r="AH129" s="43">
        <v>1.5133914</v>
      </c>
      <c r="AI129" s="43">
        <v>1.2028874</v>
      </c>
      <c r="AJ129" s="43">
        <v>3.0564411</v>
      </c>
      <c r="AK129" s="43">
        <v>2.9515503</v>
      </c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23</v>
      </c>
      <c r="B130" s="43">
        <v>60.0003247</v>
      </c>
      <c r="C130" s="43">
        <v>53.4374039</v>
      </c>
      <c r="D130" s="43">
        <v>50.929419</v>
      </c>
      <c r="E130" s="43">
        <v>50.6112817</v>
      </c>
      <c r="F130" s="43">
        <v>49.2600358</v>
      </c>
      <c r="G130" s="43">
        <v>53.3132699</v>
      </c>
      <c r="H130" s="43">
        <v>59.7759848</v>
      </c>
      <c r="I130" s="41">
        <v>60.8428582</v>
      </c>
      <c r="J130" s="24"/>
      <c r="K130" s="42">
        <v>64.4524511</v>
      </c>
      <c r="L130" s="43">
        <v>67.7032728</v>
      </c>
      <c r="M130" s="43">
        <v>64.935615</v>
      </c>
      <c r="N130" s="43">
        <v>67.898483</v>
      </c>
      <c r="O130" s="43">
        <v>65.9501466</v>
      </c>
      <c r="P130" s="43">
        <v>65.5569141</v>
      </c>
      <c r="Q130" s="43">
        <v>65.2513033</v>
      </c>
      <c r="R130" s="43">
        <v>67.6992557</v>
      </c>
      <c r="S130" s="43">
        <v>69.0781408</v>
      </c>
      <c r="T130" s="43">
        <v>66.9870783</v>
      </c>
      <c r="U130" s="43">
        <v>66.4586526</v>
      </c>
      <c r="V130" s="43">
        <v>65.0073732</v>
      </c>
      <c r="W130" s="43">
        <v>66.9253877</v>
      </c>
      <c r="X130" s="43">
        <v>65.9046457</v>
      </c>
      <c r="Y130" s="43">
        <v>74.300857</v>
      </c>
      <c r="Z130" s="43">
        <v>74.0011697</v>
      </c>
      <c r="AA130" s="43">
        <v>74.5229392</v>
      </c>
      <c r="AB130" s="43">
        <v>71.3856058</v>
      </c>
      <c r="AC130" s="43">
        <v>68.6812513</v>
      </c>
      <c r="AD130" s="43">
        <v>74.9476329</v>
      </c>
      <c r="AE130" s="43">
        <v>80.6345917</v>
      </c>
      <c r="AF130" s="43">
        <v>73.2879129</v>
      </c>
      <c r="AG130" s="43">
        <v>68.1061631</v>
      </c>
      <c r="AH130" s="43">
        <v>72.9988218</v>
      </c>
      <c r="AI130" s="43">
        <v>75.166393</v>
      </c>
      <c r="AJ130" s="43">
        <v>71.9754801</v>
      </c>
      <c r="AK130" s="43">
        <v>76.5562184</v>
      </c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24</v>
      </c>
      <c r="B131" s="43">
        <v>89.3394677</v>
      </c>
      <c r="C131" s="43">
        <v>82.2785539</v>
      </c>
      <c r="D131" s="43">
        <v>86.5973589</v>
      </c>
      <c r="E131" s="43">
        <v>89.6592723</v>
      </c>
      <c r="F131" s="43">
        <v>92.9484416</v>
      </c>
      <c r="G131" s="43">
        <v>92.3286461</v>
      </c>
      <c r="H131" s="43">
        <v>96.2208033</v>
      </c>
      <c r="I131" s="41">
        <v>103.7095831</v>
      </c>
      <c r="J131" s="24"/>
      <c r="K131" s="42">
        <v>91.633994</v>
      </c>
      <c r="L131" s="43">
        <v>101.4686864</v>
      </c>
      <c r="M131" s="43">
        <v>106.3951214</v>
      </c>
      <c r="N131" s="43">
        <v>108.7082587</v>
      </c>
      <c r="O131" s="43">
        <v>109.8535281</v>
      </c>
      <c r="P131" s="43">
        <v>113.4605324</v>
      </c>
      <c r="Q131" s="43">
        <v>111.3524008</v>
      </c>
      <c r="R131" s="43">
        <v>110.8855067</v>
      </c>
      <c r="S131" s="43">
        <v>115.1934453</v>
      </c>
      <c r="T131" s="43">
        <v>116.7581545</v>
      </c>
      <c r="U131" s="43">
        <v>118.1943983</v>
      </c>
      <c r="V131" s="43">
        <v>115.8523453</v>
      </c>
      <c r="W131" s="43">
        <v>117.4502302</v>
      </c>
      <c r="X131" s="43">
        <v>113.9879371</v>
      </c>
      <c r="Y131" s="43">
        <v>122.4107769</v>
      </c>
      <c r="Z131" s="43">
        <v>110.5124467</v>
      </c>
      <c r="AA131" s="43">
        <v>106.9221765</v>
      </c>
      <c r="AB131" s="43">
        <v>119.5003022</v>
      </c>
      <c r="AC131" s="43">
        <v>116.24281</v>
      </c>
      <c r="AD131" s="43">
        <v>117.808225</v>
      </c>
      <c r="AE131" s="43">
        <v>120.1605922</v>
      </c>
      <c r="AF131" s="43">
        <v>110.3223293</v>
      </c>
      <c r="AG131" s="43">
        <v>109.1257645</v>
      </c>
      <c r="AH131" s="43">
        <v>120.5649469</v>
      </c>
      <c r="AI131" s="43">
        <v>123.842823</v>
      </c>
      <c r="AJ131" s="43">
        <v>109.2321312</v>
      </c>
      <c r="AK131" s="43">
        <v>116.7836551</v>
      </c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25</v>
      </c>
      <c r="B132" s="43">
        <v>56.6277153</v>
      </c>
      <c r="C132" s="43">
        <v>53.8444798</v>
      </c>
      <c r="D132" s="43">
        <v>53.1126953</v>
      </c>
      <c r="E132" s="43">
        <v>54.8644668</v>
      </c>
      <c r="F132" s="43">
        <v>54.2917681</v>
      </c>
      <c r="G132" s="43">
        <v>52.7754425</v>
      </c>
      <c r="H132" s="43">
        <v>58.4163636</v>
      </c>
      <c r="I132" s="41">
        <v>57.7344756</v>
      </c>
      <c r="J132" s="24"/>
      <c r="K132" s="42">
        <v>57.0719396</v>
      </c>
      <c r="L132" s="43">
        <v>61.5912448</v>
      </c>
      <c r="M132" s="43">
        <v>64.9210715</v>
      </c>
      <c r="N132" s="43">
        <v>61.035299</v>
      </c>
      <c r="O132" s="43">
        <v>60.2922397</v>
      </c>
      <c r="P132" s="43">
        <v>62.5724241</v>
      </c>
      <c r="Q132" s="43">
        <v>69.6552873</v>
      </c>
      <c r="R132" s="43">
        <v>70.3296328</v>
      </c>
      <c r="S132" s="43">
        <v>71.654505</v>
      </c>
      <c r="T132" s="43">
        <v>69.2431212</v>
      </c>
      <c r="U132" s="43">
        <v>70.0431617</v>
      </c>
      <c r="V132" s="43">
        <v>75.9358877</v>
      </c>
      <c r="W132" s="43">
        <v>73.7426728</v>
      </c>
      <c r="X132" s="43">
        <v>76.0796471</v>
      </c>
      <c r="Y132" s="43">
        <v>73.7411948</v>
      </c>
      <c r="Z132" s="43">
        <v>76.8660659</v>
      </c>
      <c r="AA132" s="43">
        <v>75.7844931</v>
      </c>
      <c r="AB132" s="43">
        <v>72.621041</v>
      </c>
      <c r="AC132" s="43">
        <v>79.1492458</v>
      </c>
      <c r="AD132" s="43">
        <v>86.1453871</v>
      </c>
      <c r="AE132" s="43">
        <v>84.2544403</v>
      </c>
      <c r="AF132" s="43">
        <v>88.4343156</v>
      </c>
      <c r="AG132" s="43">
        <v>92.9408144</v>
      </c>
      <c r="AH132" s="43">
        <v>89.6638813</v>
      </c>
      <c r="AI132" s="43">
        <v>91.2122428</v>
      </c>
      <c r="AJ132" s="43">
        <v>99.1734819</v>
      </c>
      <c r="AK132" s="43">
        <v>92.803772</v>
      </c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26</v>
      </c>
      <c r="B133" s="43">
        <v>74.6173166</v>
      </c>
      <c r="C133" s="43">
        <v>79.4973321</v>
      </c>
      <c r="D133" s="43">
        <v>80.0844532</v>
      </c>
      <c r="E133" s="43">
        <v>82.1587983</v>
      </c>
      <c r="F133" s="43">
        <v>85.4276488</v>
      </c>
      <c r="G133" s="43">
        <v>90.6720307</v>
      </c>
      <c r="H133" s="43">
        <v>97.572278</v>
      </c>
      <c r="I133" s="41">
        <v>103.7492684</v>
      </c>
      <c r="J133" s="24"/>
      <c r="K133" s="42">
        <v>102.4582334</v>
      </c>
      <c r="L133" s="43">
        <v>96.9536467</v>
      </c>
      <c r="M133" s="43">
        <v>96.0853336</v>
      </c>
      <c r="N133" s="43">
        <v>101.0231898</v>
      </c>
      <c r="O133" s="43">
        <v>100.5984685</v>
      </c>
      <c r="P133" s="43">
        <v>104.3841085</v>
      </c>
      <c r="Q133" s="43">
        <v>101.941992</v>
      </c>
      <c r="R133" s="43">
        <v>106.7165179</v>
      </c>
      <c r="S133" s="43">
        <v>104.0193292</v>
      </c>
      <c r="T133" s="43">
        <v>109.0642831</v>
      </c>
      <c r="U133" s="43">
        <v>112.9068625</v>
      </c>
      <c r="V133" s="43">
        <v>116.1231662</v>
      </c>
      <c r="W133" s="43">
        <v>114.5745299</v>
      </c>
      <c r="X133" s="43">
        <v>117.2462302</v>
      </c>
      <c r="Y133" s="43">
        <v>114.6193192</v>
      </c>
      <c r="Z133" s="43">
        <v>123.4335662</v>
      </c>
      <c r="AA133" s="43">
        <v>120.3394246</v>
      </c>
      <c r="AB133" s="43">
        <v>127.2960317</v>
      </c>
      <c r="AC133" s="43">
        <v>120.1732414</v>
      </c>
      <c r="AD133" s="43">
        <v>133.9030402</v>
      </c>
      <c r="AE133" s="43">
        <v>129.3452765</v>
      </c>
      <c r="AF133" s="43">
        <v>134.7966363</v>
      </c>
      <c r="AG133" s="43">
        <v>135.8213247</v>
      </c>
      <c r="AH133" s="43">
        <v>142.371297</v>
      </c>
      <c r="AI133" s="43">
        <v>146.3215474</v>
      </c>
      <c r="AJ133" s="43">
        <v>143.01846</v>
      </c>
      <c r="AK133" s="43">
        <v>136.5770351</v>
      </c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27</v>
      </c>
      <c r="B134" s="43">
        <v>3.6750907</v>
      </c>
      <c r="C134" s="43">
        <v>2.5387878</v>
      </c>
      <c r="D134" s="43">
        <v>1.9848284</v>
      </c>
      <c r="E134" s="43">
        <v>1.8663372</v>
      </c>
      <c r="F134" s="43">
        <v>2.7056791</v>
      </c>
      <c r="G134" s="43">
        <v>2.5819178</v>
      </c>
      <c r="H134" s="43">
        <v>2.535559</v>
      </c>
      <c r="I134" s="41">
        <v>2.0181149</v>
      </c>
      <c r="J134" s="24"/>
      <c r="K134" s="42">
        <v>3.6252115</v>
      </c>
      <c r="L134" s="43">
        <v>3.2127139</v>
      </c>
      <c r="M134" s="43">
        <v>3.239166</v>
      </c>
      <c r="N134" s="43">
        <v>3.4523333</v>
      </c>
      <c r="O134" s="43">
        <v>4.3376994</v>
      </c>
      <c r="P134" s="43">
        <v>4.8445179</v>
      </c>
      <c r="Q134" s="43">
        <v>3.8997649</v>
      </c>
      <c r="R134" s="43">
        <v>2.4976424</v>
      </c>
      <c r="S134" s="43">
        <v>2.5394938</v>
      </c>
      <c r="T134" s="43">
        <v>2.8995229</v>
      </c>
      <c r="U134" s="43">
        <v>4.0350318</v>
      </c>
      <c r="V134" s="43">
        <v>4.3488074</v>
      </c>
      <c r="W134" s="43">
        <v>2.00849</v>
      </c>
      <c r="X134" s="43">
        <v>1.4383518</v>
      </c>
      <c r="Y134" s="43">
        <v>3.0171565</v>
      </c>
      <c r="Z134" s="43">
        <v>4.2512091</v>
      </c>
      <c r="AA134" s="43">
        <v>4.4104946</v>
      </c>
      <c r="AB134" s="43">
        <v>2.6184703</v>
      </c>
      <c r="AC134" s="43">
        <v>2.4098484</v>
      </c>
      <c r="AD134" s="43">
        <v>2.3548504</v>
      </c>
      <c r="AE134" s="43">
        <v>1.9178339</v>
      </c>
      <c r="AF134" s="43">
        <v>2.4921086</v>
      </c>
      <c r="AG134" s="43">
        <v>1.7903662</v>
      </c>
      <c r="AH134" s="43">
        <v>2.7764945</v>
      </c>
      <c r="AI134" s="43">
        <v>2.0265606</v>
      </c>
      <c r="AJ134" s="43">
        <v>2.4441109</v>
      </c>
      <c r="AK134" s="43">
        <v>2.5683199</v>
      </c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17</v>
      </c>
      <c r="B135" s="44" t="s">
        <v>92</v>
      </c>
      <c r="C135" s="44">
        <v>1.424064</v>
      </c>
      <c r="D135" s="44">
        <v>1.5607905</v>
      </c>
      <c r="E135" s="44">
        <v>1.1485598</v>
      </c>
      <c r="F135" s="44">
        <v>1.1124165</v>
      </c>
      <c r="G135" s="44">
        <v>0.8914037</v>
      </c>
      <c r="H135" s="44">
        <v>0.6475883</v>
      </c>
      <c r="I135" s="45">
        <v>0.7911861</v>
      </c>
      <c r="J135" s="24"/>
      <c r="K135" s="46" t="s">
        <v>92</v>
      </c>
      <c r="L135" s="44">
        <v>0.7102676</v>
      </c>
      <c r="M135" s="44">
        <v>0.5771822</v>
      </c>
      <c r="N135" s="44">
        <v>0.8192669</v>
      </c>
      <c r="O135" s="44">
        <v>1.3431505</v>
      </c>
      <c r="P135" s="44">
        <v>0.7386457</v>
      </c>
      <c r="Q135" s="44">
        <v>0.573505</v>
      </c>
      <c r="R135" s="44" t="s">
        <v>92</v>
      </c>
      <c r="S135" s="44" t="s">
        <v>92</v>
      </c>
      <c r="T135" s="44">
        <v>1.0041285</v>
      </c>
      <c r="U135" s="44">
        <v>0.8936254</v>
      </c>
      <c r="V135" s="44" t="s">
        <v>92</v>
      </c>
      <c r="W135" s="44" t="s">
        <v>92</v>
      </c>
      <c r="X135" s="44" t="s">
        <v>92</v>
      </c>
      <c r="Y135" s="44">
        <v>0.9371738</v>
      </c>
      <c r="Z135" s="44" t="s">
        <v>92</v>
      </c>
      <c r="AA135" s="44">
        <v>1.3442487</v>
      </c>
      <c r="AB135" s="44">
        <v>1.4556243</v>
      </c>
      <c r="AC135" s="44">
        <v>1.6946964</v>
      </c>
      <c r="AD135" s="44">
        <v>1.8195443</v>
      </c>
      <c r="AE135" s="44">
        <v>1.88965</v>
      </c>
      <c r="AF135" s="44">
        <v>1.4876619</v>
      </c>
      <c r="AG135" s="44" t="s">
        <v>92</v>
      </c>
      <c r="AH135" s="44" t="s">
        <v>92</v>
      </c>
      <c r="AI135" s="44" t="s">
        <v>92</v>
      </c>
      <c r="AJ135" s="44" t="s">
        <v>92</v>
      </c>
      <c r="AK135" s="44" t="s">
        <v>92</v>
      </c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6" t="s">
        <v>1</v>
      </c>
      <c r="B136" s="37">
        <v>1790.0121778</v>
      </c>
      <c r="C136" s="37">
        <v>1785.7418865</v>
      </c>
      <c r="D136" s="37">
        <v>1785.9375109</v>
      </c>
      <c r="E136" s="37">
        <v>1802.4474046</v>
      </c>
      <c r="F136" s="37">
        <v>1837.4845574</v>
      </c>
      <c r="G136" s="37">
        <v>1862.8064393</v>
      </c>
      <c r="H136" s="37">
        <v>1939.5786739</v>
      </c>
      <c r="I136" s="38">
        <v>1963.6441009</v>
      </c>
      <c r="J136" s="24"/>
      <c r="K136" s="39">
        <v>1939.935715</v>
      </c>
      <c r="L136" s="37">
        <v>1947.8952192</v>
      </c>
      <c r="M136" s="37">
        <v>1957.2151321</v>
      </c>
      <c r="N136" s="37">
        <v>1965.8390307</v>
      </c>
      <c r="O136" s="37">
        <v>1966.8104098</v>
      </c>
      <c r="P136" s="37">
        <v>1996.7236507</v>
      </c>
      <c r="Q136" s="37">
        <v>1976.4835827</v>
      </c>
      <c r="R136" s="37">
        <v>2011.9015472</v>
      </c>
      <c r="S136" s="37">
        <v>2001.9529651</v>
      </c>
      <c r="T136" s="37">
        <v>2005.0590589</v>
      </c>
      <c r="U136" s="37">
        <v>2020.3627513</v>
      </c>
      <c r="V136" s="37">
        <v>2027.2162339</v>
      </c>
      <c r="W136" s="37">
        <v>2039.3982951</v>
      </c>
      <c r="X136" s="37">
        <v>2047.3655599</v>
      </c>
      <c r="Y136" s="37">
        <v>2053.5986952</v>
      </c>
      <c r="Z136" s="37">
        <v>2086.8146168</v>
      </c>
      <c r="AA136" s="37">
        <v>2059.4674299</v>
      </c>
      <c r="AB136" s="37">
        <v>2094.1950978</v>
      </c>
      <c r="AC136" s="37">
        <v>2095.8828172</v>
      </c>
      <c r="AD136" s="37">
        <v>2158.3195831</v>
      </c>
      <c r="AE136" s="37">
        <v>2147.076054</v>
      </c>
      <c r="AF136" s="37">
        <v>2130.7686856</v>
      </c>
      <c r="AG136" s="37">
        <v>2128.2061965</v>
      </c>
      <c r="AH136" s="37">
        <v>2168.5882079</v>
      </c>
      <c r="AI136" s="37">
        <v>2184.7262839</v>
      </c>
      <c r="AJ136" s="37">
        <v>2170.8406237</v>
      </c>
      <c r="AK136" s="37">
        <v>2169.2399756</v>
      </c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23" t="s">
        <v>19</v>
      </c>
      <c r="B137" s="40">
        <v>66.510613</v>
      </c>
      <c r="C137" s="40">
        <v>63.6180021</v>
      </c>
      <c r="D137" s="40">
        <v>58.3235804</v>
      </c>
      <c r="E137" s="40">
        <v>57.8993092</v>
      </c>
      <c r="F137" s="40">
        <v>58.3547329</v>
      </c>
      <c r="G137" s="40">
        <v>57.2023407</v>
      </c>
      <c r="H137" s="40">
        <v>57.443124</v>
      </c>
      <c r="I137" s="41">
        <v>55.7189063</v>
      </c>
      <c r="J137" s="24"/>
      <c r="K137" s="42">
        <v>48.172959</v>
      </c>
      <c r="L137" s="43">
        <v>54.7409634</v>
      </c>
      <c r="M137" s="43">
        <v>49.6629064</v>
      </c>
      <c r="N137" s="43">
        <v>44.0436182</v>
      </c>
      <c r="O137" s="43">
        <v>46.848717</v>
      </c>
      <c r="P137" s="43">
        <v>61.1429724</v>
      </c>
      <c r="Q137" s="43">
        <v>55.0837762</v>
      </c>
      <c r="R137" s="43">
        <v>48.2402582</v>
      </c>
      <c r="S137" s="43">
        <v>55.1299979</v>
      </c>
      <c r="T137" s="43">
        <v>64.3355573</v>
      </c>
      <c r="U137" s="43">
        <v>60.2495228</v>
      </c>
      <c r="V137" s="43">
        <v>48.4647168</v>
      </c>
      <c r="W137" s="43">
        <v>44.6551632</v>
      </c>
      <c r="X137" s="43">
        <v>60.6656349</v>
      </c>
      <c r="Y137" s="43">
        <v>63.3279743</v>
      </c>
      <c r="Z137" s="43">
        <v>46.6059778</v>
      </c>
      <c r="AA137" s="43">
        <v>43.5777505</v>
      </c>
      <c r="AB137" s="43">
        <v>50.5422642</v>
      </c>
      <c r="AC137" s="43">
        <v>60.7873162</v>
      </c>
      <c r="AD137" s="43">
        <v>55.6442748</v>
      </c>
      <c r="AE137" s="43">
        <v>52.054397</v>
      </c>
      <c r="AF137" s="43">
        <v>55.4660837</v>
      </c>
      <c r="AG137" s="43">
        <v>51.4487086</v>
      </c>
      <c r="AH137" s="43">
        <v>55.5565902</v>
      </c>
      <c r="AI137" s="43">
        <v>54.6314048</v>
      </c>
      <c r="AJ137" s="43">
        <v>51.4702038</v>
      </c>
      <c r="AK137" s="43">
        <v>52.343095</v>
      </c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20</v>
      </c>
      <c r="B138" s="43">
        <v>116.1670688</v>
      </c>
      <c r="C138" s="43">
        <v>114.7604321</v>
      </c>
      <c r="D138" s="43">
        <v>117.5386873</v>
      </c>
      <c r="E138" s="43">
        <v>112.5545991</v>
      </c>
      <c r="F138" s="43">
        <v>125.8985375</v>
      </c>
      <c r="G138" s="43">
        <v>117.5223939</v>
      </c>
      <c r="H138" s="43">
        <v>119.6861486</v>
      </c>
      <c r="I138" s="41">
        <v>123.2136652</v>
      </c>
      <c r="J138" s="24"/>
      <c r="K138" s="42">
        <v>115.4749392</v>
      </c>
      <c r="L138" s="43">
        <v>117.473275</v>
      </c>
      <c r="M138" s="43">
        <v>113.9462128</v>
      </c>
      <c r="N138" s="43">
        <v>115.6821326</v>
      </c>
      <c r="O138" s="43">
        <v>113.4902478</v>
      </c>
      <c r="P138" s="43">
        <v>113.5809228</v>
      </c>
      <c r="Q138" s="43">
        <v>109.0870591</v>
      </c>
      <c r="R138" s="43">
        <v>115.6548482</v>
      </c>
      <c r="S138" s="43">
        <v>112.8904941</v>
      </c>
      <c r="T138" s="43">
        <v>106.7378488</v>
      </c>
      <c r="U138" s="43">
        <v>109.6267349</v>
      </c>
      <c r="V138" s="43">
        <v>110.7109315</v>
      </c>
      <c r="W138" s="43">
        <v>108.1524136</v>
      </c>
      <c r="X138" s="43">
        <v>107.2818265</v>
      </c>
      <c r="Y138" s="43">
        <v>108.6130698</v>
      </c>
      <c r="Z138" s="43">
        <v>109.7976418</v>
      </c>
      <c r="AA138" s="43">
        <v>109.8213698</v>
      </c>
      <c r="AB138" s="43">
        <v>111.6632627</v>
      </c>
      <c r="AC138" s="43">
        <v>108.2213587</v>
      </c>
      <c r="AD138" s="43">
        <v>101.5108298</v>
      </c>
      <c r="AE138" s="43">
        <v>105.3932218</v>
      </c>
      <c r="AF138" s="43">
        <v>101.43428</v>
      </c>
      <c r="AG138" s="43">
        <v>97.4784577</v>
      </c>
      <c r="AH138" s="43">
        <v>99.1550132</v>
      </c>
      <c r="AI138" s="43">
        <v>99.0532076</v>
      </c>
      <c r="AJ138" s="43">
        <v>98.4205309</v>
      </c>
      <c r="AK138" s="43">
        <v>104.7973287</v>
      </c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21</v>
      </c>
      <c r="B139" s="43">
        <v>40.2162656</v>
      </c>
      <c r="C139" s="43">
        <v>41.4551194</v>
      </c>
      <c r="D139" s="43">
        <v>39.1934012</v>
      </c>
      <c r="E139" s="43">
        <v>37.0347125</v>
      </c>
      <c r="F139" s="43">
        <v>39.1164479</v>
      </c>
      <c r="G139" s="43">
        <v>46.3741586</v>
      </c>
      <c r="H139" s="43">
        <v>50.9107387</v>
      </c>
      <c r="I139" s="41">
        <v>48.866228</v>
      </c>
      <c r="J139" s="24"/>
      <c r="K139" s="42">
        <v>47.5180178</v>
      </c>
      <c r="L139" s="43">
        <v>43.3860019</v>
      </c>
      <c r="M139" s="43">
        <v>48.2670651</v>
      </c>
      <c r="N139" s="43">
        <v>51.8998477</v>
      </c>
      <c r="O139" s="43">
        <v>51.0617596</v>
      </c>
      <c r="P139" s="43">
        <v>49.460745</v>
      </c>
      <c r="Q139" s="43">
        <v>56.5358522</v>
      </c>
      <c r="R139" s="43">
        <v>60.4111278</v>
      </c>
      <c r="S139" s="43">
        <v>56.5524922</v>
      </c>
      <c r="T139" s="43">
        <v>55.3126516</v>
      </c>
      <c r="U139" s="43">
        <v>62.1996992</v>
      </c>
      <c r="V139" s="43">
        <v>66.6510303</v>
      </c>
      <c r="W139" s="43">
        <v>58.2250832</v>
      </c>
      <c r="X139" s="43">
        <v>66.1413205</v>
      </c>
      <c r="Y139" s="43">
        <v>72.7131919</v>
      </c>
      <c r="Z139" s="43">
        <v>71.5655344</v>
      </c>
      <c r="AA139" s="43">
        <v>64.4099595</v>
      </c>
      <c r="AB139" s="43">
        <v>72.8693122</v>
      </c>
      <c r="AC139" s="43">
        <v>79.673784</v>
      </c>
      <c r="AD139" s="43">
        <v>73.8989162</v>
      </c>
      <c r="AE139" s="43">
        <v>65.8942845</v>
      </c>
      <c r="AF139" s="43">
        <v>70.7022987</v>
      </c>
      <c r="AG139" s="43">
        <v>80.2208418</v>
      </c>
      <c r="AH139" s="43">
        <v>80.5046382</v>
      </c>
      <c r="AI139" s="43">
        <v>74.8721578</v>
      </c>
      <c r="AJ139" s="43">
        <v>76.3093505</v>
      </c>
      <c r="AK139" s="43">
        <v>78.7165628</v>
      </c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22</v>
      </c>
      <c r="B140" s="43">
        <v>4.5857371</v>
      </c>
      <c r="C140" s="43">
        <v>5.8351016</v>
      </c>
      <c r="D140" s="43">
        <v>6.100187</v>
      </c>
      <c r="E140" s="43">
        <v>9.1102067</v>
      </c>
      <c r="F140" s="43">
        <v>10.3855835</v>
      </c>
      <c r="G140" s="43">
        <v>10.4118734</v>
      </c>
      <c r="H140" s="43">
        <v>9.1358419</v>
      </c>
      <c r="I140" s="41">
        <v>8.493418</v>
      </c>
      <c r="J140" s="24"/>
      <c r="K140" s="42">
        <v>7.0987326</v>
      </c>
      <c r="L140" s="43">
        <v>9.2365939</v>
      </c>
      <c r="M140" s="43">
        <v>9.7668756</v>
      </c>
      <c r="N140" s="43">
        <v>10.8393048</v>
      </c>
      <c r="O140" s="43">
        <v>9.2031033</v>
      </c>
      <c r="P140" s="43">
        <v>6.4667702</v>
      </c>
      <c r="Q140" s="43">
        <v>7.4674005</v>
      </c>
      <c r="R140" s="43">
        <v>9.2815319</v>
      </c>
      <c r="S140" s="43">
        <v>11.6070305</v>
      </c>
      <c r="T140" s="43">
        <v>11.8687042</v>
      </c>
      <c r="U140" s="43">
        <v>8.6725214</v>
      </c>
      <c r="V140" s="43">
        <v>7.9984119</v>
      </c>
      <c r="W140" s="43">
        <v>8.6515718</v>
      </c>
      <c r="X140" s="43">
        <v>9.6332254</v>
      </c>
      <c r="Y140" s="43">
        <v>9.22061</v>
      </c>
      <c r="Z140" s="43">
        <v>9.7137928</v>
      </c>
      <c r="AA140" s="43">
        <v>8.5651306</v>
      </c>
      <c r="AB140" s="43">
        <v>7.9911979</v>
      </c>
      <c r="AC140" s="43">
        <v>7.7027121</v>
      </c>
      <c r="AD140" s="43">
        <v>7.3616373</v>
      </c>
      <c r="AE140" s="43">
        <v>5.7902089</v>
      </c>
      <c r="AF140" s="43">
        <v>7.0888511</v>
      </c>
      <c r="AG140" s="43">
        <v>8.9833274</v>
      </c>
      <c r="AH140" s="43">
        <v>7.9363465</v>
      </c>
      <c r="AI140" s="43">
        <v>10.0646148</v>
      </c>
      <c r="AJ140" s="43">
        <v>10.5353454</v>
      </c>
      <c r="AK140" s="43">
        <v>8.2296499</v>
      </c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23</v>
      </c>
      <c r="B141" s="43">
        <v>292.6989805</v>
      </c>
      <c r="C141" s="43">
        <v>282.1987609</v>
      </c>
      <c r="D141" s="43">
        <v>276.3246835</v>
      </c>
      <c r="E141" s="43">
        <v>288.9383944</v>
      </c>
      <c r="F141" s="43">
        <v>282.5802413</v>
      </c>
      <c r="G141" s="43">
        <v>282.5673718</v>
      </c>
      <c r="H141" s="43">
        <v>312.1354827</v>
      </c>
      <c r="I141" s="41">
        <v>310.9851882</v>
      </c>
      <c r="J141" s="24"/>
      <c r="K141" s="42">
        <v>319.1268729</v>
      </c>
      <c r="L141" s="43">
        <v>331.3654789</v>
      </c>
      <c r="M141" s="43">
        <v>353.672574</v>
      </c>
      <c r="N141" s="43">
        <v>341.3391567</v>
      </c>
      <c r="O141" s="43">
        <v>328.1363305</v>
      </c>
      <c r="P141" s="43">
        <v>342.6642221</v>
      </c>
      <c r="Q141" s="43">
        <v>345.2875805</v>
      </c>
      <c r="R141" s="43">
        <v>340.5146804</v>
      </c>
      <c r="S141" s="43">
        <v>329.7464347</v>
      </c>
      <c r="T141" s="43">
        <v>329.9918362</v>
      </c>
      <c r="U141" s="43">
        <v>336.0812923</v>
      </c>
      <c r="V141" s="43">
        <v>334.4783629</v>
      </c>
      <c r="W141" s="43">
        <v>339.8809693</v>
      </c>
      <c r="X141" s="43">
        <v>332.3015949</v>
      </c>
      <c r="Y141" s="43">
        <v>329.5527783</v>
      </c>
      <c r="Z141" s="43">
        <v>332.74015</v>
      </c>
      <c r="AA141" s="43">
        <v>346.6161211</v>
      </c>
      <c r="AB141" s="43">
        <v>338.862639</v>
      </c>
      <c r="AC141" s="43">
        <v>339.8050276</v>
      </c>
      <c r="AD141" s="43">
        <v>356.6124387</v>
      </c>
      <c r="AE141" s="43">
        <v>359.1824529</v>
      </c>
      <c r="AF141" s="43">
        <v>341.7391539</v>
      </c>
      <c r="AG141" s="43">
        <v>324.1782096</v>
      </c>
      <c r="AH141" s="43">
        <v>329.0214381</v>
      </c>
      <c r="AI141" s="43">
        <v>342.7217557</v>
      </c>
      <c r="AJ141" s="43">
        <v>338.3971822</v>
      </c>
      <c r="AK141" s="43">
        <v>333.107217</v>
      </c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24</v>
      </c>
      <c r="B142" s="43">
        <v>254.0969509</v>
      </c>
      <c r="C142" s="43">
        <v>248.1895977</v>
      </c>
      <c r="D142" s="43">
        <v>251.7602735</v>
      </c>
      <c r="E142" s="43">
        <v>249.5794755</v>
      </c>
      <c r="F142" s="43">
        <v>259.0008844</v>
      </c>
      <c r="G142" s="43">
        <v>260.965827</v>
      </c>
      <c r="H142" s="43">
        <v>272.5084024</v>
      </c>
      <c r="I142" s="41">
        <v>290.2119023</v>
      </c>
      <c r="J142" s="24"/>
      <c r="K142" s="42">
        <v>288.5251303</v>
      </c>
      <c r="L142" s="43">
        <v>292.9177254</v>
      </c>
      <c r="M142" s="43">
        <v>292.6216118</v>
      </c>
      <c r="N142" s="43">
        <v>294.96788</v>
      </c>
      <c r="O142" s="43">
        <v>296.2425907</v>
      </c>
      <c r="P142" s="43">
        <v>308.2225882</v>
      </c>
      <c r="Q142" s="43">
        <v>305.0259754</v>
      </c>
      <c r="R142" s="43">
        <v>298.2131843</v>
      </c>
      <c r="S142" s="43">
        <v>297.3068258</v>
      </c>
      <c r="T142" s="43">
        <v>297.5816777</v>
      </c>
      <c r="U142" s="43">
        <v>288.5249928</v>
      </c>
      <c r="V142" s="43">
        <v>283.2249513</v>
      </c>
      <c r="W142" s="43">
        <v>296.2391187</v>
      </c>
      <c r="X142" s="43">
        <v>284.0973087</v>
      </c>
      <c r="Y142" s="43">
        <v>281.9098994</v>
      </c>
      <c r="Z142" s="43">
        <v>287.9171624</v>
      </c>
      <c r="AA142" s="43">
        <v>275.2928447</v>
      </c>
      <c r="AB142" s="43">
        <v>280.0885569</v>
      </c>
      <c r="AC142" s="43">
        <v>280.0992161</v>
      </c>
      <c r="AD142" s="43">
        <v>292.0201546</v>
      </c>
      <c r="AE142" s="43">
        <v>292.6462611</v>
      </c>
      <c r="AF142" s="43">
        <v>266.022516</v>
      </c>
      <c r="AG142" s="43">
        <v>276.9654634</v>
      </c>
      <c r="AH142" s="43">
        <v>292.6107907</v>
      </c>
      <c r="AI142" s="43">
        <v>289.1964896</v>
      </c>
      <c r="AJ142" s="43">
        <v>283.04462</v>
      </c>
      <c r="AK142" s="43">
        <v>289.5541156</v>
      </c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25</v>
      </c>
      <c r="B143" s="43">
        <v>468.6934967</v>
      </c>
      <c r="C143" s="43">
        <v>475.5452594</v>
      </c>
      <c r="D143" s="43">
        <v>455.5184657</v>
      </c>
      <c r="E143" s="43">
        <v>460.8174556</v>
      </c>
      <c r="F143" s="43">
        <v>450.5892535</v>
      </c>
      <c r="G143" s="43">
        <v>452.0147665</v>
      </c>
      <c r="H143" s="43">
        <v>449.3171473</v>
      </c>
      <c r="I143" s="41">
        <v>440.5802622</v>
      </c>
      <c r="J143" s="24"/>
      <c r="K143" s="42">
        <v>445.7119086</v>
      </c>
      <c r="L143" s="43">
        <v>448.905836</v>
      </c>
      <c r="M143" s="43">
        <v>454.1108607</v>
      </c>
      <c r="N143" s="43">
        <v>454.9173435</v>
      </c>
      <c r="O143" s="43">
        <v>462.3596552</v>
      </c>
      <c r="P143" s="43">
        <v>450.1465219</v>
      </c>
      <c r="Q143" s="43">
        <v>462.6843154</v>
      </c>
      <c r="R143" s="43">
        <v>478.355748</v>
      </c>
      <c r="S143" s="43">
        <v>466.759547</v>
      </c>
      <c r="T143" s="43">
        <v>465.744373</v>
      </c>
      <c r="U143" s="43">
        <v>479.4104646</v>
      </c>
      <c r="V143" s="43">
        <v>484.5026374</v>
      </c>
      <c r="W143" s="43">
        <v>475.0587147</v>
      </c>
      <c r="X143" s="43">
        <v>473.9000964</v>
      </c>
      <c r="Y143" s="43">
        <v>488.8623962</v>
      </c>
      <c r="Z143" s="43">
        <v>489.9437536</v>
      </c>
      <c r="AA143" s="43">
        <v>480.7436981</v>
      </c>
      <c r="AB143" s="43">
        <v>479.9287644</v>
      </c>
      <c r="AC143" s="43">
        <v>499.5745606</v>
      </c>
      <c r="AD143" s="43">
        <v>520.9377756</v>
      </c>
      <c r="AE143" s="43">
        <v>520.1750548</v>
      </c>
      <c r="AF143" s="43">
        <v>520.8689081</v>
      </c>
      <c r="AG143" s="43">
        <v>548.0317047999999</v>
      </c>
      <c r="AH143" s="43">
        <v>548.7898116</v>
      </c>
      <c r="AI143" s="43">
        <v>532.157887</v>
      </c>
      <c r="AJ143" s="43">
        <v>530.9046598</v>
      </c>
      <c r="AK143" s="43">
        <v>538.189426</v>
      </c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26</v>
      </c>
      <c r="B144" s="43">
        <v>528.8603161</v>
      </c>
      <c r="C144" s="43">
        <v>536.2850688</v>
      </c>
      <c r="D144" s="43">
        <v>563.7899007</v>
      </c>
      <c r="E144" s="43">
        <v>573.1149876</v>
      </c>
      <c r="F144" s="43">
        <v>595.2302227</v>
      </c>
      <c r="G144" s="43">
        <v>617.6403146</v>
      </c>
      <c r="H144" s="43">
        <v>652.1540803</v>
      </c>
      <c r="I144" s="41">
        <v>666.3496672</v>
      </c>
      <c r="J144" s="24"/>
      <c r="K144" s="42">
        <v>645.8015292</v>
      </c>
      <c r="L144" s="43">
        <v>626.5170611</v>
      </c>
      <c r="M144" s="43">
        <v>612.4676382</v>
      </c>
      <c r="N144" s="43">
        <v>628.3514942</v>
      </c>
      <c r="O144" s="43">
        <v>637.1387216</v>
      </c>
      <c r="P144" s="43">
        <v>646.4742017</v>
      </c>
      <c r="Q144" s="43">
        <v>618.0398116</v>
      </c>
      <c r="R144" s="43">
        <v>643.0184837</v>
      </c>
      <c r="S144" s="43">
        <v>659.1938754</v>
      </c>
      <c r="T144" s="43">
        <v>662.8918955</v>
      </c>
      <c r="U144" s="43">
        <v>662.4932526</v>
      </c>
      <c r="V144" s="43">
        <v>675.8548277</v>
      </c>
      <c r="W144" s="43">
        <v>692.9930394</v>
      </c>
      <c r="X144" s="43">
        <v>705.952001</v>
      </c>
      <c r="Y144" s="43">
        <v>685.9964232</v>
      </c>
      <c r="Z144" s="43">
        <v>721.6683069</v>
      </c>
      <c r="AA144" s="43">
        <v>714.5729482</v>
      </c>
      <c r="AB144" s="43">
        <v>738.4467425</v>
      </c>
      <c r="AC144" s="43">
        <v>706.1853669</v>
      </c>
      <c r="AD144" s="43">
        <v>734.4824576</v>
      </c>
      <c r="AE144" s="43">
        <v>734.1841282</v>
      </c>
      <c r="AF144" s="43">
        <v>752.4165822</v>
      </c>
      <c r="AG144" s="43">
        <v>728.1247651</v>
      </c>
      <c r="AH144" s="43">
        <v>742.836715</v>
      </c>
      <c r="AI144" s="43">
        <v>771.7287197</v>
      </c>
      <c r="AJ144" s="43">
        <v>767.3016855</v>
      </c>
      <c r="AK144" s="43">
        <v>752.0520899</v>
      </c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27</v>
      </c>
      <c r="B145" s="43">
        <v>10.3047091</v>
      </c>
      <c r="C145" s="43">
        <v>10.6184102</v>
      </c>
      <c r="D145" s="43">
        <v>8.4288979</v>
      </c>
      <c r="E145" s="43">
        <v>8.4277961</v>
      </c>
      <c r="F145" s="43">
        <v>11.0964857</v>
      </c>
      <c r="G145" s="43">
        <v>10.6426359</v>
      </c>
      <c r="H145" s="43">
        <v>10.0704715</v>
      </c>
      <c r="I145" s="41">
        <v>11.9673434</v>
      </c>
      <c r="J145" s="24"/>
      <c r="K145" s="42">
        <v>16.0614838</v>
      </c>
      <c r="L145" s="43">
        <v>15.1760795</v>
      </c>
      <c r="M145" s="43">
        <v>13.6341832</v>
      </c>
      <c r="N145" s="43">
        <v>15.1311637</v>
      </c>
      <c r="O145" s="43">
        <v>13.7708021</v>
      </c>
      <c r="P145" s="43">
        <v>12.3545369</v>
      </c>
      <c r="Q145" s="43">
        <v>11.4101033</v>
      </c>
      <c r="R145" s="43">
        <v>12.1793637</v>
      </c>
      <c r="S145" s="43">
        <v>6.9320115</v>
      </c>
      <c r="T145" s="43">
        <v>6.3652562</v>
      </c>
      <c r="U145" s="43">
        <v>9.3133949</v>
      </c>
      <c r="V145" s="43">
        <v>12.3034813</v>
      </c>
      <c r="W145" s="43">
        <v>10.4543587</v>
      </c>
      <c r="X145" s="43">
        <v>4.4098265</v>
      </c>
      <c r="Y145" s="43">
        <v>9.1213216</v>
      </c>
      <c r="Z145" s="43">
        <v>13.5142071</v>
      </c>
      <c r="AA145" s="43">
        <v>10.5590869</v>
      </c>
      <c r="AB145" s="43">
        <v>7.8014307</v>
      </c>
      <c r="AC145" s="43">
        <v>9.4764508</v>
      </c>
      <c r="AD145" s="43">
        <v>10.0675688</v>
      </c>
      <c r="AE145" s="43">
        <v>7.0731836</v>
      </c>
      <c r="AF145" s="43">
        <v>8.7090142</v>
      </c>
      <c r="AG145" s="43">
        <v>7.0294551</v>
      </c>
      <c r="AH145" s="43">
        <v>8.9016141</v>
      </c>
      <c r="AI145" s="43">
        <v>8.3686235</v>
      </c>
      <c r="AJ145" s="43">
        <v>11.3253916</v>
      </c>
      <c r="AK145" s="43">
        <v>10.4099617</v>
      </c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21" t="s">
        <v>17</v>
      </c>
      <c r="B146" s="44">
        <v>7.8780401</v>
      </c>
      <c r="C146" s="44">
        <v>7.2361341</v>
      </c>
      <c r="D146" s="44">
        <v>8.9594336</v>
      </c>
      <c r="E146" s="44">
        <v>4.970468</v>
      </c>
      <c r="F146" s="44">
        <v>5.232168</v>
      </c>
      <c r="G146" s="44">
        <v>7.4647569</v>
      </c>
      <c r="H146" s="44">
        <v>6.2172365</v>
      </c>
      <c r="I146" s="45">
        <v>7.2575202</v>
      </c>
      <c r="J146" s="24"/>
      <c r="K146" s="46">
        <v>6.4441416</v>
      </c>
      <c r="L146" s="44">
        <v>8.1762041</v>
      </c>
      <c r="M146" s="44">
        <v>9.0652044</v>
      </c>
      <c r="N146" s="44">
        <v>8.6670893</v>
      </c>
      <c r="O146" s="44">
        <v>8.558482</v>
      </c>
      <c r="P146" s="44">
        <v>6.2101695</v>
      </c>
      <c r="Q146" s="44">
        <v>5.8617084</v>
      </c>
      <c r="R146" s="44">
        <v>6.0323209</v>
      </c>
      <c r="S146" s="44">
        <v>5.834256</v>
      </c>
      <c r="T146" s="44">
        <v>4.2292584</v>
      </c>
      <c r="U146" s="44">
        <v>3.7908759</v>
      </c>
      <c r="V146" s="44">
        <v>3.0268829</v>
      </c>
      <c r="W146" s="44">
        <v>5.0878624</v>
      </c>
      <c r="X146" s="44">
        <v>2.982725</v>
      </c>
      <c r="Y146" s="44">
        <v>4.2810304</v>
      </c>
      <c r="Z146" s="44">
        <v>3.34809</v>
      </c>
      <c r="AA146" s="44">
        <v>5.3085206</v>
      </c>
      <c r="AB146" s="44">
        <v>6.0009274</v>
      </c>
      <c r="AC146" s="44">
        <v>4.3570241</v>
      </c>
      <c r="AD146" s="44">
        <v>5.7835298</v>
      </c>
      <c r="AE146" s="44">
        <v>4.6828612</v>
      </c>
      <c r="AF146" s="44">
        <v>6.3209976</v>
      </c>
      <c r="AG146" s="44">
        <v>5.7452629</v>
      </c>
      <c r="AH146" s="44">
        <v>3.2752504</v>
      </c>
      <c r="AI146" s="44">
        <v>1.9314235</v>
      </c>
      <c r="AJ146" s="44">
        <v>3.131654</v>
      </c>
      <c r="AK146" s="44">
        <v>1.8405291</v>
      </c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1"/>
      <c r="B147" s="43"/>
      <c r="C147" s="43"/>
      <c r="D147" s="43"/>
      <c r="E147" s="50"/>
      <c r="F147" s="50"/>
      <c r="G147" s="50"/>
      <c r="H147" s="50"/>
      <c r="I147" s="50"/>
      <c r="J147" s="24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2" t="s">
        <v>75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s="26" customFormat="1" ht="13.5">
      <c r="A149" s="25" t="s">
        <v>41</v>
      </c>
      <c r="B149" s="24"/>
      <c r="C149" s="24"/>
      <c r="D149" s="24"/>
      <c r="E149" s="24"/>
      <c r="F149" s="24"/>
      <c r="G149" s="24"/>
      <c r="H149" s="24"/>
      <c r="I149" s="24"/>
      <c r="J149" s="47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</row>
    <row r="150" spans="1:52" ht="12.75">
      <c r="A150" s="9" t="s">
        <v>61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9" t="s">
        <v>62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9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3" t="s">
        <v>57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3" t="s">
        <v>58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3" t="s">
        <v>83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4" t="s">
        <v>82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 hidden="1">
      <c r="A158" s="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2:52" ht="12.75" hidden="1">
      <c r="B163" s="24" t="s">
        <v>93</v>
      </c>
      <c r="C163" s="24" t="s">
        <v>93</v>
      </c>
      <c r="D163" s="24" t="s">
        <v>93</v>
      </c>
      <c r="E163" s="24" t="s">
        <v>93</v>
      </c>
      <c r="F163" s="24" t="s">
        <v>93</v>
      </c>
      <c r="G163" s="24" t="s">
        <v>93</v>
      </c>
      <c r="H163" s="24" t="s">
        <v>93</v>
      </c>
      <c r="I163" s="24" t="s">
        <v>93</v>
      </c>
      <c r="J163" s="24" t="s">
        <v>93</v>
      </c>
      <c r="K163" s="24" t="s">
        <v>93</v>
      </c>
      <c r="L163" s="24" t="s">
        <v>93</v>
      </c>
      <c r="M163" s="24" t="s">
        <v>93</v>
      </c>
      <c r="N163" s="24" t="s">
        <v>93</v>
      </c>
      <c r="O163" s="24" t="s">
        <v>93</v>
      </c>
      <c r="P163" s="24" t="s">
        <v>93</v>
      </c>
      <c r="Q163" s="24" t="s">
        <v>93</v>
      </c>
      <c r="R163" s="24" t="s">
        <v>93</v>
      </c>
      <c r="S163" s="24" t="s">
        <v>93</v>
      </c>
      <c r="T163" s="24" t="s">
        <v>93</v>
      </c>
      <c r="U163" s="24" t="s">
        <v>93</v>
      </c>
      <c r="V163" s="24" t="s">
        <v>93</v>
      </c>
      <c r="W163" s="24" t="s">
        <v>93</v>
      </c>
      <c r="X163" s="24" t="s">
        <v>93</v>
      </c>
      <c r="Y163" s="24" t="s">
        <v>93</v>
      </c>
      <c r="Z163" s="24" t="s">
        <v>93</v>
      </c>
      <c r="AA163" s="24" t="s">
        <v>93</v>
      </c>
      <c r="AB163" s="24" t="s">
        <v>93</v>
      </c>
      <c r="AC163" s="24" t="s">
        <v>93</v>
      </c>
      <c r="AD163" s="24" t="s">
        <v>93</v>
      </c>
      <c r="AE163" s="24" t="s">
        <v>93</v>
      </c>
      <c r="AF163" s="24" t="s">
        <v>93</v>
      </c>
      <c r="AG163" s="24" t="s">
        <v>93</v>
      </c>
      <c r="AH163" s="24" t="s">
        <v>93</v>
      </c>
      <c r="AI163" s="24" t="s">
        <v>93</v>
      </c>
      <c r="AJ163" s="24" t="s">
        <v>93</v>
      </c>
      <c r="AK163" s="24" t="s">
        <v>93</v>
      </c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 hidden="1">
      <c r="B164" s="24" t="s">
        <v>93</v>
      </c>
      <c r="C164" s="24" t="s">
        <v>93</v>
      </c>
      <c r="D164" s="24" t="s">
        <v>93</v>
      </c>
      <c r="E164" s="24" t="s">
        <v>93</v>
      </c>
      <c r="F164" s="24" t="s">
        <v>93</v>
      </c>
      <c r="G164" s="24" t="s">
        <v>93</v>
      </c>
      <c r="H164" s="24" t="s">
        <v>93</v>
      </c>
      <c r="I164" s="24" t="s">
        <v>93</v>
      </c>
      <c r="J164" s="24" t="s">
        <v>93</v>
      </c>
      <c r="K164" s="24" t="s">
        <v>93</v>
      </c>
      <c r="L164" s="24" t="s">
        <v>93</v>
      </c>
      <c r="M164" s="24" t="s">
        <v>93</v>
      </c>
      <c r="N164" s="24" t="s">
        <v>93</v>
      </c>
      <c r="O164" s="24" t="s">
        <v>93</v>
      </c>
      <c r="P164" s="24" t="s">
        <v>93</v>
      </c>
      <c r="Q164" s="24" t="s">
        <v>93</v>
      </c>
      <c r="R164" s="24" t="s">
        <v>93</v>
      </c>
      <c r="S164" s="24" t="s">
        <v>93</v>
      </c>
      <c r="T164" s="24" t="s">
        <v>93</v>
      </c>
      <c r="U164" s="24" t="s">
        <v>93</v>
      </c>
      <c r="V164" s="24" t="s">
        <v>93</v>
      </c>
      <c r="W164" s="24" t="s">
        <v>93</v>
      </c>
      <c r="X164" s="24" t="s">
        <v>93</v>
      </c>
      <c r="Y164" s="24" t="s">
        <v>93</v>
      </c>
      <c r="Z164" s="24" t="s">
        <v>93</v>
      </c>
      <c r="AA164" s="24" t="s">
        <v>93</v>
      </c>
      <c r="AB164" s="24" t="s">
        <v>93</v>
      </c>
      <c r="AC164" s="24" t="s">
        <v>93</v>
      </c>
      <c r="AD164" s="24" t="s">
        <v>93</v>
      </c>
      <c r="AE164" s="24" t="s">
        <v>93</v>
      </c>
      <c r="AF164" s="24" t="s">
        <v>93</v>
      </c>
      <c r="AG164" s="24" t="s">
        <v>93</v>
      </c>
      <c r="AH164" s="24" t="s">
        <v>93</v>
      </c>
      <c r="AI164" s="24" t="s">
        <v>93</v>
      </c>
      <c r="AJ164" s="24" t="s">
        <v>93</v>
      </c>
      <c r="AK164" s="24" t="s">
        <v>93</v>
      </c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 hidden="1">
      <c r="B165" s="24" t="s">
        <v>93</v>
      </c>
      <c r="C165" s="24" t="s">
        <v>93</v>
      </c>
      <c r="D165" s="24" t="s">
        <v>93</v>
      </c>
      <c r="E165" s="24" t="s">
        <v>93</v>
      </c>
      <c r="F165" s="24" t="s">
        <v>93</v>
      </c>
      <c r="G165" s="24" t="s">
        <v>93</v>
      </c>
      <c r="H165" s="24" t="s">
        <v>93</v>
      </c>
      <c r="I165" s="24" t="s">
        <v>93</v>
      </c>
      <c r="J165" s="24" t="s">
        <v>93</v>
      </c>
      <c r="K165" s="24" t="s">
        <v>93</v>
      </c>
      <c r="L165" s="24" t="s">
        <v>93</v>
      </c>
      <c r="M165" s="24" t="s">
        <v>93</v>
      </c>
      <c r="N165" s="24" t="s">
        <v>93</v>
      </c>
      <c r="O165" s="24" t="s">
        <v>93</v>
      </c>
      <c r="P165" s="24" t="s">
        <v>93</v>
      </c>
      <c r="Q165" s="24" t="s">
        <v>93</v>
      </c>
      <c r="R165" s="24" t="s">
        <v>93</v>
      </c>
      <c r="S165" s="24" t="s">
        <v>93</v>
      </c>
      <c r="T165" s="24" t="s">
        <v>93</v>
      </c>
      <c r="U165" s="24" t="s">
        <v>93</v>
      </c>
      <c r="V165" s="24" t="s">
        <v>93</v>
      </c>
      <c r="W165" s="24" t="s">
        <v>93</v>
      </c>
      <c r="X165" s="24" t="s">
        <v>93</v>
      </c>
      <c r="Y165" s="24" t="s">
        <v>93</v>
      </c>
      <c r="Z165" s="24" t="s">
        <v>93</v>
      </c>
      <c r="AA165" s="24" t="s">
        <v>93</v>
      </c>
      <c r="AB165" s="24" t="s">
        <v>93</v>
      </c>
      <c r="AC165" s="24" t="s">
        <v>93</v>
      </c>
      <c r="AD165" s="24" t="s">
        <v>93</v>
      </c>
      <c r="AE165" s="24" t="s">
        <v>93</v>
      </c>
      <c r="AF165" s="24" t="s">
        <v>93</v>
      </c>
      <c r="AG165" s="24" t="s">
        <v>93</v>
      </c>
      <c r="AH165" s="24" t="s">
        <v>93</v>
      </c>
      <c r="AI165" s="24" t="s">
        <v>93</v>
      </c>
      <c r="AJ165" s="24" t="s">
        <v>93</v>
      </c>
      <c r="AK165" s="24" t="s">
        <v>93</v>
      </c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 t="s">
        <v>93</v>
      </c>
      <c r="C166" s="24" t="s">
        <v>93</v>
      </c>
      <c r="D166" s="24" t="s">
        <v>93</v>
      </c>
      <c r="E166" s="24" t="s">
        <v>93</v>
      </c>
      <c r="F166" s="24" t="s">
        <v>93</v>
      </c>
      <c r="G166" s="24" t="s">
        <v>93</v>
      </c>
      <c r="H166" s="24" t="s">
        <v>93</v>
      </c>
      <c r="I166" s="24" t="s">
        <v>93</v>
      </c>
      <c r="J166" s="24" t="s">
        <v>93</v>
      </c>
      <c r="K166" s="24" t="s">
        <v>93</v>
      </c>
      <c r="L166" s="24" t="s">
        <v>93</v>
      </c>
      <c r="M166" s="24" t="s">
        <v>93</v>
      </c>
      <c r="N166" s="24" t="s">
        <v>93</v>
      </c>
      <c r="O166" s="24" t="s">
        <v>93</v>
      </c>
      <c r="P166" s="24" t="s">
        <v>93</v>
      </c>
      <c r="Q166" s="24" t="s">
        <v>93</v>
      </c>
      <c r="R166" s="24" t="s">
        <v>93</v>
      </c>
      <c r="S166" s="24" t="s">
        <v>93</v>
      </c>
      <c r="T166" s="24" t="s">
        <v>93</v>
      </c>
      <c r="U166" s="24" t="s">
        <v>93</v>
      </c>
      <c r="V166" s="24" t="s">
        <v>93</v>
      </c>
      <c r="W166" s="24" t="s">
        <v>93</v>
      </c>
      <c r="X166" s="24" t="s">
        <v>93</v>
      </c>
      <c r="Y166" s="24" t="s">
        <v>93</v>
      </c>
      <c r="Z166" s="24" t="s">
        <v>93</v>
      </c>
      <c r="AA166" s="24" t="s">
        <v>93</v>
      </c>
      <c r="AB166" s="24" t="s">
        <v>93</v>
      </c>
      <c r="AC166" s="24" t="s">
        <v>93</v>
      </c>
      <c r="AD166" s="24" t="s">
        <v>93</v>
      </c>
      <c r="AE166" s="24" t="s">
        <v>93</v>
      </c>
      <c r="AF166" s="24" t="s">
        <v>93</v>
      </c>
      <c r="AG166" s="24" t="s">
        <v>93</v>
      </c>
      <c r="AH166" s="24" t="s">
        <v>93</v>
      </c>
      <c r="AI166" s="24" t="s">
        <v>93</v>
      </c>
      <c r="AJ166" s="24" t="s">
        <v>93</v>
      </c>
      <c r="AK166" s="24" t="s">
        <v>93</v>
      </c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 t="s">
        <v>93</v>
      </c>
      <c r="C167" s="24" t="s">
        <v>93</v>
      </c>
      <c r="D167" s="24" t="s">
        <v>93</v>
      </c>
      <c r="E167" s="24" t="s">
        <v>93</v>
      </c>
      <c r="F167" s="24" t="s">
        <v>93</v>
      </c>
      <c r="G167" s="24" t="s">
        <v>93</v>
      </c>
      <c r="H167" s="24" t="s">
        <v>93</v>
      </c>
      <c r="I167" s="24" t="s">
        <v>93</v>
      </c>
      <c r="J167" s="24" t="s">
        <v>93</v>
      </c>
      <c r="K167" s="24" t="s">
        <v>93</v>
      </c>
      <c r="L167" s="24" t="s">
        <v>93</v>
      </c>
      <c r="M167" s="24" t="s">
        <v>93</v>
      </c>
      <c r="N167" s="24" t="s">
        <v>93</v>
      </c>
      <c r="O167" s="24" t="s">
        <v>93</v>
      </c>
      <c r="P167" s="24" t="s">
        <v>93</v>
      </c>
      <c r="Q167" s="24" t="s">
        <v>93</v>
      </c>
      <c r="R167" s="24" t="s">
        <v>93</v>
      </c>
      <c r="S167" s="24" t="s">
        <v>93</v>
      </c>
      <c r="T167" s="24" t="s">
        <v>93</v>
      </c>
      <c r="U167" s="24" t="s">
        <v>93</v>
      </c>
      <c r="V167" s="24" t="s">
        <v>93</v>
      </c>
      <c r="W167" s="24" t="s">
        <v>93</v>
      </c>
      <c r="X167" s="24" t="s">
        <v>93</v>
      </c>
      <c r="Y167" s="24" t="s">
        <v>93</v>
      </c>
      <c r="Z167" s="24" t="s">
        <v>93</v>
      </c>
      <c r="AA167" s="24" t="s">
        <v>93</v>
      </c>
      <c r="AB167" s="24" t="s">
        <v>93</v>
      </c>
      <c r="AC167" s="24" t="s">
        <v>93</v>
      </c>
      <c r="AD167" s="24" t="s">
        <v>93</v>
      </c>
      <c r="AE167" s="24" t="s">
        <v>93</v>
      </c>
      <c r="AF167" s="24" t="s">
        <v>93</v>
      </c>
      <c r="AG167" s="24" t="s">
        <v>93</v>
      </c>
      <c r="AH167" s="24" t="s">
        <v>93</v>
      </c>
      <c r="AI167" s="24" t="s">
        <v>93</v>
      </c>
      <c r="AJ167" s="24" t="s">
        <v>93</v>
      </c>
      <c r="AK167" s="24" t="s">
        <v>93</v>
      </c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 t="s">
        <v>93</v>
      </c>
      <c r="C168" s="24" t="s">
        <v>93</v>
      </c>
      <c r="D168" s="24" t="s">
        <v>93</v>
      </c>
      <c r="E168" s="24" t="s">
        <v>93</v>
      </c>
      <c r="F168" s="24" t="s">
        <v>93</v>
      </c>
      <c r="G168" s="24" t="s">
        <v>93</v>
      </c>
      <c r="H168" s="24" t="s">
        <v>93</v>
      </c>
      <c r="I168" s="24" t="s">
        <v>93</v>
      </c>
      <c r="J168" s="24" t="s">
        <v>93</v>
      </c>
      <c r="K168" s="24" t="s">
        <v>93</v>
      </c>
      <c r="L168" s="24" t="s">
        <v>93</v>
      </c>
      <c r="M168" s="24" t="s">
        <v>93</v>
      </c>
      <c r="N168" s="24" t="s">
        <v>93</v>
      </c>
      <c r="O168" s="24" t="s">
        <v>93</v>
      </c>
      <c r="P168" s="24" t="s">
        <v>93</v>
      </c>
      <c r="Q168" s="24" t="s">
        <v>93</v>
      </c>
      <c r="R168" s="24" t="s">
        <v>93</v>
      </c>
      <c r="S168" s="24" t="s">
        <v>93</v>
      </c>
      <c r="T168" s="24" t="s">
        <v>93</v>
      </c>
      <c r="U168" s="24" t="s">
        <v>93</v>
      </c>
      <c r="V168" s="24" t="s">
        <v>93</v>
      </c>
      <c r="W168" s="24" t="s">
        <v>93</v>
      </c>
      <c r="X168" s="24" t="s">
        <v>93</v>
      </c>
      <c r="Y168" s="24" t="s">
        <v>93</v>
      </c>
      <c r="Z168" s="24" t="s">
        <v>93</v>
      </c>
      <c r="AA168" s="24" t="s">
        <v>93</v>
      </c>
      <c r="AB168" s="24" t="s">
        <v>93</v>
      </c>
      <c r="AC168" s="24" t="s">
        <v>93</v>
      </c>
      <c r="AD168" s="24" t="s">
        <v>93</v>
      </c>
      <c r="AE168" s="24" t="s">
        <v>93</v>
      </c>
      <c r="AF168" s="24" t="s">
        <v>93</v>
      </c>
      <c r="AG168" s="24" t="s">
        <v>93</v>
      </c>
      <c r="AH168" s="24" t="s">
        <v>93</v>
      </c>
      <c r="AI168" s="24" t="s">
        <v>93</v>
      </c>
      <c r="AJ168" s="24" t="s">
        <v>93</v>
      </c>
      <c r="AK168" s="24" t="s">
        <v>93</v>
      </c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 t="s">
        <v>93</v>
      </c>
      <c r="C169" s="24" t="s">
        <v>93</v>
      </c>
      <c r="D169" s="24" t="s">
        <v>93</v>
      </c>
      <c r="E169" s="24" t="s">
        <v>93</v>
      </c>
      <c r="F169" s="24" t="s">
        <v>93</v>
      </c>
      <c r="G169" s="24" t="s">
        <v>93</v>
      </c>
      <c r="H169" s="24" t="s">
        <v>93</v>
      </c>
      <c r="I169" s="24" t="s">
        <v>93</v>
      </c>
      <c r="J169" s="24" t="s">
        <v>93</v>
      </c>
      <c r="K169" s="24" t="s">
        <v>93</v>
      </c>
      <c r="L169" s="24" t="s">
        <v>93</v>
      </c>
      <c r="M169" s="24" t="s">
        <v>93</v>
      </c>
      <c r="N169" s="24" t="s">
        <v>93</v>
      </c>
      <c r="O169" s="24" t="s">
        <v>93</v>
      </c>
      <c r="P169" s="24" t="s">
        <v>93</v>
      </c>
      <c r="Q169" s="24" t="s">
        <v>93</v>
      </c>
      <c r="R169" s="24" t="s">
        <v>93</v>
      </c>
      <c r="S169" s="24" t="s">
        <v>93</v>
      </c>
      <c r="T169" s="24" t="s">
        <v>93</v>
      </c>
      <c r="U169" s="24" t="s">
        <v>93</v>
      </c>
      <c r="V169" s="24" t="s">
        <v>93</v>
      </c>
      <c r="W169" s="24" t="s">
        <v>93</v>
      </c>
      <c r="X169" s="24" t="s">
        <v>93</v>
      </c>
      <c r="Y169" s="24" t="s">
        <v>93</v>
      </c>
      <c r="Z169" s="24" t="s">
        <v>93</v>
      </c>
      <c r="AA169" s="24" t="s">
        <v>93</v>
      </c>
      <c r="AB169" s="24" t="s">
        <v>93</v>
      </c>
      <c r="AC169" s="24" t="s">
        <v>93</v>
      </c>
      <c r="AD169" s="24" t="s">
        <v>93</v>
      </c>
      <c r="AE169" s="24" t="s">
        <v>93</v>
      </c>
      <c r="AF169" s="24" t="s">
        <v>93</v>
      </c>
      <c r="AG169" s="24" t="s">
        <v>93</v>
      </c>
      <c r="AH169" s="24" t="s">
        <v>93</v>
      </c>
      <c r="AI169" s="24" t="s">
        <v>93</v>
      </c>
      <c r="AJ169" s="24" t="s">
        <v>93</v>
      </c>
      <c r="AK169" s="24" t="s">
        <v>93</v>
      </c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>
        <v>1</v>
      </c>
      <c r="C170" s="24">
        <v>1</v>
      </c>
      <c r="D170" s="24">
        <v>1</v>
      </c>
      <c r="E170" s="24">
        <v>1</v>
      </c>
      <c r="F170" s="24">
        <v>1</v>
      </c>
      <c r="G170" s="24">
        <v>1</v>
      </c>
      <c r="H170" s="24">
        <v>1</v>
      </c>
      <c r="I170" s="24">
        <v>1</v>
      </c>
      <c r="J170" s="24">
        <v>1</v>
      </c>
      <c r="K170" s="24">
        <v>1</v>
      </c>
      <c r="L170" s="24">
        <v>1</v>
      </c>
      <c r="M170" s="24">
        <v>1</v>
      </c>
      <c r="N170" s="24">
        <v>1</v>
      </c>
      <c r="O170" s="24">
        <v>1</v>
      </c>
      <c r="P170" s="24">
        <v>1</v>
      </c>
      <c r="Q170" s="24">
        <v>1</v>
      </c>
      <c r="R170" s="24">
        <v>1</v>
      </c>
      <c r="S170" s="24">
        <v>1</v>
      </c>
      <c r="T170" s="24">
        <v>1</v>
      </c>
      <c r="U170" s="24">
        <v>1</v>
      </c>
      <c r="V170" s="24">
        <v>1</v>
      </c>
      <c r="W170" s="24">
        <v>1</v>
      </c>
      <c r="X170" s="24">
        <v>1</v>
      </c>
      <c r="Y170" s="24">
        <v>1</v>
      </c>
      <c r="Z170" s="24">
        <v>1</v>
      </c>
      <c r="AA170" s="24">
        <v>1</v>
      </c>
      <c r="AB170" s="24">
        <v>1</v>
      </c>
      <c r="AC170" s="24">
        <v>1</v>
      </c>
      <c r="AD170" s="24">
        <v>1</v>
      </c>
      <c r="AE170" s="24">
        <v>1</v>
      </c>
      <c r="AF170" s="24">
        <v>1</v>
      </c>
      <c r="AG170" s="24">
        <v>1</v>
      </c>
      <c r="AH170" s="24">
        <v>1</v>
      </c>
      <c r="AI170" s="24">
        <v>1</v>
      </c>
      <c r="AJ170" s="24">
        <v>1</v>
      </c>
      <c r="AK170" s="24">
        <v>1</v>
      </c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>
        <v>1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>
        <v>1</v>
      </c>
      <c r="I171" s="24">
        <v>1</v>
      </c>
      <c r="J171" s="24">
        <v>1</v>
      </c>
      <c r="K171" s="24">
        <v>1</v>
      </c>
      <c r="L171" s="24">
        <v>1</v>
      </c>
      <c r="M171" s="24">
        <v>1</v>
      </c>
      <c r="N171" s="24">
        <v>1</v>
      </c>
      <c r="O171" s="24">
        <v>1</v>
      </c>
      <c r="P171" s="24">
        <v>1</v>
      </c>
      <c r="Q171" s="24">
        <v>1</v>
      </c>
      <c r="R171" s="24">
        <v>1</v>
      </c>
      <c r="S171" s="24">
        <v>1</v>
      </c>
      <c r="T171" s="24">
        <v>1</v>
      </c>
      <c r="U171" s="24">
        <v>1</v>
      </c>
      <c r="V171" s="24">
        <v>1</v>
      </c>
      <c r="W171" s="24">
        <v>1</v>
      </c>
      <c r="X171" s="24">
        <v>1</v>
      </c>
      <c r="Y171" s="24">
        <v>1</v>
      </c>
      <c r="Z171" s="24">
        <v>1</v>
      </c>
      <c r="AA171" s="24">
        <v>1</v>
      </c>
      <c r="AB171" s="24">
        <v>1</v>
      </c>
      <c r="AC171" s="24">
        <v>1</v>
      </c>
      <c r="AD171" s="24">
        <v>1</v>
      </c>
      <c r="AE171" s="24">
        <v>1</v>
      </c>
      <c r="AF171" s="24">
        <v>1</v>
      </c>
      <c r="AG171" s="24">
        <v>1</v>
      </c>
      <c r="AH171" s="24">
        <v>1</v>
      </c>
      <c r="AI171" s="24">
        <v>1</v>
      </c>
      <c r="AJ171" s="24">
        <v>1</v>
      </c>
      <c r="AK171" s="24">
        <v>1</v>
      </c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>
        <v>1</v>
      </c>
      <c r="C172" s="24">
        <v>1</v>
      </c>
      <c r="D172" s="24">
        <v>1</v>
      </c>
      <c r="E172" s="24">
        <v>1</v>
      </c>
      <c r="F172" s="24">
        <v>1</v>
      </c>
      <c r="G172" s="24">
        <v>1</v>
      </c>
      <c r="H172" s="24">
        <v>1</v>
      </c>
      <c r="I172" s="24">
        <v>1</v>
      </c>
      <c r="J172" s="24">
        <v>1</v>
      </c>
      <c r="K172" s="24">
        <v>1</v>
      </c>
      <c r="L172" s="24">
        <v>1</v>
      </c>
      <c r="M172" s="24">
        <v>1</v>
      </c>
      <c r="N172" s="24">
        <v>1</v>
      </c>
      <c r="O172" s="24">
        <v>1</v>
      </c>
      <c r="P172" s="24">
        <v>1</v>
      </c>
      <c r="Q172" s="24">
        <v>1</v>
      </c>
      <c r="R172" s="24">
        <v>1</v>
      </c>
      <c r="S172" s="24">
        <v>1</v>
      </c>
      <c r="T172" s="24">
        <v>1</v>
      </c>
      <c r="U172" s="24">
        <v>1</v>
      </c>
      <c r="V172" s="24">
        <v>1</v>
      </c>
      <c r="W172" s="24">
        <v>1</v>
      </c>
      <c r="X172" s="24">
        <v>1</v>
      </c>
      <c r="Y172" s="24">
        <v>1</v>
      </c>
      <c r="Z172" s="24">
        <v>1</v>
      </c>
      <c r="AA172" s="24">
        <v>1</v>
      </c>
      <c r="AB172" s="24">
        <v>1</v>
      </c>
      <c r="AC172" s="24">
        <v>1</v>
      </c>
      <c r="AD172" s="24">
        <v>1</v>
      </c>
      <c r="AE172" s="24">
        <v>1</v>
      </c>
      <c r="AF172" s="24">
        <v>1</v>
      </c>
      <c r="AG172" s="24">
        <v>1</v>
      </c>
      <c r="AH172" s="24">
        <v>1</v>
      </c>
      <c r="AI172" s="24">
        <v>1</v>
      </c>
      <c r="AJ172" s="24">
        <v>1</v>
      </c>
      <c r="AK172" s="24">
        <v>1</v>
      </c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>
        <v>1</v>
      </c>
      <c r="C173" s="24">
        <v>1</v>
      </c>
      <c r="D173" s="24">
        <v>1</v>
      </c>
      <c r="E173" s="24">
        <v>1</v>
      </c>
      <c r="F173" s="24">
        <v>1</v>
      </c>
      <c r="G173" s="24">
        <v>1</v>
      </c>
      <c r="H173" s="24">
        <v>1</v>
      </c>
      <c r="I173" s="24">
        <v>1</v>
      </c>
      <c r="J173" s="24">
        <v>1</v>
      </c>
      <c r="K173" s="24">
        <v>1</v>
      </c>
      <c r="L173" s="24">
        <v>1</v>
      </c>
      <c r="M173" s="24">
        <v>1</v>
      </c>
      <c r="N173" s="24">
        <v>1</v>
      </c>
      <c r="O173" s="24">
        <v>1</v>
      </c>
      <c r="P173" s="24">
        <v>1</v>
      </c>
      <c r="Q173" s="24">
        <v>1</v>
      </c>
      <c r="R173" s="24">
        <v>1</v>
      </c>
      <c r="S173" s="24">
        <v>1</v>
      </c>
      <c r="T173" s="24">
        <v>1</v>
      </c>
      <c r="U173" s="24">
        <v>1</v>
      </c>
      <c r="V173" s="24">
        <v>1</v>
      </c>
      <c r="W173" s="24">
        <v>1</v>
      </c>
      <c r="X173" s="24">
        <v>1</v>
      </c>
      <c r="Y173" s="24">
        <v>1</v>
      </c>
      <c r="Z173" s="24">
        <v>1</v>
      </c>
      <c r="AA173" s="24">
        <v>1</v>
      </c>
      <c r="AB173" s="24">
        <v>1</v>
      </c>
      <c r="AC173" s="24">
        <v>1</v>
      </c>
      <c r="AD173" s="24">
        <v>1</v>
      </c>
      <c r="AE173" s="24">
        <v>1</v>
      </c>
      <c r="AF173" s="24">
        <v>1</v>
      </c>
      <c r="AG173" s="24">
        <v>1</v>
      </c>
      <c r="AH173" s="24">
        <v>1</v>
      </c>
      <c r="AI173" s="24">
        <v>1</v>
      </c>
      <c r="AJ173" s="24">
        <v>1</v>
      </c>
      <c r="AK173" s="24">
        <v>1</v>
      </c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>
        <v>1</v>
      </c>
      <c r="C174" s="24">
        <v>1</v>
      </c>
      <c r="D174" s="24">
        <v>1</v>
      </c>
      <c r="E174" s="24">
        <v>1</v>
      </c>
      <c r="F174" s="24">
        <v>1</v>
      </c>
      <c r="G174" s="24">
        <v>1</v>
      </c>
      <c r="H174" s="24">
        <v>1</v>
      </c>
      <c r="I174" s="24">
        <v>1</v>
      </c>
      <c r="J174" s="24">
        <v>1</v>
      </c>
      <c r="K174" s="24">
        <v>1</v>
      </c>
      <c r="L174" s="24">
        <v>1</v>
      </c>
      <c r="M174" s="24">
        <v>1</v>
      </c>
      <c r="N174" s="24">
        <v>1</v>
      </c>
      <c r="O174" s="24">
        <v>1</v>
      </c>
      <c r="P174" s="24">
        <v>1</v>
      </c>
      <c r="Q174" s="24">
        <v>1</v>
      </c>
      <c r="R174" s="24">
        <v>1</v>
      </c>
      <c r="S174" s="24">
        <v>1</v>
      </c>
      <c r="T174" s="24">
        <v>1</v>
      </c>
      <c r="U174" s="24">
        <v>1</v>
      </c>
      <c r="V174" s="24">
        <v>1</v>
      </c>
      <c r="W174" s="24">
        <v>1</v>
      </c>
      <c r="X174" s="24">
        <v>1</v>
      </c>
      <c r="Y174" s="24">
        <v>1</v>
      </c>
      <c r="Z174" s="24">
        <v>1</v>
      </c>
      <c r="AA174" s="24">
        <v>1</v>
      </c>
      <c r="AB174" s="24">
        <v>1</v>
      </c>
      <c r="AC174" s="24">
        <v>1</v>
      </c>
      <c r="AD174" s="24">
        <v>1</v>
      </c>
      <c r="AE174" s="24">
        <v>1</v>
      </c>
      <c r="AF174" s="24">
        <v>1</v>
      </c>
      <c r="AG174" s="24">
        <v>1</v>
      </c>
      <c r="AH174" s="24">
        <v>1</v>
      </c>
      <c r="AI174" s="24">
        <v>1</v>
      </c>
      <c r="AJ174" s="24">
        <v>1</v>
      </c>
      <c r="AK174" s="24">
        <v>1</v>
      </c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>
        <v>1</v>
      </c>
      <c r="N175" s="24">
        <v>1</v>
      </c>
      <c r="O175" s="24">
        <v>1</v>
      </c>
      <c r="P175" s="24">
        <v>1</v>
      </c>
      <c r="Q175" s="24">
        <v>1</v>
      </c>
      <c r="R175" s="24">
        <v>1</v>
      </c>
      <c r="S175" s="24">
        <v>1</v>
      </c>
      <c r="T175" s="24">
        <v>1</v>
      </c>
      <c r="U175" s="24">
        <v>1</v>
      </c>
      <c r="V175" s="24">
        <v>1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>
        <v>1</v>
      </c>
      <c r="AC175" s="24">
        <v>1</v>
      </c>
      <c r="AD175" s="24">
        <v>1</v>
      </c>
      <c r="AE175" s="24">
        <v>1</v>
      </c>
      <c r="AF175" s="24">
        <v>1</v>
      </c>
      <c r="AG175" s="24">
        <v>1</v>
      </c>
      <c r="AH175" s="24">
        <v>1</v>
      </c>
      <c r="AI175" s="24">
        <v>1</v>
      </c>
      <c r="AJ175" s="24">
        <v>1</v>
      </c>
      <c r="AK175" s="24">
        <v>1</v>
      </c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1</v>
      </c>
      <c r="Q176" s="24">
        <v>1</v>
      </c>
      <c r="R176" s="24">
        <v>1</v>
      </c>
      <c r="S176" s="24">
        <v>1</v>
      </c>
      <c r="T176" s="24">
        <v>1</v>
      </c>
      <c r="U176" s="24">
        <v>1</v>
      </c>
      <c r="V176" s="24">
        <v>1</v>
      </c>
      <c r="W176" s="24">
        <v>1</v>
      </c>
      <c r="X176" s="24">
        <v>1</v>
      </c>
      <c r="Y176" s="24">
        <v>1</v>
      </c>
      <c r="Z176" s="24">
        <v>1</v>
      </c>
      <c r="AA176" s="24">
        <v>1</v>
      </c>
      <c r="AB176" s="24">
        <v>1</v>
      </c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1</v>
      </c>
      <c r="AJ176" s="24">
        <v>1</v>
      </c>
      <c r="AK176" s="24">
        <v>1</v>
      </c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>
        <v>1</v>
      </c>
      <c r="I177" s="24">
        <v>1</v>
      </c>
      <c r="J177" s="24">
        <v>1</v>
      </c>
      <c r="K177" s="24">
        <v>1</v>
      </c>
      <c r="L177" s="24">
        <v>1</v>
      </c>
      <c r="M177" s="24">
        <v>1</v>
      </c>
      <c r="N177" s="24">
        <v>1</v>
      </c>
      <c r="O177" s="24">
        <v>1</v>
      </c>
      <c r="P177" s="24">
        <v>1</v>
      </c>
      <c r="Q177" s="24">
        <v>1</v>
      </c>
      <c r="R177" s="24">
        <v>1</v>
      </c>
      <c r="S177" s="24">
        <v>1</v>
      </c>
      <c r="T177" s="24">
        <v>1</v>
      </c>
      <c r="U177" s="24">
        <v>1</v>
      </c>
      <c r="V177" s="24">
        <v>1</v>
      </c>
      <c r="W177" s="24">
        <v>1</v>
      </c>
      <c r="X177" s="24">
        <v>1</v>
      </c>
      <c r="Y177" s="24">
        <v>1</v>
      </c>
      <c r="Z177" s="24">
        <v>1</v>
      </c>
      <c r="AA177" s="24">
        <v>1</v>
      </c>
      <c r="AB177" s="24">
        <v>1</v>
      </c>
      <c r="AC177" s="24">
        <v>1</v>
      </c>
      <c r="AD177" s="24">
        <v>1</v>
      </c>
      <c r="AE177" s="24">
        <v>1</v>
      </c>
      <c r="AF177" s="24">
        <v>1</v>
      </c>
      <c r="AG177" s="24">
        <v>1</v>
      </c>
      <c r="AH177" s="24">
        <v>1</v>
      </c>
      <c r="AI177" s="24">
        <v>1</v>
      </c>
      <c r="AJ177" s="24">
        <v>1</v>
      </c>
      <c r="AK177" s="24">
        <v>1</v>
      </c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>
        <v>1</v>
      </c>
      <c r="I178" s="24">
        <v>1</v>
      </c>
      <c r="J178" s="24">
        <v>1</v>
      </c>
      <c r="K178" s="24">
        <v>1</v>
      </c>
      <c r="L178" s="24">
        <v>1</v>
      </c>
      <c r="M178" s="24">
        <v>1</v>
      </c>
      <c r="N178" s="24">
        <v>1</v>
      </c>
      <c r="O178" s="24">
        <v>1</v>
      </c>
      <c r="P178" s="24">
        <v>1</v>
      </c>
      <c r="Q178" s="24">
        <v>1</v>
      </c>
      <c r="R178" s="24">
        <v>1</v>
      </c>
      <c r="S178" s="24">
        <v>1</v>
      </c>
      <c r="T178" s="24">
        <v>1</v>
      </c>
      <c r="U178" s="24">
        <v>1</v>
      </c>
      <c r="V178" s="24">
        <v>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>
        <v>1</v>
      </c>
      <c r="AC178" s="24">
        <v>1</v>
      </c>
      <c r="AD178" s="24">
        <v>1</v>
      </c>
      <c r="AE178" s="24">
        <v>1</v>
      </c>
      <c r="AF178" s="24">
        <v>1</v>
      </c>
      <c r="AG178" s="24">
        <v>1</v>
      </c>
      <c r="AH178" s="24">
        <v>1</v>
      </c>
      <c r="AI178" s="24">
        <v>1</v>
      </c>
      <c r="AJ178" s="24">
        <v>1</v>
      </c>
      <c r="AK178" s="24">
        <v>1</v>
      </c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24">
        <v>1</v>
      </c>
      <c r="J179" s="24">
        <v>1</v>
      </c>
      <c r="K179" s="24">
        <v>1</v>
      </c>
      <c r="L179" s="24">
        <v>1</v>
      </c>
      <c r="M179" s="24">
        <v>1</v>
      </c>
      <c r="N179" s="24">
        <v>1</v>
      </c>
      <c r="O179" s="24">
        <v>1</v>
      </c>
      <c r="P179" s="24">
        <v>1</v>
      </c>
      <c r="Q179" s="24">
        <v>1</v>
      </c>
      <c r="R179" s="24">
        <v>1</v>
      </c>
      <c r="S179" s="24">
        <v>1</v>
      </c>
      <c r="T179" s="24">
        <v>1</v>
      </c>
      <c r="U179" s="24">
        <v>1</v>
      </c>
      <c r="V179" s="24">
        <v>1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>
        <v>1</v>
      </c>
      <c r="AC179" s="24">
        <v>1</v>
      </c>
      <c r="AD179" s="24">
        <v>1</v>
      </c>
      <c r="AE179" s="24">
        <v>1</v>
      </c>
      <c r="AF179" s="24">
        <v>1</v>
      </c>
      <c r="AG179" s="24">
        <v>1</v>
      </c>
      <c r="AH179" s="24">
        <v>1</v>
      </c>
      <c r="AI179" s="24">
        <v>1</v>
      </c>
      <c r="AJ179" s="24">
        <v>1</v>
      </c>
      <c r="AK179" s="24">
        <v>1</v>
      </c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2</v>
      </c>
      <c r="F180" s="24">
        <v>2</v>
      </c>
      <c r="G180" s="24">
        <v>2</v>
      </c>
      <c r="H180" s="24">
        <v>1</v>
      </c>
      <c r="I180" s="24">
        <v>2</v>
      </c>
      <c r="J180" s="24">
        <v>1</v>
      </c>
      <c r="K180" s="24">
        <v>2</v>
      </c>
      <c r="L180" s="24">
        <v>1</v>
      </c>
      <c r="M180" s="24">
        <v>1</v>
      </c>
      <c r="N180" s="24">
        <v>1</v>
      </c>
      <c r="O180" s="24">
        <v>1</v>
      </c>
      <c r="P180" s="24">
        <v>2</v>
      </c>
      <c r="Q180" s="24">
        <v>2</v>
      </c>
      <c r="R180" s="24">
        <v>2</v>
      </c>
      <c r="S180" s="24">
        <v>2</v>
      </c>
      <c r="T180" s="24">
        <v>2</v>
      </c>
      <c r="U180" s="24">
        <v>2</v>
      </c>
      <c r="V180" s="24">
        <v>2</v>
      </c>
      <c r="W180" s="24">
        <v>2</v>
      </c>
      <c r="X180" s="24">
        <v>2</v>
      </c>
      <c r="Y180" s="24">
        <v>2</v>
      </c>
      <c r="Z180" s="24">
        <v>2</v>
      </c>
      <c r="AA180" s="24">
        <v>2</v>
      </c>
      <c r="AB180" s="24">
        <v>2</v>
      </c>
      <c r="AC180" s="24">
        <v>2</v>
      </c>
      <c r="AD180" s="24">
        <v>2</v>
      </c>
      <c r="AE180" s="24">
        <v>2</v>
      </c>
      <c r="AF180" s="24">
        <v>2</v>
      </c>
      <c r="AG180" s="24">
        <v>2</v>
      </c>
      <c r="AH180" s="24">
        <v>2</v>
      </c>
      <c r="AI180" s="24">
        <v>2</v>
      </c>
      <c r="AJ180" s="24">
        <v>2</v>
      </c>
      <c r="AK180" s="24">
        <v>2</v>
      </c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4">
        <v>1</v>
      </c>
      <c r="J181" s="24">
        <v>1</v>
      </c>
      <c r="K181" s="24">
        <v>1</v>
      </c>
      <c r="L181" s="24">
        <v>1</v>
      </c>
      <c r="M181" s="24">
        <v>1</v>
      </c>
      <c r="N181" s="24">
        <v>1</v>
      </c>
      <c r="O181" s="24">
        <v>1</v>
      </c>
      <c r="P181" s="24">
        <v>1</v>
      </c>
      <c r="Q181" s="24">
        <v>1</v>
      </c>
      <c r="R181" s="24">
        <v>1</v>
      </c>
      <c r="S181" s="24">
        <v>1</v>
      </c>
      <c r="T181" s="24">
        <v>1</v>
      </c>
      <c r="U181" s="24">
        <v>1</v>
      </c>
      <c r="V181" s="24">
        <v>1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>
        <v>1</v>
      </c>
      <c r="AC181" s="24">
        <v>1</v>
      </c>
      <c r="AD181" s="24">
        <v>1</v>
      </c>
      <c r="AE181" s="24">
        <v>1</v>
      </c>
      <c r="AF181" s="24">
        <v>1</v>
      </c>
      <c r="AG181" s="24">
        <v>1</v>
      </c>
      <c r="AH181" s="24">
        <v>1</v>
      </c>
      <c r="AI181" s="24">
        <v>1</v>
      </c>
      <c r="AJ181" s="24">
        <v>1</v>
      </c>
      <c r="AK181" s="24">
        <v>1</v>
      </c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  <c r="Q182" s="24">
        <v>1</v>
      </c>
      <c r="R182" s="24">
        <v>1</v>
      </c>
      <c r="S182" s="24">
        <v>1</v>
      </c>
      <c r="T182" s="24">
        <v>1</v>
      </c>
      <c r="U182" s="24">
        <v>1</v>
      </c>
      <c r="V182" s="24">
        <v>1</v>
      </c>
      <c r="W182" s="24">
        <v>1</v>
      </c>
      <c r="X182" s="24">
        <v>1</v>
      </c>
      <c r="Y182" s="24">
        <v>1</v>
      </c>
      <c r="Z182" s="24">
        <v>1</v>
      </c>
      <c r="AA182" s="24">
        <v>1</v>
      </c>
      <c r="AB182" s="24">
        <v>1</v>
      </c>
      <c r="AC182" s="24">
        <v>1</v>
      </c>
      <c r="AD182" s="24">
        <v>1</v>
      </c>
      <c r="AE182" s="24">
        <v>1</v>
      </c>
      <c r="AF182" s="24">
        <v>1</v>
      </c>
      <c r="AG182" s="24">
        <v>1</v>
      </c>
      <c r="AH182" s="24">
        <v>1</v>
      </c>
      <c r="AI182" s="24">
        <v>1</v>
      </c>
      <c r="AJ182" s="24">
        <v>1</v>
      </c>
      <c r="AK182" s="24">
        <v>1</v>
      </c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24">
        <v>1</v>
      </c>
      <c r="R183" s="24">
        <v>1</v>
      </c>
      <c r="S183" s="24">
        <v>1</v>
      </c>
      <c r="T183" s="24">
        <v>1</v>
      </c>
      <c r="U183" s="24">
        <v>1</v>
      </c>
      <c r="V183" s="24">
        <v>1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>
        <v>1</v>
      </c>
      <c r="AC183" s="24">
        <v>1</v>
      </c>
      <c r="AD183" s="24">
        <v>1</v>
      </c>
      <c r="AE183" s="24">
        <v>1</v>
      </c>
      <c r="AF183" s="24">
        <v>1</v>
      </c>
      <c r="AG183" s="24">
        <v>1</v>
      </c>
      <c r="AH183" s="24">
        <v>1</v>
      </c>
      <c r="AI183" s="24">
        <v>1</v>
      </c>
      <c r="AJ183" s="24">
        <v>1</v>
      </c>
      <c r="AK183" s="24">
        <v>1</v>
      </c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>
        <v>1</v>
      </c>
      <c r="I184" s="24">
        <v>1</v>
      </c>
      <c r="J184" s="24">
        <v>1</v>
      </c>
      <c r="K184" s="24">
        <v>1</v>
      </c>
      <c r="L184" s="24">
        <v>1</v>
      </c>
      <c r="M184" s="24">
        <v>1</v>
      </c>
      <c r="N184" s="24">
        <v>1</v>
      </c>
      <c r="O184" s="24">
        <v>1</v>
      </c>
      <c r="P184" s="24">
        <v>1</v>
      </c>
      <c r="Q184" s="24">
        <v>1</v>
      </c>
      <c r="R184" s="24">
        <v>1</v>
      </c>
      <c r="S184" s="24">
        <v>1</v>
      </c>
      <c r="T184" s="24">
        <v>1</v>
      </c>
      <c r="U184" s="24">
        <v>1</v>
      </c>
      <c r="V184" s="24">
        <v>1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>
        <v>1</v>
      </c>
      <c r="AC184" s="24">
        <v>1</v>
      </c>
      <c r="AD184" s="24">
        <v>1</v>
      </c>
      <c r="AE184" s="24">
        <v>1</v>
      </c>
      <c r="AF184" s="24">
        <v>1</v>
      </c>
      <c r="AG184" s="24">
        <v>1</v>
      </c>
      <c r="AH184" s="24">
        <v>1</v>
      </c>
      <c r="AI184" s="24">
        <v>1</v>
      </c>
      <c r="AJ184" s="24">
        <v>1</v>
      </c>
      <c r="AK184" s="24">
        <v>1</v>
      </c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1</v>
      </c>
      <c r="C185" s="24">
        <v>1</v>
      </c>
      <c r="D185" s="24">
        <v>1</v>
      </c>
      <c r="E185" s="24">
        <v>1</v>
      </c>
      <c r="F185" s="24">
        <v>1</v>
      </c>
      <c r="G185" s="24">
        <v>1</v>
      </c>
      <c r="H185" s="24">
        <v>1</v>
      </c>
      <c r="I185" s="24">
        <v>1</v>
      </c>
      <c r="J185" s="24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1</v>
      </c>
      <c r="P185" s="24">
        <v>1</v>
      </c>
      <c r="Q185" s="24">
        <v>1</v>
      </c>
      <c r="R185" s="24">
        <v>1</v>
      </c>
      <c r="S185" s="24">
        <v>1</v>
      </c>
      <c r="T185" s="24">
        <v>1</v>
      </c>
      <c r="U185" s="24">
        <v>1</v>
      </c>
      <c r="V185" s="24">
        <v>1</v>
      </c>
      <c r="W185" s="24">
        <v>1</v>
      </c>
      <c r="X185" s="24">
        <v>1</v>
      </c>
      <c r="Y185" s="24">
        <v>1</v>
      </c>
      <c r="Z185" s="24">
        <v>1</v>
      </c>
      <c r="AA185" s="24">
        <v>1</v>
      </c>
      <c r="AB185" s="24">
        <v>1</v>
      </c>
      <c r="AC185" s="24">
        <v>1</v>
      </c>
      <c r="AD185" s="24">
        <v>1</v>
      </c>
      <c r="AE185" s="24">
        <v>1</v>
      </c>
      <c r="AF185" s="24">
        <v>1</v>
      </c>
      <c r="AG185" s="24">
        <v>1</v>
      </c>
      <c r="AH185" s="24">
        <v>1</v>
      </c>
      <c r="AI185" s="24">
        <v>1</v>
      </c>
      <c r="AJ185" s="24">
        <v>1</v>
      </c>
      <c r="AK185" s="24">
        <v>1</v>
      </c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>
        <v>1</v>
      </c>
      <c r="I186" s="24">
        <v>1</v>
      </c>
      <c r="J186" s="24">
        <v>1</v>
      </c>
      <c r="K186" s="24">
        <v>1</v>
      </c>
      <c r="L186" s="24">
        <v>1</v>
      </c>
      <c r="M186" s="24">
        <v>1</v>
      </c>
      <c r="N186" s="24">
        <v>1</v>
      </c>
      <c r="O186" s="24">
        <v>1</v>
      </c>
      <c r="P186" s="24">
        <v>1</v>
      </c>
      <c r="Q186" s="24">
        <v>1</v>
      </c>
      <c r="R186" s="24">
        <v>1</v>
      </c>
      <c r="S186" s="24">
        <v>1</v>
      </c>
      <c r="T186" s="24">
        <v>1</v>
      </c>
      <c r="U186" s="24">
        <v>1</v>
      </c>
      <c r="V186" s="24">
        <v>1</v>
      </c>
      <c r="W186" s="24">
        <v>1</v>
      </c>
      <c r="X186" s="24">
        <v>1</v>
      </c>
      <c r="Y186" s="24">
        <v>1</v>
      </c>
      <c r="Z186" s="24">
        <v>1</v>
      </c>
      <c r="AA186" s="24">
        <v>1</v>
      </c>
      <c r="AB186" s="24">
        <v>1</v>
      </c>
      <c r="AC186" s="24">
        <v>1</v>
      </c>
      <c r="AD186" s="24">
        <v>1</v>
      </c>
      <c r="AE186" s="24">
        <v>1</v>
      </c>
      <c r="AF186" s="24">
        <v>1</v>
      </c>
      <c r="AG186" s="24">
        <v>1</v>
      </c>
      <c r="AH186" s="24">
        <v>1</v>
      </c>
      <c r="AI186" s="24">
        <v>1</v>
      </c>
      <c r="AJ186" s="24">
        <v>1</v>
      </c>
      <c r="AK186" s="24">
        <v>1</v>
      </c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>
        <v>1</v>
      </c>
      <c r="I187" s="24">
        <v>1</v>
      </c>
      <c r="J187" s="24">
        <v>1</v>
      </c>
      <c r="K187" s="24">
        <v>1</v>
      </c>
      <c r="L187" s="24">
        <v>1</v>
      </c>
      <c r="M187" s="24">
        <v>1</v>
      </c>
      <c r="N187" s="24">
        <v>1</v>
      </c>
      <c r="O187" s="24">
        <v>1</v>
      </c>
      <c r="P187" s="24">
        <v>1</v>
      </c>
      <c r="Q187" s="24">
        <v>1</v>
      </c>
      <c r="R187" s="24">
        <v>1</v>
      </c>
      <c r="S187" s="24">
        <v>1</v>
      </c>
      <c r="T187" s="24">
        <v>1</v>
      </c>
      <c r="U187" s="24">
        <v>1</v>
      </c>
      <c r="V187" s="24">
        <v>1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24">
        <v>1</v>
      </c>
      <c r="AD187" s="24">
        <v>1</v>
      </c>
      <c r="AE187" s="24">
        <v>1</v>
      </c>
      <c r="AF187" s="24">
        <v>1</v>
      </c>
      <c r="AG187" s="24">
        <v>1</v>
      </c>
      <c r="AH187" s="24">
        <v>1</v>
      </c>
      <c r="AI187" s="24">
        <v>1</v>
      </c>
      <c r="AJ187" s="24">
        <v>1</v>
      </c>
      <c r="AK187" s="24">
        <v>1</v>
      </c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24">
        <v>1</v>
      </c>
      <c r="R188" s="24">
        <v>1</v>
      </c>
      <c r="S188" s="24">
        <v>1</v>
      </c>
      <c r="T188" s="24">
        <v>1</v>
      </c>
      <c r="U188" s="24">
        <v>1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>
        <v>1</v>
      </c>
      <c r="AC188" s="24">
        <v>1</v>
      </c>
      <c r="AD188" s="24">
        <v>1</v>
      </c>
      <c r="AE188" s="24">
        <v>1</v>
      </c>
      <c r="AF188" s="24">
        <v>1</v>
      </c>
      <c r="AG188" s="24">
        <v>1</v>
      </c>
      <c r="AH188" s="24">
        <v>1</v>
      </c>
      <c r="AI188" s="24">
        <v>1</v>
      </c>
      <c r="AJ188" s="24">
        <v>1</v>
      </c>
      <c r="AK188" s="24">
        <v>1</v>
      </c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1</v>
      </c>
      <c r="O189" s="24">
        <v>1</v>
      </c>
      <c r="P189" s="24">
        <v>1</v>
      </c>
      <c r="Q189" s="24">
        <v>1</v>
      </c>
      <c r="R189" s="24">
        <v>1</v>
      </c>
      <c r="S189" s="24">
        <v>1</v>
      </c>
      <c r="T189" s="24">
        <v>1</v>
      </c>
      <c r="U189" s="24">
        <v>1</v>
      </c>
      <c r="V189" s="24">
        <v>1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>
        <v>1</v>
      </c>
      <c r="AC189" s="24">
        <v>1</v>
      </c>
      <c r="AD189" s="24">
        <v>1</v>
      </c>
      <c r="AE189" s="24">
        <v>1</v>
      </c>
      <c r="AF189" s="24">
        <v>1</v>
      </c>
      <c r="AG189" s="24">
        <v>1</v>
      </c>
      <c r="AH189" s="24">
        <v>1</v>
      </c>
      <c r="AI189" s="24">
        <v>1</v>
      </c>
      <c r="AJ189" s="24">
        <v>1</v>
      </c>
      <c r="AK189" s="24">
        <v>1</v>
      </c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2</v>
      </c>
      <c r="C190" s="24">
        <v>1</v>
      </c>
      <c r="D190" s="24">
        <v>1</v>
      </c>
      <c r="E190" s="24">
        <v>1</v>
      </c>
      <c r="F190" s="24">
        <v>1</v>
      </c>
      <c r="G190" s="24">
        <v>1</v>
      </c>
      <c r="H190" s="24">
        <v>1</v>
      </c>
      <c r="I190" s="24">
        <v>1</v>
      </c>
      <c r="J190" s="24">
        <v>1</v>
      </c>
      <c r="K190" s="24">
        <v>1</v>
      </c>
      <c r="L190" s="24">
        <v>1</v>
      </c>
      <c r="M190" s="24">
        <v>2</v>
      </c>
      <c r="N190" s="24">
        <v>1</v>
      </c>
      <c r="O190" s="24">
        <v>1</v>
      </c>
      <c r="P190" s="24">
        <v>1</v>
      </c>
      <c r="Q190" s="24">
        <v>2</v>
      </c>
      <c r="R190" s="24">
        <v>2</v>
      </c>
      <c r="S190" s="24">
        <v>2</v>
      </c>
      <c r="T190" s="24">
        <v>2</v>
      </c>
      <c r="U190" s="24">
        <v>2</v>
      </c>
      <c r="V190" s="24">
        <v>2</v>
      </c>
      <c r="W190" s="24">
        <v>2</v>
      </c>
      <c r="X190" s="24">
        <v>2</v>
      </c>
      <c r="Y190" s="24">
        <v>2</v>
      </c>
      <c r="Z190" s="24">
        <v>2</v>
      </c>
      <c r="AA190" s="24">
        <v>2</v>
      </c>
      <c r="AB190" s="24">
        <v>2</v>
      </c>
      <c r="AC190" s="24">
        <v>2</v>
      </c>
      <c r="AD190" s="24">
        <v>2</v>
      </c>
      <c r="AE190" s="24">
        <v>2</v>
      </c>
      <c r="AF190" s="24">
        <v>2</v>
      </c>
      <c r="AG190" s="24">
        <v>2</v>
      </c>
      <c r="AH190" s="24">
        <v>2</v>
      </c>
      <c r="AI190" s="24">
        <v>2</v>
      </c>
      <c r="AJ190" s="24">
        <v>2</v>
      </c>
      <c r="AK190" s="24">
        <v>2</v>
      </c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3</v>
      </c>
      <c r="C191" s="24">
        <v>1</v>
      </c>
      <c r="D191" s="24">
        <v>1</v>
      </c>
      <c r="E191" s="24">
        <v>2</v>
      </c>
      <c r="F191" s="24">
        <v>2</v>
      </c>
      <c r="G191" s="24">
        <v>2</v>
      </c>
      <c r="H191" s="24">
        <v>2</v>
      </c>
      <c r="I191" s="24">
        <v>2</v>
      </c>
      <c r="J191" s="24">
        <v>1</v>
      </c>
      <c r="K191" s="24">
        <v>2</v>
      </c>
      <c r="L191" s="24">
        <v>2</v>
      </c>
      <c r="M191" s="24">
        <v>2</v>
      </c>
      <c r="N191" s="24">
        <v>2</v>
      </c>
      <c r="O191" s="24">
        <v>2</v>
      </c>
      <c r="P191" s="24">
        <v>2</v>
      </c>
      <c r="Q191" s="24">
        <v>2</v>
      </c>
      <c r="R191" s="24">
        <v>2</v>
      </c>
      <c r="S191" s="24">
        <v>2</v>
      </c>
      <c r="T191" s="24">
        <v>2</v>
      </c>
      <c r="U191" s="24">
        <v>2</v>
      </c>
      <c r="V191" s="24">
        <v>2</v>
      </c>
      <c r="W191" s="24">
        <v>2</v>
      </c>
      <c r="X191" s="24">
        <v>2</v>
      </c>
      <c r="Y191" s="24">
        <v>2</v>
      </c>
      <c r="Z191" s="24">
        <v>2</v>
      </c>
      <c r="AA191" s="24">
        <v>2</v>
      </c>
      <c r="AB191" s="24">
        <v>2</v>
      </c>
      <c r="AC191" s="24">
        <v>2</v>
      </c>
      <c r="AD191" s="24">
        <v>2</v>
      </c>
      <c r="AE191" s="24">
        <v>2</v>
      </c>
      <c r="AF191" s="24">
        <v>2</v>
      </c>
      <c r="AG191" s="24">
        <v>2</v>
      </c>
      <c r="AH191" s="24">
        <v>2</v>
      </c>
      <c r="AI191" s="24">
        <v>2</v>
      </c>
      <c r="AJ191" s="24">
        <v>2</v>
      </c>
      <c r="AK191" s="24">
        <v>3</v>
      </c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>
        <v>1</v>
      </c>
      <c r="N192" s="24">
        <v>1</v>
      </c>
      <c r="O192" s="24">
        <v>1</v>
      </c>
      <c r="P192" s="24">
        <v>1</v>
      </c>
      <c r="Q192" s="24">
        <v>1</v>
      </c>
      <c r="R192" s="24">
        <v>1</v>
      </c>
      <c r="S192" s="24">
        <v>1</v>
      </c>
      <c r="T192" s="24">
        <v>1</v>
      </c>
      <c r="U192" s="24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>
        <v>1</v>
      </c>
      <c r="AD192" s="24">
        <v>1</v>
      </c>
      <c r="AE192" s="24">
        <v>1</v>
      </c>
      <c r="AF192" s="24">
        <v>1</v>
      </c>
      <c r="AG192" s="24">
        <v>1</v>
      </c>
      <c r="AH192" s="24">
        <v>1</v>
      </c>
      <c r="AI192" s="24">
        <v>1</v>
      </c>
      <c r="AJ192" s="24">
        <v>1</v>
      </c>
      <c r="AK192" s="24">
        <v>1</v>
      </c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>
        <v>1</v>
      </c>
      <c r="P193" s="24">
        <v>1</v>
      </c>
      <c r="Q193" s="24">
        <v>1</v>
      </c>
      <c r="R193" s="24">
        <v>1</v>
      </c>
      <c r="S193" s="24">
        <v>1</v>
      </c>
      <c r="T193" s="24">
        <v>1</v>
      </c>
      <c r="U193" s="24">
        <v>1</v>
      </c>
      <c r="V193" s="24">
        <v>1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24">
        <v>1</v>
      </c>
      <c r="AD193" s="24">
        <v>1</v>
      </c>
      <c r="AE193" s="24">
        <v>1</v>
      </c>
      <c r="AF193" s="24">
        <v>1</v>
      </c>
      <c r="AG193" s="24">
        <v>1</v>
      </c>
      <c r="AH193" s="24">
        <v>1</v>
      </c>
      <c r="AI193" s="24">
        <v>1</v>
      </c>
      <c r="AJ193" s="24">
        <v>1</v>
      </c>
      <c r="AK193" s="24">
        <v>1</v>
      </c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24">
        <v>1</v>
      </c>
      <c r="U194" s="24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24">
        <v>1</v>
      </c>
      <c r="AD194" s="24">
        <v>1</v>
      </c>
      <c r="AE194" s="24">
        <v>1</v>
      </c>
      <c r="AF194" s="24">
        <v>1</v>
      </c>
      <c r="AG194" s="24">
        <v>1</v>
      </c>
      <c r="AH194" s="24">
        <v>1</v>
      </c>
      <c r="AI194" s="24">
        <v>1</v>
      </c>
      <c r="AJ194" s="24">
        <v>1</v>
      </c>
      <c r="AK194" s="24">
        <v>1</v>
      </c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  <c r="Q195" s="24">
        <v>1</v>
      </c>
      <c r="R195" s="24">
        <v>1</v>
      </c>
      <c r="S195" s="24">
        <v>1</v>
      </c>
      <c r="T195" s="24">
        <v>1</v>
      </c>
      <c r="U195" s="24">
        <v>1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>
        <v>1</v>
      </c>
      <c r="AD195" s="24">
        <v>1</v>
      </c>
      <c r="AE195" s="24">
        <v>1</v>
      </c>
      <c r="AF195" s="24">
        <v>1</v>
      </c>
      <c r="AG195" s="24">
        <v>1</v>
      </c>
      <c r="AH195" s="24">
        <v>1</v>
      </c>
      <c r="AI195" s="24">
        <v>1</v>
      </c>
      <c r="AJ195" s="24">
        <v>1</v>
      </c>
      <c r="AK195" s="24">
        <v>1</v>
      </c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>
        <v>1</v>
      </c>
      <c r="N196" s="24">
        <v>1</v>
      </c>
      <c r="O196" s="24">
        <v>1</v>
      </c>
      <c r="P196" s="24">
        <v>1</v>
      </c>
      <c r="Q196" s="24">
        <v>1</v>
      </c>
      <c r="R196" s="24">
        <v>1</v>
      </c>
      <c r="S196" s="24">
        <v>1</v>
      </c>
      <c r="T196" s="24">
        <v>1</v>
      </c>
      <c r="U196" s="24">
        <v>1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24">
        <v>1</v>
      </c>
      <c r="AD196" s="24">
        <v>1</v>
      </c>
      <c r="AE196" s="24">
        <v>1</v>
      </c>
      <c r="AF196" s="24">
        <v>1</v>
      </c>
      <c r="AG196" s="24">
        <v>1</v>
      </c>
      <c r="AH196" s="24">
        <v>1</v>
      </c>
      <c r="AI196" s="24">
        <v>1</v>
      </c>
      <c r="AJ196" s="24">
        <v>1</v>
      </c>
      <c r="AK196" s="24">
        <v>1</v>
      </c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>
        <v>1</v>
      </c>
      <c r="C197" s="24">
        <v>1</v>
      </c>
      <c r="D197" s="24">
        <v>1</v>
      </c>
      <c r="E197" s="24">
        <v>1</v>
      </c>
      <c r="F197" s="24">
        <v>1</v>
      </c>
      <c r="G197" s="24">
        <v>1</v>
      </c>
      <c r="H197" s="24">
        <v>1</v>
      </c>
      <c r="I197" s="24">
        <v>1</v>
      </c>
      <c r="J197" s="24">
        <v>1</v>
      </c>
      <c r="K197" s="24">
        <v>1</v>
      </c>
      <c r="L197" s="24">
        <v>1</v>
      </c>
      <c r="M197" s="24">
        <v>1</v>
      </c>
      <c r="N197" s="24">
        <v>1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24">
        <v>1</v>
      </c>
      <c r="U197" s="24">
        <v>1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>
        <v>1</v>
      </c>
      <c r="AD197" s="24">
        <v>1</v>
      </c>
      <c r="AE197" s="24">
        <v>1</v>
      </c>
      <c r="AF197" s="24">
        <v>1</v>
      </c>
      <c r="AG197" s="24">
        <v>1</v>
      </c>
      <c r="AH197" s="24">
        <v>1</v>
      </c>
      <c r="AI197" s="24">
        <v>1</v>
      </c>
      <c r="AJ197" s="24">
        <v>1</v>
      </c>
      <c r="AK197" s="24">
        <v>1</v>
      </c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>
        <v>1</v>
      </c>
      <c r="C198" s="24">
        <v>1</v>
      </c>
      <c r="D198" s="24">
        <v>1</v>
      </c>
      <c r="E198" s="24">
        <v>1</v>
      </c>
      <c r="F198" s="24">
        <v>1</v>
      </c>
      <c r="G198" s="24">
        <v>1</v>
      </c>
      <c r="H198" s="24">
        <v>1</v>
      </c>
      <c r="I198" s="24">
        <v>1</v>
      </c>
      <c r="J198" s="24">
        <v>1</v>
      </c>
      <c r="K198" s="24">
        <v>1</v>
      </c>
      <c r="L198" s="24">
        <v>1</v>
      </c>
      <c r="M198" s="24">
        <v>1</v>
      </c>
      <c r="N198" s="24">
        <v>1</v>
      </c>
      <c r="O198" s="24">
        <v>1</v>
      </c>
      <c r="P198" s="24">
        <v>1</v>
      </c>
      <c r="Q198" s="24">
        <v>1</v>
      </c>
      <c r="R198" s="24">
        <v>1</v>
      </c>
      <c r="S198" s="24">
        <v>1</v>
      </c>
      <c r="T198" s="24">
        <v>1</v>
      </c>
      <c r="U198" s="24">
        <v>1</v>
      </c>
      <c r="V198" s="24">
        <v>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1</v>
      </c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>
        <v>1</v>
      </c>
      <c r="C199" s="24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24">
        <v>1</v>
      </c>
      <c r="U199" s="24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24">
        <v>1</v>
      </c>
      <c r="AD199" s="24">
        <v>1</v>
      </c>
      <c r="AE199" s="24">
        <v>1</v>
      </c>
      <c r="AF199" s="24">
        <v>1</v>
      </c>
      <c r="AG199" s="24">
        <v>1</v>
      </c>
      <c r="AH199" s="24">
        <v>1</v>
      </c>
      <c r="AI199" s="24">
        <v>1</v>
      </c>
      <c r="AJ199" s="24">
        <v>1</v>
      </c>
      <c r="AK199" s="24">
        <v>1</v>
      </c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>
        <v>1</v>
      </c>
      <c r="C200" s="24">
        <v>1</v>
      </c>
      <c r="D200" s="24">
        <v>1</v>
      </c>
      <c r="E200" s="24">
        <v>1</v>
      </c>
      <c r="F200" s="24">
        <v>1</v>
      </c>
      <c r="G200" s="24">
        <v>1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4">
        <v>1</v>
      </c>
      <c r="O200" s="24">
        <v>1</v>
      </c>
      <c r="P200" s="24">
        <v>1</v>
      </c>
      <c r="Q200" s="24">
        <v>1</v>
      </c>
      <c r="R200" s="24">
        <v>1</v>
      </c>
      <c r="S200" s="24">
        <v>1</v>
      </c>
      <c r="T200" s="24">
        <v>1</v>
      </c>
      <c r="U200" s="24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24">
        <v>1</v>
      </c>
      <c r="AE200" s="24">
        <v>1</v>
      </c>
      <c r="AF200" s="24">
        <v>1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>
        <v>1</v>
      </c>
      <c r="C201" s="24">
        <v>1</v>
      </c>
      <c r="D201" s="24">
        <v>1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24">
        <v>1</v>
      </c>
      <c r="R201" s="24">
        <v>1</v>
      </c>
      <c r="S201" s="24">
        <v>1</v>
      </c>
      <c r="T201" s="24">
        <v>1</v>
      </c>
      <c r="U201" s="24">
        <v>1</v>
      </c>
      <c r="V201" s="24">
        <v>1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24">
        <v>1</v>
      </c>
      <c r="AD201" s="24">
        <v>1</v>
      </c>
      <c r="AE201" s="24">
        <v>1</v>
      </c>
      <c r="AF201" s="24">
        <v>1</v>
      </c>
      <c r="AG201" s="24">
        <v>1</v>
      </c>
      <c r="AH201" s="24">
        <v>1</v>
      </c>
      <c r="AI201" s="24">
        <v>1</v>
      </c>
      <c r="AJ201" s="24">
        <v>1</v>
      </c>
      <c r="AK201" s="24">
        <v>1</v>
      </c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>
        <v>1</v>
      </c>
      <c r="C202" s="24">
        <v>1</v>
      </c>
      <c r="D202" s="24">
        <v>1</v>
      </c>
      <c r="E202" s="24">
        <v>1</v>
      </c>
      <c r="F202" s="24">
        <v>1</v>
      </c>
      <c r="G202" s="24">
        <v>1</v>
      </c>
      <c r="H202" s="24">
        <v>1</v>
      </c>
      <c r="I202" s="24">
        <v>1</v>
      </c>
      <c r="J202" s="24">
        <v>1</v>
      </c>
      <c r="K202" s="24">
        <v>1</v>
      </c>
      <c r="L202" s="24">
        <v>1</v>
      </c>
      <c r="M202" s="24">
        <v>1</v>
      </c>
      <c r="N202" s="24">
        <v>1</v>
      </c>
      <c r="O202" s="24">
        <v>1</v>
      </c>
      <c r="P202" s="24">
        <v>1</v>
      </c>
      <c r="Q202" s="24">
        <v>1</v>
      </c>
      <c r="R202" s="24">
        <v>1</v>
      </c>
      <c r="S202" s="24">
        <v>1</v>
      </c>
      <c r="T202" s="24">
        <v>2</v>
      </c>
      <c r="U202" s="24">
        <v>2</v>
      </c>
      <c r="V202" s="24">
        <v>2</v>
      </c>
      <c r="W202" s="24">
        <v>2</v>
      </c>
      <c r="X202" s="24">
        <v>2</v>
      </c>
      <c r="Y202" s="24">
        <v>2</v>
      </c>
      <c r="Z202" s="24">
        <v>2</v>
      </c>
      <c r="AA202" s="24">
        <v>2</v>
      </c>
      <c r="AB202" s="24">
        <v>1</v>
      </c>
      <c r="AC202" s="24">
        <v>2</v>
      </c>
      <c r="AD202" s="24">
        <v>1</v>
      </c>
      <c r="AE202" s="24">
        <v>2</v>
      </c>
      <c r="AF202" s="24">
        <v>1</v>
      </c>
      <c r="AG202" s="24">
        <v>2</v>
      </c>
      <c r="AH202" s="24">
        <v>2</v>
      </c>
      <c r="AI202" s="24">
        <v>2</v>
      </c>
      <c r="AJ202" s="24">
        <v>2</v>
      </c>
      <c r="AK202" s="24">
        <v>2</v>
      </c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 t="s">
        <v>93</v>
      </c>
      <c r="C203" s="24" t="s">
        <v>93</v>
      </c>
      <c r="D203" s="24" t="s">
        <v>93</v>
      </c>
      <c r="E203" s="24" t="s">
        <v>93</v>
      </c>
      <c r="F203" s="24" t="s">
        <v>93</v>
      </c>
      <c r="G203" s="24" t="s">
        <v>93</v>
      </c>
      <c r="H203" s="24" t="s">
        <v>93</v>
      </c>
      <c r="I203" s="24" t="s">
        <v>93</v>
      </c>
      <c r="J203" s="24" t="s">
        <v>93</v>
      </c>
      <c r="K203" s="24" t="s">
        <v>93</v>
      </c>
      <c r="L203" s="24" t="s">
        <v>93</v>
      </c>
      <c r="M203" s="24" t="s">
        <v>93</v>
      </c>
      <c r="N203" s="24" t="s">
        <v>93</v>
      </c>
      <c r="O203" s="24" t="s">
        <v>93</v>
      </c>
      <c r="P203" s="24" t="s">
        <v>93</v>
      </c>
      <c r="Q203" s="24" t="s">
        <v>93</v>
      </c>
      <c r="R203" s="24" t="s">
        <v>93</v>
      </c>
      <c r="S203" s="24" t="s">
        <v>93</v>
      </c>
      <c r="T203" s="24" t="s">
        <v>93</v>
      </c>
      <c r="U203" s="24" t="s">
        <v>93</v>
      </c>
      <c r="V203" s="24" t="s">
        <v>93</v>
      </c>
      <c r="W203" s="24" t="s">
        <v>93</v>
      </c>
      <c r="X203" s="24" t="s">
        <v>93</v>
      </c>
      <c r="Y203" s="24" t="s">
        <v>93</v>
      </c>
      <c r="Z203" s="24" t="s">
        <v>93</v>
      </c>
      <c r="AA203" s="24" t="s">
        <v>93</v>
      </c>
      <c r="AB203" s="24" t="s">
        <v>93</v>
      </c>
      <c r="AC203" s="24" t="s">
        <v>93</v>
      </c>
      <c r="AD203" s="24" t="s">
        <v>93</v>
      </c>
      <c r="AE203" s="24" t="s">
        <v>93</v>
      </c>
      <c r="AF203" s="24" t="s">
        <v>93</v>
      </c>
      <c r="AG203" s="24" t="s">
        <v>93</v>
      </c>
      <c r="AH203" s="24" t="s">
        <v>93</v>
      </c>
      <c r="AI203" s="24" t="s">
        <v>93</v>
      </c>
      <c r="AJ203" s="24" t="s">
        <v>93</v>
      </c>
      <c r="AK203" s="24" t="s">
        <v>93</v>
      </c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 t="s">
        <v>93</v>
      </c>
      <c r="C204" s="24" t="s">
        <v>93</v>
      </c>
      <c r="D204" s="24" t="s">
        <v>93</v>
      </c>
      <c r="E204" s="24" t="s">
        <v>93</v>
      </c>
      <c r="F204" s="24" t="s">
        <v>93</v>
      </c>
      <c r="G204" s="24" t="s">
        <v>93</v>
      </c>
      <c r="H204" s="24" t="s">
        <v>93</v>
      </c>
      <c r="I204" s="24" t="s">
        <v>93</v>
      </c>
      <c r="J204" s="24" t="s">
        <v>93</v>
      </c>
      <c r="K204" s="24" t="s">
        <v>93</v>
      </c>
      <c r="L204" s="24" t="s">
        <v>93</v>
      </c>
      <c r="M204" s="24" t="s">
        <v>93</v>
      </c>
      <c r="N204" s="24" t="s">
        <v>93</v>
      </c>
      <c r="O204" s="24" t="s">
        <v>93</v>
      </c>
      <c r="P204" s="24" t="s">
        <v>93</v>
      </c>
      <c r="Q204" s="24" t="s">
        <v>93</v>
      </c>
      <c r="R204" s="24" t="s">
        <v>93</v>
      </c>
      <c r="S204" s="24" t="s">
        <v>93</v>
      </c>
      <c r="T204" s="24" t="s">
        <v>93</v>
      </c>
      <c r="U204" s="24" t="s">
        <v>93</v>
      </c>
      <c r="V204" s="24" t="s">
        <v>93</v>
      </c>
      <c r="W204" s="24" t="s">
        <v>93</v>
      </c>
      <c r="X204" s="24" t="s">
        <v>93</v>
      </c>
      <c r="Y204" s="24" t="s">
        <v>93</v>
      </c>
      <c r="Z204" s="24" t="s">
        <v>93</v>
      </c>
      <c r="AA204" s="24" t="s">
        <v>93</v>
      </c>
      <c r="AB204" s="24" t="s">
        <v>93</v>
      </c>
      <c r="AC204" s="24" t="s">
        <v>93</v>
      </c>
      <c r="AD204" s="24" t="s">
        <v>93</v>
      </c>
      <c r="AE204" s="24" t="s">
        <v>93</v>
      </c>
      <c r="AF204" s="24" t="s">
        <v>93</v>
      </c>
      <c r="AG204" s="24" t="s">
        <v>93</v>
      </c>
      <c r="AH204" s="24" t="s">
        <v>93</v>
      </c>
      <c r="AI204" s="24" t="s">
        <v>93</v>
      </c>
      <c r="AJ204" s="24" t="s">
        <v>93</v>
      </c>
      <c r="AK204" s="24" t="s">
        <v>93</v>
      </c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 t="s">
        <v>93</v>
      </c>
      <c r="C205" s="24" t="s">
        <v>93</v>
      </c>
      <c r="D205" s="24" t="s">
        <v>93</v>
      </c>
      <c r="E205" s="24" t="s">
        <v>93</v>
      </c>
      <c r="F205" s="24" t="s">
        <v>93</v>
      </c>
      <c r="G205" s="24" t="s">
        <v>93</v>
      </c>
      <c r="H205" s="24" t="s">
        <v>93</v>
      </c>
      <c r="I205" s="24" t="s">
        <v>93</v>
      </c>
      <c r="J205" s="24" t="s">
        <v>93</v>
      </c>
      <c r="K205" s="24" t="s">
        <v>93</v>
      </c>
      <c r="L205" s="24" t="s">
        <v>93</v>
      </c>
      <c r="M205" s="24" t="s">
        <v>93</v>
      </c>
      <c r="N205" s="24" t="s">
        <v>93</v>
      </c>
      <c r="O205" s="24" t="s">
        <v>93</v>
      </c>
      <c r="P205" s="24" t="s">
        <v>93</v>
      </c>
      <c r="Q205" s="24" t="s">
        <v>93</v>
      </c>
      <c r="R205" s="24" t="s">
        <v>93</v>
      </c>
      <c r="S205" s="24" t="s">
        <v>93</v>
      </c>
      <c r="T205" s="24" t="s">
        <v>93</v>
      </c>
      <c r="U205" s="24" t="s">
        <v>93</v>
      </c>
      <c r="V205" s="24" t="s">
        <v>93</v>
      </c>
      <c r="W205" s="24" t="s">
        <v>93</v>
      </c>
      <c r="X205" s="24" t="s">
        <v>93</v>
      </c>
      <c r="Y205" s="24" t="s">
        <v>93</v>
      </c>
      <c r="Z205" s="24" t="s">
        <v>93</v>
      </c>
      <c r="AA205" s="24" t="s">
        <v>93</v>
      </c>
      <c r="AB205" s="24" t="s">
        <v>93</v>
      </c>
      <c r="AC205" s="24" t="s">
        <v>93</v>
      </c>
      <c r="AD205" s="24" t="s">
        <v>93</v>
      </c>
      <c r="AE205" s="24" t="s">
        <v>93</v>
      </c>
      <c r="AF205" s="24" t="s">
        <v>93</v>
      </c>
      <c r="AG205" s="24" t="s">
        <v>93</v>
      </c>
      <c r="AH205" s="24" t="s">
        <v>93</v>
      </c>
      <c r="AI205" s="24" t="s">
        <v>93</v>
      </c>
      <c r="AJ205" s="24" t="s">
        <v>93</v>
      </c>
      <c r="AK205" s="24" t="s">
        <v>93</v>
      </c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 t="s">
        <v>93</v>
      </c>
      <c r="C206" s="24" t="s">
        <v>93</v>
      </c>
      <c r="D206" s="24" t="s">
        <v>93</v>
      </c>
      <c r="E206" s="24" t="s">
        <v>93</v>
      </c>
      <c r="F206" s="24" t="s">
        <v>93</v>
      </c>
      <c r="G206" s="24" t="s">
        <v>93</v>
      </c>
      <c r="H206" s="24" t="s">
        <v>93</v>
      </c>
      <c r="I206" s="24" t="s">
        <v>93</v>
      </c>
      <c r="J206" s="24" t="s">
        <v>93</v>
      </c>
      <c r="K206" s="24" t="s">
        <v>93</v>
      </c>
      <c r="L206" s="24" t="s">
        <v>93</v>
      </c>
      <c r="M206" s="24" t="s">
        <v>93</v>
      </c>
      <c r="N206" s="24" t="s">
        <v>93</v>
      </c>
      <c r="O206" s="24" t="s">
        <v>93</v>
      </c>
      <c r="P206" s="24" t="s">
        <v>93</v>
      </c>
      <c r="Q206" s="24" t="s">
        <v>93</v>
      </c>
      <c r="R206" s="24" t="s">
        <v>93</v>
      </c>
      <c r="S206" s="24" t="s">
        <v>93</v>
      </c>
      <c r="T206" s="24" t="s">
        <v>93</v>
      </c>
      <c r="U206" s="24" t="s">
        <v>93</v>
      </c>
      <c r="V206" s="24" t="s">
        <v>93</v>
      </c>
      <c r="W206" s="24" t="s">
        <v>93</v>
      </c>
      <c r="X206" s="24" t="s">
        <v>93</v>
      </c>
      <c r="Y206" s="24" t="s">
        <v>93</v>
      </c>
      <c r="Z206" s="24" t="s">
        <v>93</v>
      </c>
      <c r="AA206" s="24" t="s">
        <v>93</v>
      </c>
      <c r="AB206" s="24" t="s">
        <v>93</v>
      </c>
      <c r="AC206" s="24" t="s">
        <v>93</v>
      </c>
      <c r="AD206" s="24" t="s">
        <v>93</v>
      </c>
      <c r="AE206" s="24" t="s">
        <v>93</v>
      </c>
      <c r="AF206" s="24" t="s">
        <v>93</v>
      </c>
      <c r="AG206" s="24" t="s">
        <v>93</v>
      </c>
      <c r="AH206" s="24" t="s">
        <v>93</v>
      </c>
      <c r="AI206" s="24" t="s">
        <v>93</v>
      </c>
      <c r="AJ206" s="24" t="s">
        <v>93</v>
      </c>
      <c r="AK206" s="24" t="s">
        <v>93</v>
      </c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 t="s">
        <v>93</v>
      </c>
      <c r="C207" s="24" t="s">
        <v>93</v>
      </c>
      <c r="D207" s="24" t="s">
        <v>93</v>
      </c>
      <c r="E207" s="24" t="s">
        <v>93</v>
      </c>
      <c r="F207" s="24" t="s">
        <v>93</v>
      </c>
      <c r="G207" s="24" t="s">
        <v>93</v>
      </c>
      <c r="H207" s="24" t="s">
        <v>93</v>
      </c>
      <c r="I207" s="24" t="s">
        <v>93</v>
      </c>
      <c r="J207" s="24" t="s">
        <v>93</v>
      </c>
      <c r="K207" s="24" t="s">
        <v>93</v>
      </c>
      <c r="L207" s="24" t="s">
        <v>93</v>
      </c>
      <c r="M207" s="24" t="s">
        <v>93</v>
      </c>
      <c r="N207" s="24" t="s">
        <v>93</v>
      </c>
      <c r="O207" s="24" t="s">
        <v>93</v>
      </c>
      <c r="P207" s="24" t="s">
        <v>93</v>
      </c>
      <c r="Q207" s="24" t="s">
        <v>93</v>
      </c>
      <c r="R207" s="24" t="s">
        <v>93</v>
      </c>
      <c r="S207" s="24" t="s">
        <v>93</v>
      </c>
      <c r="T207" s="24" t="s">
        <v>93</v>
      </c>
      <c r="U207" s="24" t="s">
        <v>93</v>
      </c>
      <c r="V207" s="24" t="s">
        <v>93</v>
      </c>
      <c r="W207" s="24" t="s">
        <v>93</v>
      </c>
      <c r="X207" s="24" t="s">
        <v>93</v>
      </c>
      <c r="Y207" s="24" t="s">
        <v>93</v>
      </c>
      <c r="Z207" s="24" t="s">
        <v>93</v>
      </c>
      <c r="AA207" s="24" t="s">
        <v>93</v>
      </c>
      <c r="AB207" s="24" t="s">
        <v>93</v>
      </c>
      <c r="AC207" s="24" t="s">
        <v>93</v>
      </c>
      <c r="AD207" s="24" t="s">
        <v>93</v>
      </c>
      <c r="AE207" s="24" t="s">
        <v>93</v>
      </c>
      <c r="AF207" s="24" t="s">
        <v>93</v>
      </c>
      <c r="AG207" s="24" t="s">
        <v>93</v>
      </c>
      <c r="AH207" s="24" t="s">
        <v>93</v>
      </c>
      <c r="AI207" s="24" t="s">
        <v>93</v>
      </c>
      <c r="AJ207" s="24" t="s">
        <v>93</v>
      </c>
      <c r="AK207" s="24" t="s">
        <v>93</v>
      </c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 t="s">
        <v>93</v>
      </c>
      <c r="C208" s="24" t="s">
        <v>93</v>
      </c>
      <c r="D208" s="24" t="s">
        <v>93</v>
      </c>
      <c r="E208" s="24" t="s">
        <v>93</v>
      </c>
      <c r="F208" s="24" t="s">
        <v>93</v>
      </c>
      <c r="G208" s="24" t="s">
        <v>93</v>
      </c>
      <c r="H208" s="24" t="s">
        <v>93</v>
      </c>
      <c r="I208" s="24" t="s">
        <v>93</v>
      </c>
      <c r="J208" s="24" t="s">
        <v>93</v>
      </c>
      <c r="K208" s="24" t="s">
        <v>93</v>
      </c>
      <c r="L208" s="24" t="s">
        <v>93</v>
      </c>
      <c r="M208" s="24" t="s">
        <v>93</v>
      </c>
      <c r="N208" s="24" t="s">
        <v>93</v>
      </c>
      <c r="O208" s="24" t="s">
        <v>93</v>
      </c>
      <c r="P208" s="24" t="s">
        <v>93</v>
      </c>
      <c r="Q208" s="24" t="s">
        <v>93</v>
      </c>
      <c r="R208" s="24" t="s">
        <v>93</v>
      </c>
      <c r="S208" s="24" t="s">
        <v>93</v>
      </c>
      <c r="T208" s="24" t="s">
        <v>93</v>
      </c>
      <c r="U208" s="24" t="s">
        <v>93</v>
      </c>
      <c r="V208" s="24" t="s">
        <v>93</v>
      </c>
      <c r="W208" s="24" t="s">
        <v>93</v>
      </c>
      <c r="X208" s="24" t="s">
        <v>93</v>
      </c>
      <c r="Y208" s="24" t="s">
        <v>93</v>
      </c>
      <c r="Z208" s="24" t="s">
        <v>93</v>
      </c>
      <c r="AA208" s="24" t="s">
        <v>93</v>
      </c>
      <c r="AB208" s="24" t="s">
        <v>93</v>
      </c>
      <c r="AC208" s="24" t="s">
        <v>93</v>
      </c>
      <c r="AD208" s="24" t="s">
        <v>93</v>
      </c>
      <c r="AE208" s="24" t="s">
        <v>93</v>
      </c>
      <c r="AF208" s="24" t="s">
        <v>93</v>
      </c>
      <c r="AG208" s="24" t="s">
        <v>93</v>
      </c>
      <c r="AH208" s="24" t="s">
        <v>93</v>
      </c>
      <c r="AI208" s="24" t="s">
        <v>93</v>
      </c>
      <c r="AJ208" s="24" t="s">
        <v>93</v>
      </c>
      <c r="AK208" s="24" t="s">
        <v>93</v>
      </c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 t="s">
        <v>93</v>
      </c>
      <c r="C209" s="24" t="s">
        <v>93</v>
      </c>
      <c r="D209" s="24" t="s">
        <v>93</v>
      </c>
      <c r="E209" s="24" t="s">
        <v>93</v>
      </c>
      <c r="F209" s="24" t="s">
        <v>93</v>
      </c>
      <c r="G209" s="24" t="s">
        <v>93</v>
      </c>
      <c r="H209" s="24" t="s">
        <v>93</v>
      </c>
      <c r="I209" s="24" t="s">
        <v>93</v>
      </c>
      <c r="J209" s="24" t="s">
        <v>93</v>
      </c>
      <c r="K209" s="24" t="s">
        <v>93</v>
      </c>
      <c r="L209" s="24" t="s">
        <v>93</v>
      </c>
      <c r="M209" s="24" t="s">
        <v>93</v>
      </c>
      <c r="N209" s="24" t="s">
        <v>93</v>
      </c>
      <c r="O209" s="24" t="s">
        <v>93</v>
      </c>
      <c r="P209" s="24" t="s">
        <v>93</v>
      </c>
      <c r="Q209" s="24" t="s">
        <v>93</v>
      </c>
      <c r="R209" s="24" t="s">
        <v>93</v>
      </c>
      <c r="S209" s="24" t="s">
        <v>93</v>
      </c>
      <c r="T209" s="24" t="s">
        <v>93</v>
      </c>
      <c r="U209" s="24" t="s">
        <v>93</v>
      </c>
      <c r="V209" s="24" t="s">
        <v>93</v>
      </c>
      <c r="W209" s="24" t="s">
        <v>93</v>
      </c>
      <c r="X209" s="24" t="s">
        <v>93</v>
      </c>
      <c r="Y209" s="24" t="s">
        <v>93</v>
      </c>
      <c r="Z209" s="24" t="s">
        <v>93</v>
      </c>
      <c r="AA209" s="24" t="s">
        <v>93</v>
      </c>
      <c r="AB209" s="24" t="s">
        <v>93</v>
      </c>
      <c r="AC209" s="24" t="s">
        <v>93</v>
      </c>
      <c r="AD209" s="24" t="s">
        <v>93</v>
      </c>
      <c r="AE209" s="24" t="s">
        <v>93</v>
      </c>
      <c r="AF209" s="24" t="s">
        <v>93</v>
      </c>
      <c r="AG209" s="24" t="s">
        <v>93</v>
      </c>
      <c r="AH209" s="24" t="s">
        <v>93</v>
      </c>
      <c r="AI209" s="24" t="s">
        <v>93</v>
      </c>
      <c r="AJ209" s="24" t="s">
        <v>93</v>
      </c>
      <c r="AK209" s="24" t="s">
        <v>93</v>
      </c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 t="s">
        <v>93</v>
      </c>
      <c r="C210" s="24" t="s">
        <v>93</v>
      </c>
      <c r="D210" s="24" t="s">
        <v>93</v>
      </c>
      <c r="E210" s="24" t="s">
        <v>93</v>
      </c>
      <c r="F210" s="24" t="s">
        <v>93</v>
      </c>
      <c r="G210" s="24" t="s">
        <v>93</v>
      </c>
      <c r="H210" s="24" t="s">
        <v>93</v>
      </c>
      <c r="I210" s="24" t="s">
        <v>93</v>
      </c>
      <c r="J210" s="24" t="s">
        <v>93</v>
      </c>
      <c r="K210" s="24" t="s">
        <v>93</v>
      </c>
      <c r="L210" s="24" t="s">
        <v>93</v>
      </c>
      <c r="M210" s="24" t="s">
        <v>93</v>
      </c>
      <c r="N210" s="24" t="s">
        <v>93</v>
      </c>
      <c r="O210" s="24" t="s">
        <v>93</v>
      </c>
      <c r="P210" s="24" t="s">
        <v>93</v>
      </c>
      <c r="Q210" s="24" t="s">
        <v>93</v>
      </c>
      <c r="R210" s="24" t="s">
        <v>93</v>
      </c>
      <c r="S210" s="24" t="s">
        <v>93</v>
      </c>
      <c r="T210" s="24" t="s">
        <v>93</v>
      </c>
      <c r="U210" s="24" t="s">
        <v>93</v>
      </c>
      <c r="V210" s="24" t="s">
        <v>93</v>
      </c>
      <c r="W210" s="24" t="s">
        <v>93</v>
      </c>
      <c r="X210" s="24" t="s">
        <v>93</v>
      </c>
      <c r="Y210" s="24" t="s">
        <v>93</v>
      </c>
      <c r="Z210" s="24" t="s">
        <v>93</v>
      </c>
      <c r="AA210" s="24" t="s">
        <v>93</v>
      </c>
      <c r="AB210" s="24" t="s">
        <v>93</v>
      </c>
      <c r="AC210" s="24" t="s">
        <v>93</v>
      </c>
      <c r="AD210" s="24" t="s">
        <v>93</v>
      </c>
      <c r="AE210" s="24" t="s">
        <v>93</v>
      </c>
      <c r="AF210" s="24" t="s">
        <v>93</v>
      </c>
      <c r="AG210" s="24" t="s">
        <v>93</v>
      </c>
      <c r="AH210" s="24" t="s">
        <v>93</v>
      </c>
      <c r="AI210" s="24" t="s">
        <v>93</v>
      </c>
      <c r="AJ210" s="24" t="s">
        <v>93</v>
      </c>
      <c r="AK210" s="24" t="s">
        <v>93</v>
      </c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 t="s">
        <v>93</v>
      </c>
      <c r="C211" s="24" t="s">
        <v>93</v>
      </c>
      <c r="D211" s="24" t="s">
        <v>93</v>
      </c>
      <c r="E211" s="24" t="s">
        <v>93</v>
      </c>
      <c r="F211" s="24" t="s">
        <v>93</v>
      </c>
      <c r="G211" s="24" t="s">
        <v>93</v>
      </c>
      <c r="H211" s="24" t="s">
        <v>93</v>
      </c>
      <c r="I211" s="24" t="s">
        <v>93</v>
      </c>
      <c r="J211" s="24" t="s">
        <v>93</v>
      </c>
      <c r="K211" s="24" t="s">
        <v>93</v>
      </c>
      <c r="L211" s="24" t="s">
        <v>93</v>
      </c>
      <c r="M211" s="24" t="s">
        <v>93</v>
      </c>
      <c r="N211" s="24" t="s">
        <v>93</v>
      </c>
      <c r="O211" s="24" t="s">
        <v>93</v>
      </c>
      <c r="P211" s="24" t="s">
        <v>93</v>
      </c>
      <c r="Q211" s="24" t="s">
        <v>93</v>
      </c>
      <c r="R211" s="24" t="s">
        <v>93</v>
      </c>
      <c r="S211" s="24" t="s">
        <v>93</v>
      </c>
      <c r="T211" s="24" t="s">
        <v>93</v>
      </c>
      <c r="U211" s="24" t="s">
        <v>93</v>
      </c>
      <c r="V211" s="24" t="s">
        <v>93</v>
      </c>
      <c r="W211" s="24" t="s">
        <v>93</v>
      </c>
      <c r="X211" s="24" t="s">
        <v>93</v>
      </c>
      <c r="Y211" s="24" t="s">
        <v>93</v>
      </c>
      <c r="Z211" s="24" t="s">
        <v>93</v>
      </c>
      <c r="AA211" s="24" t="s">
        <v>93</v>
      </c>
      <c r="AB211" s="24" t="s">
        <v>93</v>
      </c>
      <c r="AC211" s="24" t="s">
        <v>93</v>
      </c>
      <c r="AD211" s="24" t="s">
        <v>93</v>
      </c>
      <c r="AE211" s="24" t="s">
        <v>93</v>
      </c>
      <c r="AF211" s="24" t="s">
        <v>93</v>
      </c>
      <c r="AG211" s="24" t="s">
        <v>93</v>
      </c>
      <c r="AH211" s="24" t="s">
        <v>93</v>
      </c>
      <c r="AI211" s="24" t="s">
        <v>93</v>
      </c>
      <c r="AJ211" s="24" t="s">
        <v>93</v>
      </c>
      <c r="AK211" s="24" t="s">
        <v>93</v>
      </c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 t="s">
        <v>93</v>
      </c>
      <c r="C212" s="24" t="s">
        <v>93</v>
      </c>
      <c r="D212" s="24" t="s">
        <v>93</v>
      </c>
      <c r="E212" s="24" t="s">
        <v>93</v>
      </c>
      <c r="F212" s="24" t="s">
        <v>93</v>
      </c>
      <c r="G212" s="24" t="s">
        <v>93</v>
      </c>
      <c r="H212" s="24" t="s">
        <v>93</v>
      </c>
      <c r="I212" s="24" t="s">
        <v>93</v>
      </c>
      <c r="J212" s="24" t="s">
        <v>93</v>
      </c>
      <c r="K212" s="24" t="s">
        <v>93</v>
      </c>
      <c r="L212" s="24" t="s">
        <v>93</v>
      </c>
      <c r="M212" s="24" t="s">
        <v>93</v>
      </c>
      <c r="N212" s="24" t="s">
        <v>93</v>
      </c>
      <c r="O212" s="24" t="s">
        <v>93</v>
      </c>
      <c r="P212" s="24" t="s">
        <v>93</v>
      </c>
      <c r="Q212" s="24" t="s">
        <v>93</v>
      </c>
      <c r="R212" s="24" t="s">
        <v>93</v>
      </c>
      <c r="S212" s="24" t="s">
        <v>93</v>
      </c>
      <c r="T212" s="24" t="s">
        <v>93</v>
      </c>
      <c r="U212" s="24" t="s">
        <v>93</v>
      </c>
      <c r="V212" s="24" t="s">
        <v>93</v>
      </c>
      <c r="W212" s="24" t="s">
        <v>93</v>
      </c>
      <c r="X212" s="24" t="s">
        <v>93</v>
      </c>
      <c r="Y212" s="24" t="s">
        <v>93</v>
      </c>
      <c r="Z212" s="24" t="s">
        <v>93</v>
      </c>
      <c r="AA212" s="24" t="s">
        <v>93</v>
      </c>
      <c r="AB212" s="24" t="s">
        <v>93</v>
      </c>
      <c r="AC212" s="24" t="s">
        <v>93</v>
      </c>
      <c r="AD212" s="24" t="s">
        <v>93</v>
      </c>
      <c r="AE212" s="24" t="s">
        <v>93</v>
      </c>
      <c r="AF212" s="24" t="s">
        <v>93</v>
      </c>
      <c r="AG212" s="24" t="s">
        <v>93</v>
      </c>
      <c r="AH212" s="24" t="s">
        <v>93</v>
      </c>
      <c r="AI212" s="24" t="s">
        <v>93</v>
      </c>
      <c r="AJ212" s="24" t="s">
        <v>93</v>
      </c>
      <c r="AK212" s="24" t="s">
        <v>93</v>
      </c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 t="s">
        <v>93</v>
      </c>
      <c r="C213" s="24" t="s">
        <v>93</v>
      </c>
      <c r="D213" s="24" t="s">
        <v>93</v>
      </c>
      <c r="E213" s="24" t="s">
        <v>93</v>
      </c>
      <c r="F213" s="24" t="s">
        <v>93</v>
      </c>
      <c r="G213" s="24" t="s">
        <v>93</v>
      </c>
      <c r="H213" s="24" t="s">
        <v>93</v>
      </c>
      <c r="I213" s="24" t="s">
        <v>93</v>
      </c>
      <c r="J213" s="24" t="s">
        <v>93</v>
      </c>
      <c r="K213" s="24" t="s">
        <v>93</v>
      </c>
      <c r="L213" s="24" t="s">
        <v>93</v>
      </c>
      <c r="M213" s="24" t="s">
        <v>93</v>
      </c>
      <c r="N213" s="24" t="s">
        <v>93</v>
      </c>
      <c r="O213" s="24" t="s">
        <v>93</v>
      </c>
      <c r="P213" s="24" t="s">
        <v>93</v>
      </c>
      <c r="Q213" s="24" t="s">
        <v>93</v>
      </c>
      <c r="R213" s="24" t="s">
        <v>93</v>
      </c>
      <c r="S213" s="24" t="s">
        <v>93</v>
      </c>
      <c r="T213" s="24" t="s">
        <v>93</v>
      </c>
      <c r="U213" s="24" t="s">
        <v>93</v>
      </c>
      <c r="V213" s="24" t="s">
        <v>93</v>
      </c>
      <c r="W213" s="24" t="s">
        <v>93</v>
      </c>
      <c r="X213" s="24" t="s">
        <v>93</v>
      </c>
      <c r="Y213" s="24" t="s">
        <v>93</v>
      </c>
      <c r="Z213" s="24" t="s">
        <v>93</v>
      </c>
      <c r="AA213" s="24" t="s">
        <v>93</v>
      </c>
      <c r="AB213" s="24" t="s">
        <v>93</v>
      </c>
      <c r="AC213" s="24" t="s">
        <v>93</v>
      </c>
      <c r="AD213" s="24" t="s">
        <v>93</v>
      </c>
      <c r="AE213" s="24" t="s">
        <v>93</v>
      </c>
      <c r="AF213" s="24" t="s">
        <v>93</v>
      </c>
      <c r="AG213" s="24" t="s">
        <v>93</v>
      </c>
      <c r="AH213" s="24" t="s">
        <v>93</v>
      </c>
      <c r="AI213" s="24" t="s">
        <v>93</v>
      </c>
      <c r="AJ213" s="24" t="s">
        <v>93</v>
      </c>
      <c r="AK213" s="24" t="s">
        <v>93</v>
      </c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 t="s">
        <v>93</v>
      </c>
      <c r="C214" s="24" t="s">
        <v>93</v>
      </c>
      <c r="D214" s="24" t="s">
        <v>93</v>
      </c>
      <c r="E214" s="24" t="s">
        <v>93</v>
      </c>
      <c r="F214" s="24" t="s">
        <v>93</v>
      </c>
      <c r="G214" s="24" t="s">
        <v>93</v>
      </c>
      <c r="H214" s="24" t="s">
        <v>93</v>
      </c>
      <c r="I214" s="24" t="s">
        <v>93</v>
      </c>
      <c r="J214" s="24" t="s">
        <v>93</v>
      </c>
      <c r="K214" s="24" t="s">
        <v>93</v>
      </c>
      <c r="L214" s="24" t="s">
        <v>93</v>
      </c>
      <c r="M214" s="24" t="s">
        <v>93</v>
      </c>
      <c r="N214" s="24" t="s">
        <v>93</v>
      </c>
      <c r="O214" s="24" t="s">
        <v>93</v>
      </c>
      <c r="P214" s="24" t="s">
        <v>93</v>
      </c>
      <c r="Q214" s="24" t="s">
        <v>93</v>
      </c>
      <c r="R214" s="24" t="s">
        <v>93</v>
      </c>
      <c r="S214" s="24" t="s">
        <v>93</v>
      </c>
      <c r="T214" s="24" t="s">
        <v>93</v>
      </c>
      <c r="U214" s="24" t="s">
        <v>93</v>
      </c>
      <c r="V214" s="24" t="s">
        <v>93</v>
      </c>
      <c r="W214" s="24" t="s">
        <v>93</v>
      </c>
      <c r="X214" s="24" t="s">
        <v>93</v>
      </c>
      <c r="Y214" s="24" t="s">
        <v>93</v>
      </c>
      <c r="Z214" s="24" t="s">
        <v>93</v>
      </c>
      <c r="AA214" s="24" t="s">
        <v>93</v>
      </c>
      <c r="AB214" s="24" t="s">
        <v>93</v>
      </c>
      <c r="AC214" s="24" t="s">
        <v>93</v>
      </c>
      <c r="AD214" s="24" t="s">
        <v>93</v>
      </c>
      <c r="AE214" s="24" t="s">
        <v>93</v>
      </c>
      <c r="AF214" s="24" t="s">
        <v>93</v>
      </c>
      <c r="AG214" s="24" t="s">
        <v>93</v>
      </c>
      <c r="AH214" s="24" t="s">
        <v>93</v>
      </c>
      <c r="AI214" s="24" t="s">
        <v>93</v>
      </c>
      <c r="AJ214" s="24" t="s">
        <v>93</v>
      </c>
      <c r="AK214" s="24" t="s">
        <v>93</v>
      </c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 t="s">
        <v>93</v>
      </c>
      <c r="C215" s="24" t="s">
        <v>93</v>
      </c>
      <c r="D215" s="24" t="s">
        <v>93</v>
      </c>
      <c r="E215" s="24" t="s">
        <v>93</v>
      </c>
      <c r="F215" s="24" t="s">
        <v>93</v>
      </c>
      <c r="G215" s="24" t="s">
        <v>93</v>
      </c>
      <c r="H215" s="24" t="s">
        <v>93</v>
      </c>
      <c r="I215" s="24" t="s">
        <v>93</v>
      </c>
      <c r="J215" s="24" t="s">
        <v>93</v>
      </c>
      <c r="K215" s="24" t="s">
        <v>93</v>
      </c>
      <c r="L215" s="24" t="s">
        <v>93</v>
      </c>
      <c r="M215" s="24" t="s">
        <v>93</v>
      </c>
      <c r="N215" s="24" t="s">
        <v>93</v>
      </c>
      <c r="O215" s="24" t="s">
        <v>93</v>
      </c>
      <c r="P215" s="24" t="s">
        <v>93</v>
      </c>
      <c r="Q215" s="24" t="s">
        <v>93</v>
      </c>
      <c r="R215" s="24" t="s">
        <v>93</v>
      </c>
      <c r="S215" s="24" t="s">
        <v>93</v>
      </c>
      <c r="T215" s="24" t="s">
        <v>93</v>
      </c>
      <c r="U215" s="24" t="s">
        <v>93</v>
      </c>
      <c r="V215" s="24" t="s">
        <v>93</v>
      </c>
      <c r="W215" s="24" t="s">
        <v>93</v>
      </c>
      <c r="X215" s="24" t="s">
        <v>93</v>
      </c>
      <c r="Y215" s="24" t="s">
        <v>93</v>
      </c>
      <c r="Z215" s="24" t="s">
        <v>93</v>
      </c>
      <c r="AA215" s="24" t="s">
        <v>93</v>
      </c>
      <c r="AB215" s="24" t="s">
        <v>93</v>
      </c>
      <c r="AC215" s="24" t="s">
        <v>93</v>
      </c>
      <c r="AD215" s="24" t="s">
        <v>93</v>
      </c>
      <c r="AE215" s="24" t="s">
        <v>93</v>
      </c>
      <c r="AF215" s="24" t="s">
        <v>93</v>
      </c>
      <c r="AG215" s="24" t="s">
        <v>93</v>
      </c>
      <c r="AH215" s="24" t="s">
        <v>93</v>
      </c>
      <c r="AI215" s="24" t="s">
        <v>93</v>
      </c>
      <c r="AJ215" s="24" t="s">
        <v>93</v>
      </c>
      <c r="AK215" s="24" t="s">
        <v>93</v>
      </c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 t="s">
        <v>93</v>
      </c>
      <c r="C216" s="24" t="s">
        <v>93</v>
      </c>
      <c r="D216" s="24" t="s">
        <v>93</v>
      </c>
      <c r="E216" s="24" t="s">
        <v>93</v>
      </c>
      <c r="F216" s="24" t="s">
        <v>93</v>
      </c>
      <c r="G216" s="24" t="s">
        <v>93</v>
      </c>
      <c r="H216" s="24" t="s">
        <v>93</v>
      </c>
      <c r="I216" s="24" t="s">
        <v>93</v>
      </c>
      <c r="J216" s="24" t="s">
        <v>93</v>
      </c>
      <c r="K216" s="24" t="s">
        <v>93</v>
      </c>
      <c r="L216" s="24" t="s">
        <v>93</v>
      </c>
      <c r="M216" s="24" t="s">
        <v>93</v>
      </c>
      <c r="N216" s="24" t="s">
        <v>93</v>
      </c>
      <c r="O216" s="24" t="s">
        <v>93</v>
      </c>
      <c r="P216" s="24" t="s">
        <v>93</v>
      </c>
      <c r="Q216" s="24" t="s">
        <v>93</v>
      </c>
      <c r="R216" s="24" t="s">
        <v>93</v>
      </c>
      <c r="S216" s="24" t="s">
        <v>93</v>
      </c>
      <c r="T216" s="24" t="s">
        <v>93</v>
      </c>
      <c r="U216" s="24" t="s">
        <v>93</v>
      </c>
      <c r="V216" s="24" t="s">
        <v>93</v>
      </c>
      <c r="W216" s="24" t="s">
        <v>93</v>
      </c>
      <c r="X216" s="24" t="s">
        <v>93</v>
      </c>
      <c r="Y216" s="24" t="s">
        <v>93</v>
      </c>
      <c r="Z216" s="24" t="s">
        <v>93</v>
      </c>
      <c r="AA216" s="24" t="s">
        <v>93</v>
      </c>
      <c r="AB216" s="24" t="s">
        <v>93</v>
      </c>
      <c r="AC216" s="24" t="s">
        <v>93</v>
      </c>
      <c r="AD216" s="24" t="s">
        <v>93</v>
      </c>
      <c r="AE216" s="24" t="s">
        <v>93</v>
      </c>
      <c r="AF216" s="24" t="s">
        <v>93</v>
      </c>
      <c r="AG216" s="24" t="s">
        <v>93</v>
      </c>
      <c r="AH216" s="24" t="s">
        <v>93</v>
      </c>
      <c r="AI216" s="24" t="s">
        <v>93</v>
      </c>
      <c r="AJ216" s="24" t="s">
        <v>93</v>
      </c>
      <c r="AK216" s="24" t="s">
        <v>93</v>
      </c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 t="s">
        <v>93</v>
      </c>
      <c r="C217" s="24" t="s">
        <v>93</v>
      </c>
      <c r="D217" s="24" t="s">
        <v>93</v>
      </c>
      <c r="E217" s="24" t="s">
        <v>93</v>
      </c>
      <c r="F217" s="24" t="s">
        <v>93</v>
      </c>
      <c r="G217" s="24" t="s">
        <v>93</v>
      </c>
      <c r="H217" s="24" t="s">
        <v>93</v>
      </c>
      <c r="I217" s="24" t="s">
        <v>93</v>
      </c>
      <c r="J217" s="24" t="s">
        <v>93</v>
      </c>
      <c r="K217" s="24" t="s">
        <v>93</v>
      </c>
      <c r="L217" s="24" t="s">
        <v>93</v>
      </c>
      <c r="M217" s="24" t="s">
        <v>93</v>
      </c>
      <c r="N217" s="24" t="s">
        <v>93</v>
      </c>
      <c r="O217" s="24" t="s">
        <v>93</v>
      </c>
      <c r="P217" s="24" t="s">
        <v>93</v>
      </c>
      <c r="Q217" s="24" t="s">
        <v>93</v>
      </c>
      <c r="R217" s="24" t="s">
        <v>93</v>
      </c>
      <c r="S217" s="24" t="s">
        <v>93</v>
      </c>
      <c r="T217" s="24" t="s">
        <v>93</v>
      </c>
      <c r="U217" s="24" t="s">
        <v>93</v>
      </c>
      <c r="V217" s="24" t="s">
        <v>93</v>
      </c>
      <c r="W217" s="24" t="s">
        <v>93</v>
      </c>
      <c r="X217" s="24" t="s">
        <v>93</v>
      </c>
      <c r="Y217" s="24" t="s">
        <v>93</v>
      </c>
      <c r="Z217" s="24" t="s">
        <v>93</v>
      </c>
      <c r="AA217" s="24" t="s">
        <v>93</v>
      </c>
      <c r="AB217" s="24" t="s">
        <v>93</v>
      </c>
      <c r="AC217" s="24" t="s">
        <v>93</v>
      </c>
      <c r="AD217" s="24" t="s">
        <v>93</v>
      </c>
      <c r="AE217" s="24" t="s">
        <v>93</v>
      </c>
      <c r="AF217" s="24" t="s">
        <v>93</v>
      </c>
      <c r="AG217" s="24" t="s">
        <v>93</v>
      </c>
      <c r="AH217" s="24" t="s">
        <v>93</v>
      </c>
      <c r="AI217" s="24" t="s">
        <v>93</v>
      </c>
      <c r="AJ217" s="24" t="s">
        <v>93</v>
      </c>
      <c r="AK217" s="24" t="s">
        <v>93</v>
      </c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 t="s">
        <v>93</v>
      </c>
      <c r="C218" s="24" t="s">
        <v>93</v>
      </c>
      <c r="D218" s="24" t="s">
        <v>93</v>
      </c>
      <c r="E218" s="24" t="s">
        <v>93</v>
      </c>
      <c r="F218" s="24" t="s">
        <v>93</v>
      </c>
      <c r="G218" s="24" t="s">
        <v>93</v>
      </c>
      <c r="H218" s="24" t="s">
        <v>93</v>
      </c>
      <c r="I218" s="24" t="s">
        <v>93</v>
      </c>
      <c r="J218" s="24" t="s">
        <v>93</v>
      </c>
      <c r="K218" s="24" t="s">
        <v>93</v>
      </c>
      <c r="L218" s="24" t="s">
        <v>93</v>
      </c>
      <c r="M218" s="24" t="s">
        <v>93</v>
      </c>
      <c r="N218" s="24" t="s">
        <v>93</v>
      </c>
      <c r="O218" s="24" t="s">
        <v>93</v>
      </c>
      <c r="P218" s="24" t="s">
        <v>93</v>
      </c>
      <c r="Q218" s="24" t="s">
        <v>93</v>
      </c>
      <c r="R218" s="24" t="s">
        <v>93</v>
      </c>
      <c r="S218" s="24" t="s">
        <v>93</v>
      </c>
      <c r="T218" s="24" t="s">
        <v>93</v>
      </c>
      <c r="U218" s="24" t="s">
        <v>93</v>
      </c>
      <c r="V218" s="24" t="s">
        <v>93</v>
      </c>
      <c r="W218" s="24" t="s">
        <v>93</v>
      </c>
      <c r="X218" s="24" t="s">
        <v>93</v>
      </c>
      <c r="Y218" s="24" t="s">
        <v>93</v>
      </c>
      <c r="Z218" s="24" t="s">
        <v>93</v>
      </c>
      <c r="AA218" s="24" t="s">
        <v>93</v>
      </c>
      <c r="AB218" s="24" t="s">
        <v>93</v>
      </c>
      <c r="AC218" s="24" t="s">
        <v>93</v>
      </c>
      <c r="AD218" s="24" t="s">
        <v>93</v>
      </c>
      <c r="AE218" s="24" t="s">
        <v>93</v>
      </c>
      <c r="AF218" s="24" t="s">
        <v>93</v>
      </c>
      <c r="AG218" s="24" t="s">
        <v>93</v>
      </c>
      <c r="AH218" s="24" t="s">
        <v>93</v>
      </c>
      <c r="AI218" s="24" t="s">
        <v>93</v>
      </c>
      <c r="AJ218" s="24" t="s">
        <v>93</v>
      </c>
      <c r="AK218" s="24" t="s">
        <v>93</v>
      </c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93</v>
      </c>
      <c r="C219" s="24" t="s">
        <v>93</v>
      </c>
      <c r="D219" s="24" t="s">
        <v>93</v>
      </c>
      <c r="E219" s="24" t="s">
        <v>93</v>
      </c>
      <c r="F219" s="24" t="s">
        <v>93</v>
      </c>
      <c r="G219" s="24" t="s">
        <v>93</v>
      </c>
      <c r="H219" s="24" t="s">
        <v>93</v>
      </c>
      <c r="I219" s="24" t="s">
        <v>93</v>
      </c>
      <c r="J219" s="24" t="s">
        <v>93</v>
      </c>
      <c r="K219" s="24" t="s">
        <v>93</v>
      </c>
      <c r="L219" s="24" t="s">
        <v>93</v>
      </c>
      <c r="M219" s="24" t="s">
        <v>93</v>
      </c>
      <c r="N219" s="24" t="s">
        <v>93</v>
      </c>
      <c r="O219" s="24" t="s">
        <v>93</v>
      </c>
      <c r="P219" s="24" t="s">
        <v>93</v>
      </c>
      <c r="Q219" s="24" t="s">
        <v>93</v>
      </c>
      <c r="R219" s="24" t="s">
        <v>93</v>
      </c>
      <c r="S219" s="24" t="s">
        <v>93</v>
      </c>
      <c r="T219" s="24" t="s">
        <v>93</v>
      </c>
      <c r="U219" s="24" t="s">
        <v>93</v>
      </c>
      <c r="V219" s="24" t="s">
        <v>93</v>
      </c>
      <c r="W219" s="24" t="s">
        <v>93</v>
      </c>
      <c r="X219" s="24" t="s">
        <v>93</v>
      </c>
      <c r="Y219" s="24" t="s">
        <v>93</v>
      </c>
      <c r="Z219" s="24" t="s">
        <v>93</v>
      </c>
      <c r="AA219" s="24" t="s">
        <v>93</v>
      </c>
      <c r="AB219" s="24" t="s">
        <v>93</v>
      </c>
      <c r="AC219" s="24" t="s">
        <v>93</v>
      </c>
      <c r="AD219" s="24" t="s">
        <v>93</v>
      </c>
      <c r="AE219" s="24" t="s">
        <v>93</v>
      </c>
      <c r="AF219" s="24" t="s">
        <v>93</v>
      </c>
      <c r="AG219" s="24" t="s">
        <v>93</v>
      </c>
      <c r="AH219" s="24" t="s">
        <v>93</v>
      </c>
      <c r="AI219" s="24" t="s">
        <v>93</v>
      </c>
      <c r="AJ219" s="24" t="s">
        <v>93</v>
      </c>
      <c r="AK219" s="24" t="s">
        <v>93</v>
      </c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93</v>
      </c>
      <c r="C220" s="24" t="s">
        <v>93</v>
      </c>
      <c r="D220" s="24" t="s">
        <v>93</v>
      </c>
      <c r="E220" s="24" t="s">
        <v>93</v>
      </c>
      <c r="F220" s="24" t="s">
        <v>93</v>
      </c>
      <c r="G220" s="24" t="s">
        <v>93</v>
      </c>
      <c r="H220" s="24" t="s">
        <v>93</v>
      </c>
      <c r="I220" s="24" t="s">
        <v>93</v>
      </c>
      <c r="J220" s="24" t="s">
        <v>93</v>
      </c>
      <c r="K220" s="24" t="s">
        <v>93</v>
      </c>
      <c r="L220" s="24" t="s">
        <v>93</v>
      </c>
      <c r="M220" s="24" t="s">
        <v>93</v>
      </c>
      <c r="N220" s="24" t="s">
        <v>93</v>
      </c>
      <c r="O220" s="24" t="s">
        <v>93</v>
      </c>
      <c r="P220" s="24" t="s">
        <v>93</v>
      </c>
      <c r="Q220" s="24" t="s">
        <v>93</v>
      </c>
      <c r="R220" s="24" t="s">
        <v>93</v>
      </c>
      <c r="S220" s="24" t="s">
        <v>93</v>
      </c>
      <c r="T220" s="24" t="s">
        <v>93</v>
      </c>
      <c r="U220" s="24" t="s">
        <v>93</v>
      </c>
      <c r="V220" s="24" t="s">
        <v>93</v>
      </c>
      <c r="W220" s="24" t="s">
        <v>93</v>
      </c>
      <c r="X220" s="24" t="s">
        <v>93</v>
      </c>
      <c r="Y220" s="24" t="s">
        <v>93</v>
      </c>
      <c r="Z220" s="24" t="s">
        <v>93</v>
      </c>
      <c r="AA220" s="24" t="s">
        <v>93</v>
      </c>
      <c r="AB220" s="24" t="s">
        <v>93</v>
      </c>
      <c r="AC220" s="24" t="s">
        <v>93</v>
      </c>
      <c r="AD220" s="24" t="s">
        <v>93</v>
      </c>
      <c r="AE220" s="24" t="s">
        <v>93</v>
      </c>
      <c r="AF220" s="24" t="s">
        <v>93</v>
      </c>
      <c r="AG220" s="24" t="s">
        <v>93</v>
      </c>
      <c r="AH220" s="24" t="s">
        <v>93</v>
      </c>
      <c r="AI220" s="24" t="s">
        <v>93</v>
      </c>
      <c r="AJ220" s="24" t="s">
        <v>93</v>
      </c>
      <c r="AK220" s="24" t="s">
        <v>93</v>
      </c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93</v>
      </c>
      <c r="C221" s="24" t="s">
        <v>93</v>
      </c>
      <c r="D221" s="24" t="s">
        <v>93</v>
      </c>
      <c r="E221" s="24" t="s">
        <v>93</v>
      </c>
      <c r="F221" s="24" t="s">
        <v>93</v>
      </c>
      <c r="G221" s="24" t="s">
        <v>93</v>
      </c>
      <c r="H221" s="24" t="s">
        <v>93</v>
      </c>
      <c r="I221" s="24" t="s">
        <v>93</v>
      </c>
      <c r="J221" s="24" t="s">
        <v>93</v>
      </c>
      <c r="K221" s="24" t="s">
        <v>93</v>
      </c>
      <c r="L221" s="24" t="s">
        <v>93</v>
      </c>
      <c r="M221" s="24" t="s">
        <v>93</v>
      </c>
      <c r="N221" s="24" t="s">
        <v>93</v>
      </c>
      <c r="O221" s="24" t="s">
        <v>93</v>
      </c>
      <c r="P221" s="24" t="s">
        <v>93</v>
      </c>
      <c r="Q221" s="24" t="s">
        <v>93</v>
      </c>
      <c r="R221" s="24" t="s">
        <v>93</v>
      </c>
      <c r="S221" s="24" t="s">
        <v>93</v>
      </c>
      <c r="T221" s="24" t="s">
        <v>93</v>
      </c>
      <c r="U221" s="24" t="s">
        <v>93</v>
      </c>
      <c r="V221" s="24" t="s">
        <v>93</v>
      </c>
      <c r="W221" s="24" t="s">
        <v>93</v>
      </c>
      <c r="X221" s="24" t="s">
        <v>93</v>
      </c>
      <c r="Y221" s="24" t="s">
        <v>93</v>
      </c>
      <c r="Z221" s="24" t="s">
        <v>93</v>
      </c>
      <c r="AA221" s="24" t="s">
        <v>93</v>
      </c>
      <c r="AB221" s="24" t="s">
        <v>93</v>
      </c>
      <c r="AC221" s="24" t="s">
        <v>93</v>
      </c>
      <c r="AD221" s="24" t="s">
        <v>93</v>
      </c>
      <c r="AE221" s="24" t="s">
        <v>93</v>
      </c>
      <c r="AF221" s="24" t="s">
        <v>93</v>
      </c>
      <c r="AG221" s="24" t="s">
        <v>93</v>
      </c>
      <c r="AH221" s="24" t="s">
        <v>93</v>
      </c>
      <c r="AI221" s="24" t="s">
        <v>93</v>
      </c>
      <c r="AJ221" s="24" t="s">
        <v>93</v>
      </c>
      <c r="AK221" s="24" t="s">
        <v>93</v>
      </c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93</v>
      </c>
      <c r="C222" s="24" t="s">
        <v>93</v>
      </c>
      <c r="D222" s="24" t="s">
        <v>93</v>
      </c>
      <c r="E222" s="24" t="s">
        <v>93</v>
      </c>
      <c r="F222" s="24" t="s">
        <v>93</v>
      </c>
      <c r="G222" s="24" t="s">
        <v>93</v>
      </c>
      <c r="H222" s="24" t="s">
        <v>93</v>
      </c>
      <c r="I222" s="24" t="s">
        <v>93</v>
      </c>
      <c r="J222" s="24" t="s">
        <v>93</v>
      </c>
      <c r="K222" s="24" t="s">
        <v>93</v>
      </c>
      <c r="L222" s="24" t="s">
        <v>93</v>
      </c>
      <c r="M222" s="24" t="s">
        <v>93</v>
      </c>
      <c r="N222" s="24" t="s">
        <v>93</v>
      </c>
      <c r="O222" s="24" t="s">
        <v>93</v>
      </c>
      <c r="P222" s="24" t="s">
        <v>93</v>
      </c>
      <c r="Q222" s="24" t="s">
        <v>93</v>
      </c>
      <c r="R222" s="24" t="s">
        <v>93</v>
      </c>
      <c r="S222" s="24" t="s">
        <v>93</v>
      </c>
      <c r="T222" s="24" t="s">
        <v>93</v>
      </c>
      <c r="U222" s="24" t="s">
        <v>93</v>
      </c>
      <c r="V222" s="24" t="s">
        <v>93</v>
      </c>
      <c r="W222" s="24" t="s">
        <v>93</v>
      </c>
      <c r="X222" s="24" t="s">
        <v>93</v>
      </c>
      <c r="Y222" s="24" t="s">
        <v>93</v>
      </c>
      <c r="Z222" s="24" t="s">
        <v>93</v>
      </c>
      <c r="AA222" s="24" t="s">
        <v>93</v>
      </c>
      <c r="AB222" s="24" t="s">
        <v>93</v>
      </c>
      <c r="AC222" s="24" t="s">
        <v>93</v>
      </c>
      <c r="AD222" s="24" t="s">
        <v>93</v>
      </c>
      <c r="AE222" s="24" t="s">
        <v>93</v>
      </c>
      <c r="AF222" s="24" t="s">
        <v>93</v>
      </c>
      <c r="AG222" s="24" t="s">
        <v>93</v>
      </c>
      <c r="AH222" s="24" t="s">
        <v>93</v>
      </c>
      <c r="AI222" s="24" t="s">
        <v>93</v>
      </c>
      <c r="AJ222" s="24" t="s">
        <v>93</v>
      </c>
      <c r="AK222" s="24" t="s">
        <v>93</v>
      </c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1</v>
      </c>
      <c r="O223" s="24">
        <v>1</v>
      </c>
      <c r="P223" s="24">
        <v>1</v>
      </c>
      <c r="Q223" s="24">
        <v>1</v>
      </c>
      <c r="R223" s="24">
        <v>1</v>
      </c>
      <c r="S223" s="24">
        <v>1</v>
      </c>
      <c r="T223" s="24">
        <v>1</v>
      </c>
      <c r="U223" s="24">
        <v>1</v>
      </c>
      <c r="V223" s="24">
        <v>1</v>
      </c>
      <c r="W223" s="24">
        <v>1</v>
      </c>
      <c r="X223" s="24">
        <v>1</v>
      </c>
      <c r="Y223" s="24">
        <v>1</v>
      </c>
      <c r="Z223" s="24">
        <v>1</v>
      </c>
      <c r="AA223" s="24">
        <v>1</v>
      </c>
      <c r="AB223" s="24">
        <v>1</v>
      </c>
      <c r="AC223" s="24">
        <v>1</v>
      </c>
      <c r="AD223" s="24">
        <v>1</v>
      </c>
      <c r="AE223" s="24">
        <v>1</v>
      </c>
      <c r="AF223" s="24">
        <v>1</v>
      </c>
      <c r="AG223" s="24">
        <v>1</v>
      </c>
      <c r="AH223" s="24">
        <v>1</v>
      </c>
      <c r="AI223" s="24">
        <v>1</v>
      </c>
      <c r="AJ223" s="24">
        <v>1</v>
      </c>
      <c r="AK223" s="24">
        <v>1</v>
      </c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1</v>
      </c>
      <c r="N224" s="24">
        <v>1</v>
      </c>
      <c r="O224" s="24">
        <v>1</v>
      </c>
      <c r="P224" s="24">
        <v>1</v>
      </c>
      <c r="Q224" s="24">
        <v>1</v>
      </c>
      <c r="R224" s="24">
        <v>1</v>
      </c>
      <c r="S224" s="24">
        <v>1</v>
      </c>
      <c r="T224" s="24">
        <v>1</v>
      </c>
      <c r="U224" s="24">
        <v>1</v>
      </c>
      <c r="V224" s="24">
        <v>1</v>
      </c>
      <c r="W224" s="24">
        <v>1</v>
      </c>
      <c r="X224" s="24">
        <v>1</v>
      </c>
      <c r="Y224" s="24">
        <v>1</v>
      </c>
      <c r="Z224" s="24">
        <v>1</v>
      </c>
      <c r="AA224" s="24">
        <v>1</v>
      </c>
      <c r="AB224" s="24">
        <v>1</v>
      </c>
      <c r="AC224" s="24">
        <v>1</v>
      </c>
      <c r="AD224" s="24">
        <v>1</v>
      </c>
      <c r="AE224" s="24">
        <v>1</v>
      </c>
      <c r="AF224" s="24">
        <v>1</v>
      </c>
      <c r="AG224" s="24">
        <v>1</v>
      </c>
      <c r="AH224" s="24">
        <v>1</v>
      </c>
      <c r="AI224" s="24">
        <v>1</v>
      </c>
      <c r="AJ224" s="24">
        <v>1</v>
      </c>
      <c r="AK224" s="24">
        <v>1</v>
      </c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1</v>
      </c>
      <c r="C225" s="24">
        <v>1</v>
      </c>
      <c r="D225" s="24">
        <v>1</v>
      </c>
      <c r="E225" s="24">
        <v>1</v>
      </c>
      <c r="F225" s="24">
        <v>1</v>
      </c>
      <c r="G225" s="24">
        <v>1</v>
      </c>
      <c r="H225" s="24">
        <v>1</v>
      </c>
      <c r="I225" s="24">
        <v>1</v>
      </c>
      <c r="J225" s="24">
        <v>1</v>
      </c>
      <c r="K225" s="24">
        <v>1</v>
      </c>
      <c r="L225" s="24">
        <v>1</v>
      </c>
      <c r="M225" s="24">
        <v>1</v>
      </c>
      <c r="N225" s="24">
        <v>1</v>
      </c>
      <c r="O225" s="24">
        <v>1</v>
      </c>
      <c r="P225" s="24">
        <v>1</v>
      </c>
      <c r="Q225" s="24">
        <v>1</v>
      </c>
      <c r="R225" s="24">
        <v>1</v>
      </c>
      <c r="S225" s="24">
        <v>1</v>
      </c>
      <c r="T225" s="24">
        <v>1</v>
      </c>
      <c r="U225" s="24">
        <v>1</v>
      </c>
      <c r="V225" s="24">
        <v>1</v>
      </c>
      <c r="W225" s="24">
        <v>1</v>
      </c>
      <c r="X225" s="24">
        <v>1</v>
      </c>
      <c r="Y225" s="24">
        <v>1</v>
      </c>
      <c r="Z225" s="24">
        <v>1</v>
      </c>
      <c r="AA225" s="24">
        <v>1</v>
      </c>
      <c r="AB225" s="24">
        <v>1</v>
      </c>
      <c r="AC225" s="24">
        <v>1</v>
      </c>
      <c r="AD225" s="24">
        <v>1</v>
      </c>
      <c r="AE225" s="24">
        <v>1</v>
      </c>
      <c r="AF225" s="24">
        <v>1</v>
      </c>
      <c r="AG225" s="24">
        <v>1</v>
      </c>
      <c r="AH225" s="24">
        <v>1</v>
      </c>
      <c r="AI225" s="24">
        <v>1</v>
      </c>
      <c r="AJ225" s="24">
        <v>1</v>
      </c>
      <c r="AK225" s="24">
        <v>1</v>
      </c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1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24">
        <v>1</v>
      </c>
      <c r="R226" s="24">
        <v>1</v>
      </c>
      <c r="S226" s="24">
        <v>1</v>
      </c>
      <c r="T226" s="24">
        <v>1</v>
      </c>
      <c r="U226" s="24">
        <v>1</v>
      </c>
      <c r="V226" s="24">
        <v>1</v>
      </c>
      <c r="W226" s="24">
        <v>1</v>
      </c>
      <c r="X226" s="24">
        <v>1</v>
      </c>
      <c r="Y226" s="24">
        <v>1</v>
      </c>
      <c r="Z226" s="24">
        <v>1</v>
      </c>
      <c r="AA226" s="24">
        <v>1</v>
      </c>
      <c r="AB226" s="24">
        <v>1</v>
      </c>
      <c r="AC226" s="24">
        <v>1</v>
      </c>
      <c r="AD226" s="24">
        <v>1</v>
      </c>
      <c r="AE226" s="24">
        <v>1</v>
      </c>
      <c r="AF226" s="24">
        <v>1</v>
      </c>
      <c r="AG226" s="24">
        <v>1</v>
      </c>
      <c r="AH226" s="24">
        <v>1</v>
      </c>
      <c r="AI226" s="24">
        <v>1</v>
      </c>
      <c r="AJ226" s="24">
        <v>1</v>
      </c>
      <c r="AK226" s="24">
        <v>1</v>
      </c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>
        <v>1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24">
        <v>1</v>
      </c>
      <c r="R227" s="24">
        <v>1</v>
      </c>
      <c r="S227" s="24">
        <v>1</v>
      </c>
      <c r="T227" s="24">
        <v>1</v>
      </c>
      <c r="U227" s="24">
        <v>1</v>
      </c>
      <c r="V227" s="24">
        <v>1</v>
      </c>
      <c r="W227" s="24">
        <v>1</v>
      </c>
      <c r="X227" s="24">
        <v>1</v>
      </c>
      <c r="Y227" s="24">
        <v>1</v>
      </c>
      <c r="Z227" s="24">
        <v>1</v>
      </c>
      <c r="AA227" s="24">
        <v>1</v>
      </c>
      <c r="AB227" s="24">
        <v>1</v>
      </c>
      <c r="AC227" s="24">
        <v>1</v>
      </c>
      <c r="AD227" s="24">
        <v>1</v>
      </c>
      <c r="AE227" s="24">
        <v>1</v>
      </c>
      <c r="AF227" s="24">
        <v>1</v>
      </c>
      <c r="AG227" s="24">
        <v>1</v>
      </c>
      <c r="AH227" s="24">
        <v>1</v>
      </c>
      <c r="AI227" s="24">
        <v>1</v>
      </c>
      <c r="AJ227" s="24">
        <v>1</v>
      </c>
      <c r="AK227" s="24">
        <v>1</v>
      </c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24">
        <v>1</v>
      </c>
      <c r="V228" s="24">
        <v>1</v>
      </c>
      <c r="W228" s="24">
        <v>1</v>
      </c>
      <c r="X228" s="24">
        <v>1</v>
      </c>
      <c r="Y228" s="24">
        <v>1</v>
      </c>
      <c r="Z228" s="24">
        <v>1</v>
      </c>
      <c r="AA228" s="24">
        <v>1</v>
      </c>
      <c r="AB228" s="24">
        <v>1</v>
      </c>
      <c r="AC228" s="24">
        <v>1</v>
      </c>
      <c r="AD228" s="24">
        <v>1</v>
      </c>
      <c r="AE228" s="24">
        <v>1</v>
      </c>
      <c r="AF228" s="24">
        <v>1</v>
      </c>
      <c r="AG228" s="24">
        <v>1</v>
      </c>
      <c r="AH228" s="24">
        <v>1</v>
      </c>
      <c r="AI228" s="24">
        <v>1</v>
      </c>
      <c r="AJ228" s="24">
        <v>1</v>
      </c>
      <c r="AK228" s="24">
        <v>1</v>
      </c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1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24">
        <v>1</v>
      </c>
      <c r="R229" s="24">
        <v>1</v>
      </c>
      <c r="S229" s="24">
        <v>1</v>
      </c>
      <c r="T229" s="24">
        <v>1</v>
      </c>
      <c r="U229" s="24">
        <v>1</v>
      </c>
      <c r="V229" s="24">
        <v>1</v>
      </c>
      <c r="W229" s="24">
        <v>1</v>
      </c>
      <c r="X229" s="24">
        <v>1</v>
      </c>
      <c r="Y229" s="24">
        <v>1</v>
      </c>
      <c r="Z229" s="24">
        <v>1</v>
      </c>
      <c r="AA229" s="24">
        <v>1</v>
      </c>
      <c r="AB229" s="24">
        <v>1</v>
      </c>
      <c r="AC229" s="24">
        <v>1</v>
      </c>
      <c r="AD229" s="24">
        <v>1</v>
      </c>
      <c r="AE229" s="24">
        <v>1</v>
      </c>
      <c r="AF229" s="24">
        <v>1</v>
      </c>
      <c r="AG229" s="24">
        <v>1</v>
      </c>
      <c r="AH229" s="24">
        <v>1</v>
      </c>
      <c r="AI229" s="24">
        <v>1</v>
      </c>
      <c r="AJ229" s="24">
        <v>1</v>
      </c>
      <c r="AK229" s="24">
        <v>1</v>
      </c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24">
        <v>1</v>
      </c>
      <c r="R230" s="24">
        <v>1</v>
      </c>
      <c r="S230" s="24">
        <v>1</v>
      </c>
      <c r="T230" s="24">
        <v>1</v>
      </c>
      <c r="U230" s="24">
        <v>1</v>
      </c>
      <c r="V230" s="24">
        <v>1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>
        <v>1</v>
      </c>
      <c r="AC230" s="24">
        <v>1</v>
      </c>
      <c r="AD230" s="24">
        <v>1</v>
      </c>
      <c r="AE230" s="24">
        <v>1</v>
      </c>
      <c r="AF230" s="24">
        <v>1</v>
      </c>
      <c r="AG230" s="24">
        <v>1</v>
      </c>
      <c r="AH230" s="24">
        <v>1</v>
      </c>
      <c r="AI230" s="24">
        <v>1</v>
      </c>
      <c r="AJ230" s="24">
        <v>1</v>
      </c>
      <c r="AK230" s="24">
        <v>1</v>
      </c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>
        <v>1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24">
        <v>1</v>
      </c>
      <c r="V231" s="24">
        <v>1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24">
        <v>1</v>
      </c>
      <c r="AC231" s="24">
        <v>1</v>
      </c>
      <c r="AD231" s="24">
        <v>1</v>
      </c>
      <c r="AE231" s="24">
        <v>1</v>
      </c>
      <c r="AF231" s="24">
        <v>1</v>
      </c>
      <c r="AG231" s="24">
        <v>1</v>
      </c>
      <c r="AH231" s="24">
        <v>1</v>
      </c>
      <c r="AI231" s="24">
        <v>1</v>
      </c>
      <c r="AJ231" s="24">
        <v>1</v>
      </c>
      <c r="AK231" s="24">
        <v>1</v>
      </c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2</v>
      </c>
      <c r="J232" s="24">
        <v>1</v>
      </c>
      <c r="K232" s="24">
        <v>1</v>
      </c>
      <c r="L232" s="24">
        <v>2</v>
      </c>
      <c r="M232" s="24">
        <v>2</v>
      </c>
      <c r="N232" s="24">
        <v>1</v>
      </c>
      <c r="O232" s="24">
        <v>1</v>
      </c>
      <c r="P232" s="24">
        <v>2</v>
      </c>
      <c r="Q232" s="24">
        <v>2</v>
      </c>
      <c r="R232" s="24">
        <v>1</v>
      </c>
      <c r="S232" s="24">
        <v>1</v>
      </c>
      <c r="T232" s="24">
        <v>2</v>
      </c>
      <c r="U232" s="24">
        <v>1</v>
      </c>
      <c r="V232" s="24">
        <v>1</v>
      </c>
      <c r="W232" s="24">
        <v>1</v>
      </c>
      <c r="X232" s="24">
        <v>2</v>
      </c>
      <c r="Y232" s="24">
        <v>2</v>
      </c>
      <c r="Z232" s="24">
        <v>2</v>
      </c>
      <c r="AA232" s="24">
        <v>2</v>
      </c>
      <c r="AB232" s="24">
        <v>2</v>
      </c>
      <c r="AC232" s="24">
        <v>2</v>
      </c>
      <c r="AD232" s="24">
        <v>2</v>
      </c>
      <c r="AE232" s="24">
        <v>2</v>
      </c>
      <c r="AF232" s="24">
        <v>2</v>
      </c>
      <c r="AG232" s="24">
        <v>2</v>
      </c>
      <c r="AH232" s="24">
        <v>2</v>
      </c>
      <c r="AI232" s="24">
        <v>2</v>
      </c>
      <c r="AJ232" s="24">
        <v>2</v>
      </c>
      <c r="AK232" s="24">
        <v>2</v>
      </c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2</v>
      </c>
      <c r="C233" s="24">
        <v>2</v>
      </c>
      <c r="D233" s="24">
        <v>2</v>
      </c>
      <c r="E233" s="24">
        <v>2</v>
      </c>
      <c r="F233" s="24">
        <v>2</v>
      </c>
      <c r="G233" s="24">
        <v>2</v>
      </c>
      <c r="H233" s="24">
        <v>2</v>
      </c>
      <c r="I233" s="24">
        <v>2</v>
      </c>
      <c r="J233" s="24">
        <v>1</v>
      </c>
      <c r="K233" s="24">
        <v>2</v>
      </c>
      <c r="L233" s="24">
        <v>2</v>
      </c>
      <c r="M233" s="24">
        <v>2</v>
      </c>
      <c r="N233" s="24">
        <v>2</v>
      </c>
      <c r="O233" s="24">
        <v>2</v>
      </c>
      <c r="P233" s="24">
        <v>2</v>
      </c>
      <c r="Q233" s="24">
        <v>2</v>
      </c>
      <c r="R233" s="24">
        <v>2</v>
      </c>
      <c r="S233" s="24">
        <v>2</v>
      </c>
      <c r="T233" s="24">
        <v>2</v>
      </c>
      <c r="U233" s="24">
        <v>2</v>
      </c>
      <c r="V233" s="24">
        <v>2</v>
      </c>
      <c r="W233" s="24">
        <v>2</v>
      </c>
      <c r="X233" s="24">
        <v>2</v>
      </c>
      <c r="Y233" s="24">
        <v>2</v>
      </c>
      <c r="Z233" s="24">
        <v>2</v>
      </c>
      <c r="AA233" s="24">
        <v>2</v>
      </c>
      <c r="AB233" s="24">
        <v>2</v>
      </c>
      <c r="AC233" s="24">
        <v>2</v>
      </c>
      <c r="AD233" s="24">
        <v>2</v>
      </c>
      <c r="AE233" s="24">
        <v>2</v>
      </c>
      <c r="AF233" s="24">
        <v>2</v>
      </c>
      <c r="AG233" s="24">
        <v>2</v>
      </c>
      <c r="AH233" s="24">
        <v>2</v>
      </c>
      <c r="AI233" s="24">
        <v>2</v>
      </c>
      <c r="AJ233" s="24">
        <v>2</v>
      </c>
      <c r="AK233" s="24">
        <v>2</v>
      </c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>
        <v>1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>
        <v>1</v>
      </c>
      <c r="AD234" s="24">
        <v>1</v>
      </c>
      <c r="AE234" s="24">
        <v>1</v>
      </c>
      <c r="AF234" s="24">
        <v>1</v>
      </c>
      <c r="AG234" s="24">
        <v>1</v>
      </c>
      <c r="AH234" s="24">
        <v>1</v>
      </c>
      <c r="AI234" s="24">
        <v>1</v>
      </c>
      <c r="AJ234" s="24">
        <v>1</v>
      </c>
      <c r="AK234" s="24">
        <v>1</v>
      </c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2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2</v>
      </c>
      <c r="L235" s="24">
        <v>1</v>
      </c>
      <c r="M235" s="24">
        <v>2</v>
      </c>
      <c r="N235" s="24">
        <v>2</v>
      </c>
      <c r="O235" s="24">
        <v>2</v>
      </c>
      <c r="P235" s="24">
        <v>1</v>
      </c>
      <c r="Q235" s="24">
        <v>1</v>
      </c>
      <c r="R235" s="24">
        <v>2</v>
      </c>
      <c r="S235" s="24">
        <v>2</v>
      </c>
      <c r="T235" s="24">
        <v>1</v>
      </c>
      <c r="U235" s="24">
        <v>2</v>
      </c>
      <c r="V235" s="24">
        <v>2</v>
      </c>
      <c r="W235" s="24">
        <v>2</v>
      </c>
      <c r="X235" s="24">
        <v>1</v>
      </c>
      <c r="Y235" s="24">
        <v>1</v>
      </c>
      <c r="Z235" s="24">
        <v>2</v>
      </c>
      <c r="AA235" s="24">
        <v>1</v>
      </c>
      <c r="AB235" s="24">
        <v>1</v>
      </c>
      <c r="AC235" s="24">
        <v>1</v>
      </c>
      <c r="AD235" s="24">
        <v>2</v>
      </c>
      <c r="AE235" s="24">
        <v>2</v>
      </c>
      <c r="AF235" s="24">
        <v>1</v>
      </c>
      <c r="AG235" s="24">
        <v>1</v>
      </c>
      <c r="AH235" s="24">
        <v>1</v>
      </c>
      <c r="AI235" s="24">
        <v>2</v>
      </c>
      <c r="AJ235" s="24">
        <v>2</v>
      </c>
      <c r="AK235" s="24">
        <v>1</v>
      </c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24">
        <v>1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>
        <v>1</v>
      </c>
      <c r="AC236" s="24">
        <v>1</v>
      </c>
      <c r="AD236" s="24">
        <v>1</v>
      </c>
      <c r="AE236" s="24">
        <v>1</v>
      </c>
      <c r="AF236" s="24">
        <v>1</v>
      </c>
      <c r="AG236" s="24">
        <v>1</v>
      </c>
      <c r="AH236" s="24">
        <v>1</v>
      </c>
      <c r="AI236" s="24">
        <v>1</v>
      </c>
      <c r="AJ236" s="24">
        <v>1</v>
      </c>
      <c r="AK236" s="24">
        <v>1</v>
      </c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24">
        <v>1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>
        <v>1</v>
      </c>
      <c r="AD237" s="24">
        <v>1</v>
      </c>
      <c r="AE237" s="24">
        <v>1</v>
      </c>
      <c r="AF237" s="24">
        <v>1</v>
      </c>
      <c r="AG237" s="24">
        <v>1</v>
      </c>
      <c r="AH237" s="24">
        <v>1</v>
      </c>
      <c r="AI237" s="24">
        <v>1</v>
      </c>
      <c r="AJ237" s="24">
        <v>1</v>
      </c>
      <c r="AK237" s="24">
        <v>1</v>
      </c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24">
        <v>1</v>
      </c>
      <c r="R238" s="24">
        <v>1</v>
      </c>
      <c r="S238" s="24">
        <v>1</v>
      </c>
      <c r="T238" s="24">
        <v>1</v>
      </c>
      <c r="U238" s="24">
        <v>1</v>
      </c>
      <c r="V238" s="24">
        <v>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24">
        <v>1</v>
      </c>
      <c r="AC238" s="24">
        <v>1</v>
      </c>
      <c r="AD238" s="24">
        <v>1</v>
      </c>
      <c r="AE238" s="24">
        <v>1</v>
      </c>
      <c r="AF238" s="24">
        <v>1</v>
      </c>
      <c r="AG238" s="24">
        <v>1</v>
      </c>
      <c r="AH238" s="24">
        <v>1</v>
      </c>
      <c r="AI238" s="24">
        <v>1</v>
      </c>
      <c r="AJ238" s="24">
        <v>1</v>
      </c>
      <c r="AK238" s="24">
        <v>1</v>
      </c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24">
        <v>1</v>
      </c>
      <c r="V239" s="24">
        <v>1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24">
        <v>1</v>
      </c>
      <c r="AD239" s="24">
        <v>1</v>
      </c>
      <c r="AE239" s="24">
        <v>1</v>
      </c>
      <c r="AF239" s="24">
        <v>1</v>
      </c>
      <c r="AG239" s="24">
        <v>1</v>
      </c>
      <c r="AH239" s="24">
        <v>1</v>
      </c>
      <c r="AI239" s="24">
        <v>1</v>
      </c>
      <c r="AJ239" s="24">
        <v>1</v>
      </c>
      <c r="AK239" s="24">
        <v>1</v>
      </c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>
        <v>1</v>
      </c>
      <c r="AD240" s="24">
        <v>1</v>
      </c>
      <c r="AE240" s="24">
        <v>1</v>
      </c>
      <c r="AF240" s="24">
        <v>1</v>
      </c>
      <c r="AG240" s="24">
        <v>1</v>
      </c>
      <c r="AH240" s="24">
        <v>1</v>
      </c>
      <c r="AI240" s="24">
        <v>1</v>
      </c>
      <c r="AJ240" s="24">
        <v>1</v>
      </c>
      <c r="AK240" s="24">
        <v>1</v>
      </c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>
        <v>1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>
        <v>1</v>
      </c>
      <c r="AD241" s="24">
        <v>1</v>
      </c>
      <c r="AE241" s="24">
        <v>1</v>
      </c>
      <c r="AF241" s="24">
        <v>1</v>
      </c>
      <c r="AG241" s="24">
        <v>1</v>
      </c>
      <c r="AH241" s="24">
        <v>1</v>
      </c>
      <c r="AI241" s="24">
        <v>1</v>
      </c>
      <c r="AJ241" s="24">
        <v>1</v>
      </c>
      <c r="AK241" s="24">
        <v>1</v>
      </c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24">
        <v>1</v>
      </c>
      <c r="V242" s="24">
        <v>1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24">
        <v>1</v>
      </c>
      <c r="AC242" s="24">
        <v>1</v>
      </c>
      <c r="AD242" s="24">
        <v>1</v>
      </c>
      <c r="AE242" s="24">
        <v>1</v>
      </c>
      <c r="AF242" s="24">
        <v>1</v>
      </c>
      <c r="AG242" s="24">
        <v>1</v>
      </c>
      <c r="AH242" s="24">
        <v>1</v>
      </c>
      <c r="AI242" s="24">
        <v>1</v>
      </c>
      <c r="AJ242" s="24">
        <v>1</v>
      </c>
      <c r="AK242" s="24">
        <v>1</v>
      </c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2</v>
      </c>
      <c r="C243" s="24">
        <v>2</v>
      </c>
      <c r="D243" s="24">
        <v>2</v>
      </c>
      <c r="E243" s="24">
        <v>2</v>
      </c>
      <c r="F243" s="24">
        <v>2</v>
      </c>
      <c r="G243" s="24">
        <v>1</v>
      </c>
      <c r="H243" s="24">
        <v>1</v>
      </c>
      <c r="I243" s="24">
        <v>2</v>
      </c>
      <c r="J243" s="24">
        <v>1</v>
      </c>
      <c r="K243" s="24">
        <v>2</v>
      </c>
      <c r="L243" s="24">
        <v>2</v>
      </c>
      <c r="M243" s="24">
        <v>2</v>
      </c>
      <c r="N243" s="24">
        <v>2</v>
      </c>
      <c r="O243" s="24">
        <v>2</v>
      </c>
      <c r="P243" s="24">
        <v>2</v>
      </c>
      <c r="Q243" s="24">
        <v>2</v>
      </c>
      <c r="R243" s="24">
        <v>2</v>
      </c>
      <c r="S243" s="24">
        <v>2</v>
      </c>
      <c r="T243" s="24">
        <v>2</v>
      </c>
      <c r="U243" s="24">
        <v>2</v>
      </c>
      <c r="V243" s="24">
        <v>2</v>
      </c>
      <c r="W243" s="24">
        <v>2</v>
      </c>
      <c r="X243" s="24">
        <v>2</v>
      </c>
      <c r="Y243" s="24">
        <v>2</v>
      </c>
      <c r="Z243" s="24">
        <v>2</v>
      </c>
      <c r="AA243" s="24">
        <v>2</v>
      </c>
      <c r="AB243" s="24">
        <v>2</v>
      </c>
      <c r="AC243" s="24">
        <v>2</v>
      </c>
      <c r="AD243" s="24">
        <v>2</v>
      </c>
      <c r="AE243" s="24">
        <v>2</v>
      </c>
      <c r="AF243" s="24">
        <v>2</v>
      </c>
      <c r="AG243" s="24">
        <v>2</v>
      </c>
      <c r="AH243" s="24">
        <v>2</v>
      </c>
      <c r="AI243" s="24">
        <v>2</v>
      </c>
      <c r="AJ243" s="24">
        <v>2</v>
      </c>
      <c r="AK243" s="24">
        <v>2</v>
      </c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3</v>
      </c>
      <c r="C244" s="24">
        <v>2</v>
      </c>
      <c r="D244" s="24">
        <v>2</v>
      </c>
      <c r="E244" s="24">
        <v>2</v>
      </c>
      <c r="F244" s="24">
        <v>2</v>
      </c>
      <c r="G244" s="24">
        <v>2</v>
      </c>
      <c r="H244" s="24">
        <v>2</v>
      </c>
      <c r="I244" s="24">
        <v>2</v>
      </c>
      <c r="J244" s="24">
        <v>1</v>
      </c>
      <c r="K244" s="24">
        <v>2</v>
      </c>
      <c r="L244" s="24">
        <v>2</v>
      </c>
      <c r="M244" s="24">
        <v>2</v>
      </c>
      <c r="N244" s="24">
        <v>2</v>
      </c>
      <c r="O244" s="24">
        <v>2</v>
      </c>
      <c r="P244" s="24">
        <v>2</v>
      </c>
      <c r="Q244" s="24">
        <v>2</v>
      </c>
      <c r="R244" s="24">
        <v>3</v>
      </c>
      <c r="S244" s="24">
        <v>3</v>
      </c>
      <c r="T244" s="24">
        <v>2</v>
      </c>
      <c r="U244" s="24">
        <v>2</v>
      </c>
      <c r="V244" s="24">
        <v>2</v>
      </c>
      <c r="W244" s="24">
        <v>3</v>
      </c>
      <c r="X244" s="24">
        <v>2</v>
      </c>
      <c r="Y244" s="24">
        <v>2</v>
      </c>
      <c r="Z244" s="24">
        <v>2</v>
      </c>
      <c r="AA244" s="24">
        <v>3</v>
      </c>
      <c r="AB244" s="24">
        <v>2</v>
      </c>
      <c r="AC244" s="24">
        <v>2</v>
      </c>
      <c r="AD244" s="24">
        <v>2</v>
      </c>
      <c r="AE244" s="24">
        <v>2</v>
      </c>
      <c r="AF244" s="24">
        <v>3</v>
      </c>
      <c r="AG244" s="24">
        <v>3</v>
      </c>
      <c r="AH244" s="24">
        <v>2</v>
      </c>
      <c r="AI244" s="24">
        <v>3</v>
      </c>
      <c r="AJ244" s="24">
        <v>2</v>
      </c>
      <c r="AK244" s="24">
        <v>3</v>
      </c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24">
        <v>1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>
        <v>1</v>
      </c>
      <c r="AC245" s="24">
        <v>1</v>
      </c>
      <c r="AD245" s="24">
        <v>1</v>
      </c>
      <c r="AE245" s="24">
        <v>1</v>
      </c>
      <c r="AF245" s="24">
        <v>1</v>
      </c>
      <c r="AG245" s="24">
        <v>1</v>
      </c>
      <c r="AH245" s="24">
        <v>1</v>
      </c>
      <c r="AI245" s="24">
        <v>1</v>
      </c>
      <c r="AJ245" s="24">
        <v>1</v>
      </c>
      <c r="AK245" s="24">
        <v>1</v>
      </c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>
        <v>1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>
        <v>1</v>
      </c>
      <c r="AC246" s="24">
        <v>1</v>
      </c>
      <c r="AD246" s="24">
        <v>1</v>
      </c>
      <c r="AE246" s="24">
        <v>1</v>
      </c>
      <c r="AF246" s="24">
        <v>1</v>
      </c>
      <c r="AG246" s="24">
        <v>1</v>
      </c>
      <c r="AH246" s="24">
        <v>1</v>
      </c>
      <c r="AI246" s="24">
        <v>1</v>
      </c>
      <c r="AJ246" s="24">
        <v>1</v>
      </c>
      <c r="AK246" s="24">
        <v>1</v>
      </c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>
        <v>1</v>
      </c>
      <c r="I247" s="24">
        <v>1</v>
      </c>
      <c r="J247" s="24">
        <v>1</v>
      </c>
      <c r="K247" s="24">
        <v>1</v>
      </c>
      <c r="L247" s="24">
        <v>1</v>
      </c>
      <c r="M247" s="24">
        <v>1</v>
      </c>
      <c r="N247" s="24">
        <v>1</v>
      </c>
      <c r="O247" s="24">
        <v>1</v>
      </c>
      <c r="P247" s="24">
        <v>1</v>
      </c>
      <c r="Q247" s="24">
        <v>1</v>
      </c>
      <c r="R247" s="24">
        <v>1</v>
      </c>
      <c r="S247" s="24">
        <v>1</v>
      </c>
      <c r="T247" s="24">
        <v>1</v>
      </c>
      <c r="U247" s="24">
        <v>1</v>
      </c>
      <c r="V247" s="24">
        <v>1</v>
      </c>
      <c r="W247" s="24">
        <v>1</v>
      </c>
      <c r="X247" s="24">
        <v>1</v>
      </c>
      <c r="Y247" s="24">
        <v>1</v>
      </c>
      <c r="Z247" s="24">
        <v>1</v>
      </c>
      <c r="AA247" s="24">
        <v>1</v>
      </c>
      <c r="AB247" s="24">
        <v>1</v>
      </c>
      <c r="AC247" s="24">
        <v>1</v>
      </c>
      <c r="AD247" s="24">
        <v>1</v>
      </c>
      <c r="AE247" s="24">
        <v>1</v>
      </c>
      <c r="AF247" s="24">
        <v>1</v>
      </c>
      <c r="AG247" s="24">
        <v>1</v>
      </c>
      <c r="AH247" s="24">
        <v>1</v>
      </c>
      <c r="AI247" s="24">
        <v>1</v>
      </c>
      <c r="AJ247" s="24">
        <v>1</v>
      </c>
      <c r="AK247" s="24">
        <v>1</v>
      </c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>
        <v>1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>
        <v>1</v>
      </c>
      <c r="AC248" s="24">
        <v>1</v>
      </c>
      <c r="AD248" s="24">
        <v>1</v>
      </c>
      <c r="AE248" s="24">
        <v>1</v>
      </c>
      <c r="AF248" s="24">
        <v>1</v>
      </c>
      <c r="AG248" s="24">
        <v>1</v>
      </c>
      <c r="AH248" s="24">
        <v>1</v>
      </c>
      <c r="AI248" s="24">
        <v>1</v>
      </c>
      <c r="AJ248" s="24">
        <v>1</v>
      </c>
      <c r="AK248" s="24">
        <v>1</v>
      </c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>
        <v>1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>
        <v>1</v>
      </c>
      <c r="AC249" s="24">
        <v>1</v>
      </c>
      <c r="AD249" s="24">
        <v>1</v>
      </c>
      <c r="AE249" s="24">
        <v>1</v>
      </c>
      <c r="AF249" s="24">
        <v>1</v>
      </c>
      <c r="AG249" s="24">
        <v>1</v>
      </c>
      <c r="AH249" s="24">
        <v>1</v>
      </c>
      <c r="AI249" s="24">
        <v>1</v>
      </c>
      <c r="AJ249" s="24">
        <v>1</v>
      </c>
      <c r="AK249" s="24">
        <v>1</v>
      </c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>
        <v>1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>
        <v>1</v>
      </c>
      <c r="AC250" s="24">
        <v>1</v>
      </c>
      <c r="AD250" s="24">
        <v>1</v>
      </c>
      <c r="AE250" s="24">
        <v>1</v>
      </c>
      <c r="AF250" s="24">
        <v>1</v>
      </c>
      <c r="AG250" s="24">
        <v>1</v>
      </c>
      <c r="AH250" s="24">
        <v>1</v>
      </c>
      <c r="AI250" s="24">
        <v>1</v>
      </c>
      <c r="AJ250" s="24">
        <v>1</v>
      </c>
      <c r="AK250" s="24">
        <v>1</v>
      </c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>
        <v>1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>
        <v>1</v>
      </c>
      <c r="AC251" s="24">
        <v>1</v>
      </c>
      <c r="AD251" s="24">
        <v>1</v>
      </c>
      <c r="AE251" s="24">
        <v>1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>
        <v>1</v>
      </c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>
        <v>1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>
        <v>1</v>
      </c>
      <c r="AC252" s="24">
        <v>1</v>
      </c>
      <c r="AD252" s="24">
        <v>1</v>
      </c>
      <c r="AE252" s="24">
        <v>1</v>
      </c>
      <c r="AF252" s="24">
        <v>1</v>
      </c>
      <c r="AG252" s="24">
        <v>1</v>
      </c>
      <c r="AH252" s="24">
        <v>1</v>
      </c>
      <c r="AI252" s="24">
        <v>1</v>
      </c>
      <c r="AJ252" s="24">
        <v>1</v>
      </c>
      <c r="AK252" s="24">
        <v>1</v>
      </c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24">
        <v>1</v>
      </c>
      <c r="R253" s="24">
        <v>1</v>
      </c>
      <c r="S253" s="24">
        <v>1</v>
      </c>
      <c r="T253" s="24">
        <v>1</v>
      </c>
      <c r="U253" s="24">
        <v>1</v>
      </c>
      <c r="V253" s="24">
        <v>1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24">
        <v>1</v>
      </c>
      <c r="AC253" s="24">
        <v>1</v>
      </c>
      <c r="AD253" s="24">
        <v>1</v>
      </c>
      <c r="AE253" s="24">
        <v>1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>
        <v>1</v>
      </c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>
        <v>1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>
        <v>1</v>
      </c>
      <c r="V254" s="24">
        <v>1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24">
        <v>1</v>
      </c>
      <c r="AC254" s="24">
        <v>1</v>
      </c>
      <c r="AD254" s="24">
        <v>1</v>
      </c>
      <c r="AE254" s="24">
        <v>1</v>
      </c>
      <c r="AF254" s="24">
        <v>1</v>
      </c>
      <c r="AG254" s="24">
        <v>1</v>
      </c>
      <c r="AH254" s="24">
        <v>1</v>
      </c>
      <c r="AI254" s="24">
        <v>1</v>
      </c>
      <c r="AJ254" s="24">
        <v>1</v>
      </c>
      <c r="AK254" s="24">
        <v>1</v>
      </c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2</v>
      </c>
      <c r="C255" s="24">
        <v>1</v>
      </c>
      <c r="D255" s="24">
        <v>1</v>
      </c>
      <c r="E255" s="24">
        <v>2</v>
      </c>
      <c r="F255" s="24">
        <v>2</v>
      </c>
      <c r="G255" s="24">
        <v>2</v>
      </c>
      <c r="H255" s="24">
        <v>2</v>
      </c>
      <c r="I255" s="24">
        <v>2</v>
      </c>
      <c r="J255" s="24">
        <v>1</v>
      </c>
      <c r="K255" s="24">
        <v>2</v>
      </c>
      <c r="L255" s="24">
        <v>2</v>
      </c>
      <c r="M255" s="24">
        <v>2</v>
      </c>
      <c r="N255" s="24">
        <v>2</v>
      </c>
      <c r="O255" s="24">
        <v>2</v>
      </c>
      <c r="P255" s="24">
        <v>2</v>
      </c>
      <c r="Q255" s="24">
        <v>2</v>
      </c>
      <c r="R255" s="24">
        <v>2</v>
      </c>
      <c r="S255" s="24">
        <v>2</v>
      </c>
      <c r="T255" s="24">
        <v>2</v>
      </c>
      <c r="U255" s="24">
        <v>2</v>
      </c>
      <c r="V255" s="24">
        <v>2</v>
      </c>
      <c r="W255" s="24">
        <v>2</v>
      </c>
      <c r="X255" s="24">
        <v>2</v>
      </c>
      <c r="Y255" s="24">
        <v>2</v>
      </c>
      <c r="Z255" s="24">
        <v>2</v>
      </c>
      <c r="AA255" s="24">
        <v>2</v>
      </c>
      <c r="AB255" s="24">
        <v>2</v>
      </c>
      <c r="AC255" s="24">
        <v>2</v>
      </c>
      <c r="AD255" s="24">
        <v>2</v>
      </c>
      <c r="AE255" s="24">
        <v>2</v>
      </c>
      <c r="AF255" s="24">
        <v>2</v>
      </c>
      <c r="AG255" s="24">
        <v>2</v>
      </c>
      <c r="AH255" s="24">
        <v>2</v>
      </c>
      <c r="AI255" s="24">
        <v>2</v>
      </c>
      <c r="AJ255" s="24">
        <v>2</v>
      </c>
      <c r="AK255" s="24">
        <v>2</v>
      </c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93</v>
      </c>
      <c r="C256" s="24" t="s">
        <v>93</v>
      </c>
      <c r="D256" s="24" t="s">
        <v>93</v>
      </c>
      <c r="E256" s="24" t="s">
        <v>93</v>
      </c>
      <c r="F256" s="24" t="s">
        <v>93</v>
      </c>
      <c r="G256" s="24" t="s">
        <v>93</v>
      </c>
      <c r="H256" s="24" t="s">
        <v>93</v>
      </c>
      <c r="I256" s="24" t="s">
        <v>93</v>
      </c>
      <c r="J256" s="24" t="s">
        <v>93</v>
      </c>
      <c r="K256" s="24" t="s">
        <v>93</v>
      </c>
      <c r="L256" s="24" t="s">
        <v>93</v>
      </c>
      <c r="M256" s="24" t="s">
        <v>93</v>
      </c>
      <c r="N256" s="24" t="s">
        <v>93</v>
      </c>
      <c r="O256" s="24" t="s">
        <v>93</v>
      </c>
      <c r="P256" s="24" t="s">
        <v>93</v>
      </c>
      <c r="Q256" s="24" t="s">
        <v>93</v>
      </c>
      <c r="R256" s="24" t="s">
        <v>93</v>
      </c>
      <c r="S256" s="24" t="s">
        <v>93</v>
      </c>
      <c r="T256" s="24" t="s">
        <v>93</v>
      </c>
      <c r="U256" s="24" t="s">
        <v>93</v>
      </c>
      <c r="V256" s="24" t="s">
        <v>93</v>
      </c>
      <c r="W256" s="24" t="s">
        <v>93</v>
      </c>
      <c r="X256" s="24" t="s">
        <v>93</v>
      </c>
      <c r="Y256" s="24" t="s">
        <v>93</v>
      </c>
      <c r="Z256" s="24" t="s">
        <v>93</v>
      </c>
      <c r="AA256" s="24" t="s">
        <v>93</v>
      </c>
      <c r="AB256" s="24" t="s">
        <v>93</v>
      </c>
      <c r="AC256" s="24" t="s">
        <v>93</v>
      </c>
      <c r="AD256" s="24" t="s">
        <v>93</v>
      </c>
      <c r="AE256" s="24" t="s">
        <v>93</v>
      </c>
      <c r="AF256" s="24" t="s">
        <v>93</v>
      </c>
      <c r="AG256" s="24" t="s">
        <v>93</v>
      </c>
      <c r="AH256" s="24" t="s">
        <v>93</v>
      </c>
      <c r="AI256" s="24" t="s">
        <v>93</v>
      </c>
      <c r="AJ256" s="24" t="s">
        <v>93</v>
      </c>
      <c r="AK256" s="24" t="s">
        <v>93</v>
      </c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93</v>
      </c>
      <c r="C257" s="24" t="s">
        <v>93</v>
      </c>
      <c r="D257" s="24" t="s">
        <v>93</v>
      </c>
      <c r="E257" s="24" t="s">
        <v>93</v>
      </c>
      <c r="F257" s="24" t="s">
        <v>93</v>
      </c>
      <c r="G257" s="24" t="s">
        <v>93</v>
      </c>
      <c r="H257" s="24" t="s">
        <v>93</v>
      </c>
      <c r="I257" s="24" t="s">
        <v>93</v>
      </c>
      <c r="J257" s="24" t="s">
        <v>93</v>
      </c>
      <c r="K257" s="24" t="s">
        <v>93</v>
      </c>
      <c r="L257" s="24" t="s">
        <v>93</v>
      </c>
      <c r="M257" s="24" t="s">
        <v>93</v>
      </c>
      <c r="N257" s="24" t="s">
        <v>93</v>
      </c>
      <c r="O257" s="24" t="s">
        <v>93</v>
      </c>
      <c r="P257" s="24" t="s">
        <v>93</v>
      </c>
      <c r="Q257" s="24" t="s">
        <v>93</v>
      </c>
      <c r="R257" s="24" t="s">
        <v>93</v>
      </c>
      <c r="S257" s="24" t="s">
        <v>93</v>
      </c>
      <c r="T257" s="24" t="s">
        <v>93</v>
      </c>
      <c r="U257" s="24" t="s">
        <v>93</v>
      </c>
      <c r="V257" s="24" t="s">
        <v>93</v>
      </c>
      <c r="W257" s="24" t="s">
        <v>93</v>
      </c>
      <c r="X257" s="24" t="s">
        <v>93</v>
      </c>
      <c r="Y257" s="24" t="s">
        <v>93</v>
      </c>
      <c r="Z257" s="24" t="s">
        <v>93</v>
      </c>
      <c r="AA257" s="24" t="s">
        <v>93</v>
      </c>
      <c r="AB257" s="24" t="s">
        <v>93</v>
      </c>
      <c r="AC257" s="24" t="s">
        <v>93</v>
      </c>
      <c r="AD257" s="24" t="s">
        <v>93</v>
      </c>
      <c r="AE257" s="24" t="s">
        <v>93</v>
      </c>
      <c r="AF257" s="24" t="s">
        <v>93</v>
      </c>
      <c r="AG257" s="24" t="s">
        <v>93</v>
      </c>
      <c r="AH257" s="24" t="s">
        <v>93</v>
      </c>
      <c r="AI257" s="24" t="s">
        <v>93</v>
      </c>
      <c r="AJ257" s="24" t="s">
        <v>93</v>
      </c>
      <c r="AK257" s="24" t="s">
        <v>93</v>
      </c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93</v>
      </c>
      <c r="C258" s="24" t="s">
        <v>93</v>
      </c>
      <c r="D258" s="24" t="s">
        <v>93</v>
      </c>
      <c r="E258" s="24" t="s">
        <v>93</v>
      </c>
      <c r="F258" s="24" t="s">
        <v>93</v>
      </c>
      <c r="G258" s="24" t="s">
        <v>93</v>
      </c>
      <c r="H258" s="24" t="s">
        <v>93</v>
      </c>
      <c r="I258" s="24" t="s">
        <v>93</v>
      </c>
      <c r="J258" s="24" t="s">
        <v>93</v>
      </c>
      <c r="K258" s="24" t="s">
        <v>93</v>
      </c>
      <c r="L258" s="24" t="s">
        <v>93</v>
      </c>
      <c r="M258" s="24" t="s">
        <v>93</v>
      </c>
      <c r="N258" s="24" t="s">
        <v>93</v>
      </c>
      <c r="O258" s="24" t="s">
        <v>93</v>
      </c>
      <c r="P258" s="24" t="s">
        <v>93</v>
      </c>
      <c r="Q258" s="24" t="s">
        <v>93</v>
      </c>
      <c r="R258" s="24" t="s">
        <v>93</v>
      </c>
      <c r="S258" s="24" t="s">
        <v>93</v>
      </c>
      <c r="T258" s="24" t="s">
        <v>93</v>
      </c>
      <c r="U258" s="24" t="s">
        <v>93</v>
      </c>
      <c r="V258" s="24" t="s">
        <v>93</v>
      </c>
      <c r="W258" s="24" t="s">
        <v>93</v>
      </c>
      <c r="X258" s="24" t="s">
        <v>93</v>
      </c>
      <c r="Y258" s="24" t="s">
        <v>93</v>
      </c>
      <c r="Z258" s="24" t="s">
        <v>93</v>
      </c>
      <c r="AA258" s="24" t="s">
        <v>93</v>
      </c>
      <c r="AB258" s="24" t="s">
        <v>93</v>
      </c>
      <c r="AC258" s="24" t="s">
        <v>93</v>
      </c>
      <c r="AD258" s="24" t="s">
        <v>93</v>
      </c>
      <c r="AE258" s="24" t="s">
        <v>93</v>
      </c>
      <c r="AF258" s="24" t="s">
        <v>93</v>
      </c>
      <c r="AG258" s="24" t="s">
        <v>93</v>
      </c>
      <c r="AH258" s="24" t="s">
        <v>93</v>
      </c>
      <c r="AI258" s="24" t="s">
        <v>93</v>
      </c>
      <c r="AJ258" s="24" t="s">
        <v>93</v>
      </c>
      <c r="AK258" s="24" t="s">
        <v>93</v>
      </c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93</v>
      </c>
      <c r="C259" s="24" t="s">
        <v>93</v>
      </c>
      <c r="D259" s="24" t="s">
        <v>93</v>
      </c>
      <c r="E259" s="24" t="s">
        <v>93</v>
      </c>
      <c r="F259" s="24" t="s">
        <v>93</v>
      </c>
      <c r="G259" s="24" t="s">
        <v>93</v>
      </c>
      <c r="H259" s="24" t="s">
        <v>93</v>
      </c>
      <c r="I259" s="24" t="s">
        <v>93</v>
      </c>
      <c r="J259" s="24" t="s">
        <v>93</v>
      </c>
      <c r="K259" s="24" t="s">
        <v>93</v>
      </c>
      <c r="L259" s="24" t="s">
        <v>93</v>
      </c>
      <c r="M259" s="24" t="s">
        <v>93</v>
      </c>
      <c r="N259" s="24" t="s">
        <v>93</v>
      </c>
      <c r="O259" s="24" t="s">
        <v>93</v>
      </c>
      <c r="P259" s="24" t="s">
        <v>93</v>
      </c>
      <c r="Q259" s="24" t="s">
        <v>93</v>
      </c>
      <c r="R259" s="24" t="s">
        <v>93</v>
      </c>
      <c r="S259" s="24" t="s">
        <v>93</v>
      </c>
      <c r="T259" s="24" t="s">
        <v>93</v>
      </c>
      <c r="U259" s="24" t="s">
        <v>93</v>
      </c>
      <c r="V259" s="24" t="s">
        <v>93</v>
      </c>
      <c r="W259" s="24" t="s">
        <v>93</v>
      </c>
      <c r="X259" s="24" t="s">
        <v>93</v>
      </c>
      <c r="Y259" s="24" t="s">
        <v>93</v>
      </c>
      <c r="Z259" s="24" t="s">
        <v>93</v>
      </c>
      <c r="AA259" s="24" t="s">
        <v>93</v>
      </c>
      <c r="AB259" s="24" t="s">
        <v>93</v>
      </c>
      <c r="AC259" s="24" t="s">
        <v>93</v>
      </c>
      <c r="AD259" s="24" t="s">
        <v>93</v>
      </c>
      <c r="AE259" s="24" t="s">
        <v>93</v>
      </c>
      <c r="AF259" s="24" t="s">
        <v>93</v>
      </c>
      <c r="AG259" s="24" t="s">
        <v>93</v>
      </c>
      <c r="AH259" s="24" t="s">
        <v>93</v>
      </c>
      <c r="AI259" s="24" t="s">
        <v>93</v>
      </c>
      <c r="AJ259" s="24" t="s">
        <v>93</v>
      </c>
      <c r="AK259" s="24" t="s">
        <v>93</v>
      </c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93</v>
      </c>
      <c r="C260" s="24" t="s">
        <v>93</v>
      </c>
      <c r="D260" s="24" t="s">
        <v>93</v>
      </c>
      <c r="E260" s="24" t="s">
        <v>93</v>
      </c>
      <c r="F260" s="24" t="s">
        <v>93</v>
      </c>
      <c r="G260" s="24" t="s">
        <v>93</v>
      </c>
      <c r="H260" s="24" t="s">
        <v>93</v>
      </c>
      <c r="I260" s="24" t="s">
        <v>93</v>
      </c>
      <c r="J260" s="24" t="s">
        <v>93</v>
      </c>
      <c r="K260" s="24" t="s">
        <v>93</v>
      </c>
      <c r="L260" s="24" t="s">
        <v>93</v>
      </c>
      <c r="M260" s="24" t="s">
        <v>93</v>
      </c>
      <c r="N260" s="24" t="s">
        <v>93</v>
      </c>
      <c r="O260" s="24" t="s">
        <v>93</v>
      </c>
      <c r="P260" s="24" t="s">
        <v>93</v>
      </c>
      <c r="Q260" s="24" t="s">
        <v>93</v>
      </c>
      <c r="R260" s="24" t="s">
        <v>93</v>
      </c>
      <c r="S260" s="24" t="s">
        <v>93</v>
      </c>
      <c r="T260" s="24" t="s">
        <v>93</v>
      </c>
      <c r="U260" s="24" t="s">
        <v>93</v>
      </c>
      <c r="V260" s="24" t="s">
        <v>93</v>
      </c>
      <c r="W260" s="24" t="s">
        <v>93</v>
      </c>
      <c r="X260" s="24" t="s">
        <v>93</v>
      </c>
      <c r="Y260" s="24" t="s">
        <v>93</v>
      </c>
      <c r="Z260" s="24" t="s">
        <v>93</v>
      </c>
      <c r="AA260" s="24" t="s">
        <v>93</v>
      </c>
      <c r="AB260" s="24" t="s">
        <v>93</v>
      </c>
      <c r="AC260" s="24" t="s">
        <v>93</v>
      </c>
      <c r="AD260" s="24" t="s">
        <v>93</v>
      </c>
      <c r="AE260" s="24" t="s">
        <v>93</v>
      </c>
      <c r="AF260" s="24" t="s">
        <v>93</v>
      </c>
      <c r="AG260" s="24" t="s">
        <v>93</v>
      </c>
      <c r="AH260" s="24" t="s">
        <v>93</v>
      </c>
      <c r="AI260" s="24" t="s">
        <v>93</v>
      </c>
      <c r="AJ260" s="24" t="s">
        <v>93</v>
      </c>
      <c r="AK260" s="24" t="s">
        <v>93</v>
      </c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93</v>
      </c>
      <c r="C261" s="24" t="s">
        <v>93</v>
      </c>
      <c r="D261" s="24" t="s">
        <v>93</v>
      </c>
      <c r="E261" s="24" t="s">
        <v>93</v>
      </c>
      <c r="F261" s="24" t="s">
        <v>93</v>
      </c>
      <c r="G261" s="24" t="s">
        <v>93</v>
      </c>
      <c r="H261" s="24" t="s">
        <v>93</v>
      </c>
      <c r="I261" s="24" t="s">
        <v>93</v>
      </c>
      <c r="J261" s="24" t="s">
        <v>93</v>
      </c>
      <c r="K261" s="24" t="s">
        <v>93</v>
      </c>
      <c r="L261" s="24" t="s">
        <v>93</v>
      </c>
      <c r="M261" s="24" t="s">
        <v>93</v>
      </c>
      <c r="N261" s="24" t="s">
        <v>93</v>
      </c>
      <c r="O261" s="24" t="s">
        <v>93</v>
      </c>
      <c r="P261" s="24" t="s">
        <v>93</v>
      </c>
      <c r="Q261" s="24" t="s">
        <v>93</v>
      </c>
      <c r="R261" s="24" t="s">
        <v>93</v>
      </c>
      <c r="S261" s="24" t="s">
        <v>93</v>
      </c>
      <c r="T261" s="24" t="s">
        <v>93</v>
      </c>
      <c r="U261" s="24" t="s">
        <v>93</v>
      </c>
      <c r="V261" s="24" t="s">
        <v>93</v>
      </c>
      <c r="W261" s="24" t="s">
        <v>93</v>
      </c>
      <c r="X261" s="24" t="s">
        <v>93</v>
      </c>
      <c r="Y261" s="24" t="s">
        <v>93</v>
      </c>
      <c r="Z261" s="24" t="s">
        <v>93</v>
      </c>
      <c r="AA261" s="24" t="s">
        <v>93</v>
      </c>
      <c r="AB261" s="24" t="s">
        <v>93</v>
      </c>
      <c r="AC261" s="24" t="s">
        <v>93</v>
      </c>
      <c r="AD261" s="24" t="s">
        <v>93</v>
      </c>
      <c r="AE261" s="24" t="s">
        <v>93</v>
      </c>
      <c r="AF261" s="24" t="s">
        <v>93</v>
      </c>
      <c r="AG261" s="24" t="s">
        <v>93</v>
      </c>
      <c r="AH261" s="24" t="s">
        <v>93</v>
      </c>
      <c r="AI261" s="24" t="s">
        <v>93</v>
      </c>
      <c r="AJ261" s="24" t="s">
        <v>93</v>
      </c>
      <c r="AK261" s="24" t="s">
        <v>93</v>
      </c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93</v>
      </c>
      <c r="C262" s="24" t="s">
        <v>93</v>
      </c>
      <c r="D262" s="24" t="s">
        <v>93</v>
      </c>
      <c r="E262" s="24" t="s">
        <v>93</v>
      </c>
      <c r="F262" s="24" t="s">
        <v>93</v>
      </c>
      <c r="G262" s="24" t="s">
        <v>93</v>
      </c>
      <c r="H262" s="24" t="s">
        <v>93</v>
      </c>
      <c r="I262" s="24" t="s">
        <v>93</v>
      </c>
      <c r="J262" s="24" t="s">
        <v>93</v>
      </c>
      <c r="K262" s="24" t="s">
        <v>93</v>
      </c>
      <c r="L262" s="24" t="s">
        <v>93</v>
      </c>
      <c r="M262" s="24" t="s">
        <v>93</v>
      </c>
      <c r="N262" s="24" t="s">
        <v>93</v>
      </c>
      <c r="O262" s="24" t="s">
        <v>93</v>
      </c>
      <c r="P262" s="24" t="s">
        <v>93</v>
      </c>
      <c r="Q262" s="24" t="s">
        <v>93</v>
      </c>
      <c r="R262" s="24" t="s">
        <v>93</v>
      </c>
      <c r="S262" s="24" t="s">
        <v>93</v>
      </c>
      <c r="T262" s="24" t="s">
        <v>93</v>
      </c>
      <c r="U262" s="24" t="s">
        <v>93</v>
      </c>
      <c r="V262" s="24" t="s">
        <v>93</v>
      </c>
      <c r="W262" s="24" t="s">
        <v>93</v>
      </c>
      <c r="X262" s="24" t="s">
        <v>93</v>
      </c>
      <c r="Y262" s="24" t="s">
        <v>93</v>
      </c>
      <c r="Z262" s="24" t="s">
        <v>93</v>
      </c>
      <c r="AA262" s="24" t="s">
        <v>93</v>
      </c>
      <c r="AB262" s="24" t="s">
        <v>93</v>
      </c>
      <c r="AC262" s="24" t="s">
        <v>93</v>
      </c>
      <c r="AD262" s="24" t="s">
        <v>93</v>
      </c>
      <c r="AE262" s="24" t="s">
        <v>93</v>
      </c>
      <c r="AF262" s="24" t="s">
        <v>93</v>
      </c>
      <c r="AG262" s="24" t="s">
        <v>93</v>
      </c>
      <c r="AH262" s="24" t="s">
        <v>93</v>
      </c>
      <c r="AI262" s="24" t="s">
        <v>93</v>
      </c>
      <c r="AJ262" s="24" t="s">
        <v>93</v>
      </c>
      <c r="AK262" s="24" t="s">
        <v>93</v>
      </c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 t="s">
        <v>93</v>
      </c>
      <c r="C263" s="24" t="s">
        <v>93</v>
      </c>
      <c r="D263" s="24" t="s">
        <v>93</v>
      </c>
      <c r="E263" s="24" t="s">
        <v>93</v>
      </c>
      <c r="F263" s="24" t="s">
        <v>93</v>
      </c>
      <c r="G263" s="24" t="s">
        <v>93</v>
      </c>
      <c r="H263" s="24" t="s">
        <v>93</v>
      </c>
      <c r="I263" s="24" t="s">
        <v>93</v>
      </c>
      <c r="J263" s="24" t="s">
        <v>93</v>
      </c>
      <c r="K263" s="24" t="s">
        <v>93</v>
      </c>
      <c r="L263" s="24" t="s">
        <v>93</v>
      </c>
      <c r="M263" s="24" t="s">
        <v>93</v>
      </c>
      <c r="N263" s="24" t="s">
        <v>93</v>
      </c>
      <c r="O263" s="24" t="s">
        <v>93</v>
      </c>
      <c r="P263" s="24" t="s">
        <v>93</v>
      </c>
      <c r="Q263" s="24" t="s">
        <v>93</v>
      </c>
      <c r="R263" s="24" t="s">
        <v>93</v>
      </c>
      <c r="S263" s="24" t="s">
        <v>93</v>
      </c>
      <c r="T263" s="24" t="s">
        <v>93</v>
      </c>
      <c r="U263" s="24" t="s">
        <v>93</v>
      </c>
      <c r="V263" s="24" t="s">
        <v>93</v>
      </c>
      <c r="W263" s="24" t="s">
        <v>93</v>
      </c>
      <c r="X263" s="24" t="s">
        <v>93</v>
      </c>
      <c r="Y263" s="24" t="s">
        <v>93</v>
      </c>
      <c r="Z263" s="24" t="s">
        <v>93</v>
      </c>
      <c r="AA263" s="24" t="s">
        <v>93</v>
      </c>
      <c r="AB263" s="24" t="s">
        <v>93</v>
      </c>
      <c r="AC263" s="24" t="s">
        <v>93</v>
      </c>
      <c r="AD263" s="24" t="s">
        <v>93</v>
      </c>
      <c r="AE263" s="24" t="s">
        <v>93</v>
      </c>
      <c r="AF263" s="24" t="s">
        <v>93</v>
      </c>
      <c r="AG263" s="24" t="s">
        <v>93</v>
      </c>
      <c r="AH263" s="24" t="s">
        <v>93</v>
      </c>
      <c r="AI263" s="24" t="s">
        <v>93</v>
      </c>
      <c r="AJ263" s="24" t="s">
        <v>93</v>
      </c>
      <c r="AK263" s="24" t="s">
        <v>93</v>
      </c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 t="s">
        <v>93</v>
      </c>
      <c r="C264" s="24" t="s">
        <v>93</v>
      </c>
      <c r="D264" s="24" t="s">
        <v>93</v>
      </c>
      <c r="E264" s="24" t="s">
        <v>93</v>
      </c>
      <c r="F264" s="24" t="s">
        <v>93</v>
      </c>
      <c r="G264" s="24" t="s">
        <v>93</v>
      </c>
      <c r="H264" s="24" t="s">
        <v>93</v>
      </c>
      <c r="I264" s="24" t="s">
        <v>93</v>
      </c>
      <c r="J264" s="24" t="s">
        <v>93</v>
      </c>
      <c r="K264" s="24" t="s">
        <v>93</v>
      </c>
      <c r="L264" s="24" t="s">
        <v>93</v>
      </c>
      <c r="M264" s="24" t="s">
        <v>93</v>
      </c>
      <c r="N264" s="24" t="s">
        <v>93</v>
      </c>
      <c r="O264" s="24" t="s">
        <v>93</v>
      </c>
      <c r="P264" s="24" t="s">
        <v>93</v>
      </c>
      <c r="Q264" s="24" t="s">
        <v>93</v>
      </c>
      <c r="R264" s="24" t="s">
        <v>93</v>
      </c>
      <c r="S264" s="24" t="s">
        <v>93</v>
      </c>
      <c r="T264" s="24" t="s">
        <v>93</v>
      </c>
      <c r="U264" s="24" t="s">
        <v>93</v>
      </c>
      <c r="V264" s="24" t="s">
        <v>93</v>
      </c>
      <c r="W264" s="24" t="s">
        <v>93</v>
      </c>
      <c r="X264" s="24" t="s">
        <v>93</v>
      </c>
      <c r="Y264" s="24" t="s">
        <v>93</v>
      </c>
      <c r="Z264" s="24" t="s">
        <v>93</v>
      </c>
      <c r="AA264" s="24" t="s">
        <v>93</v>
      </c>
      <c r="AB264" s="24" t="s">
        <v>93</v>
      </c>
      <c r="AC264" s="24" t="s">
        <v>93</v>
      </c>
      <c r="AD264" s="24" t="s">
        <v>93</v>
      </c>
      <c r="AE264" s="24" t="s">
        <v>93</v>
      </c>
      <c r="AF264" s="24" t="s">
        <v>93</v>
      </c>
      <c r="AG264" s="24" t="s">
        <v>93</v>
      </c>
      <c r="AH264" s="24" t="s">
        <v>93</v>
      </c>
      <c r="AI264" s="24" t="s">
        <v>93</v>
      </c>
      <c r="AJ264" s="24" t="s">
        <v>93</v>
      </c>
      <c r="AK264" s="24" t="s">
        <v>93</v>
      </c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 t="s">
        <v>93</v>
      </c>
      <c r="C265" s="24" t="s">
        <v>93</v>
      </c>
      <c r="D265" s="24" t="s">
        <v>93</v>
      </c>
      <c r="E265" s="24" t="s">
        <v>93</v>
      </c>
      <c r="F265" s="24" t="s">
        <v>93</v>
      </c>
      <c r="G265" s="24" t="s">
        <v>93</v>
      </c>
      <c r="H265" s="24" t="s">
        <v>93</v>
      </c>
      <c r="I265" s="24" t="s">
        <v>93</v>
      </c>
      <c r="J265" s="24" t="s">
        <v>93</v>
      </c>
      <c r="K265" s="24" t="s">
        <v>93</v>
      </c>
      <c r="L265" s="24" t="s">
        <v>93</v>
      </c>
      <c r="M265" s="24" t="s">
        <v>93</v>
      </c>
      <c r="N265" s="24" t="s">
        <v>93</v>
      </c>
      <c r="O265" s="24" t="s">
        <v>93</v>
      </c>
      <c r="P265" s="24" t="s">
        <v>93</v>
      </c>
      <c r="Q265" s="24" t="s">
        <v>93</v>
      </c>
      <c r="R265" s="24" t="s">
        <v>93</v>
      </c>
      <c r="S265" s="24" t="s">
        <v>93</v>
      </c>
      <c r="T265" s="24" t="s">
        <v>93</v>
      </c>
      <c r="U265" s="24" t="s">
        <v>93</v>
      </c>
      <c r="V265" s="24" t="s">
        <v>93</v>
      </c>
      <c r="W265" s="24" t="s">
        <v>93</v>
      </c>
      <c r="X265" s="24" t="s">
        <v>93</v>
      </c>
      <c r="Y265" s="24" t="s">
        <v>93</v>
      </c>
      <c r="Z265" s="24" t="s">
        <v>93</v>
      </c>
      <c r="AA265" s="24" t="s">
        <v>93</v>
      </c>
      <c r="AB265" s="24" t="s">
        <v>93</v>
      </c>
      <c r="AC265" s="24" t="s">
        <v>93</v>
      </c>
      <c r="AD265" s="24" t="s">
        <v>93</v>
      </c>
      <c r="AE265" s="24" t="s">
        <v>93</v>
      </c>
      <c r="AF265" s="24" t="s">
        <v>93</v>
      </c>
      <c r="AG265" s="24" t="s">
        <v>93</v>
      </c>
      <c r="AH265" s="24" t="s">
        <v>93</v>
      </c>
      <c r="AI265" s="24" t="s">
        <v>93</v>
      </c>
      <c r="AJ265" s="24" t="s">
        <v>93</v>
      </c>
      <c r="AK265" s="24" t="s">
        <v>93</v>
      </c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 t="s">
        <v>93</v>
      </c>
      <c r="C266" s="24" t="s">
        <v>93</v>
      </c>
      <c r="D266" s="24" t="s">
        <v>93</v>
      </c>
      <c r="E266" s="24" t="s">
        <v>93</v>
      </c>
      <c r="F266" s="24" t="s">
        <v>93</v>
      </c>
      <c r="G266" s="24" t="s">
        <v>93</v>
      </c>
      <c r="H266" s="24" t="s">
        <v>93</v>
      </c>
      <c r="I266" s="24" t="s">
        <v>93</v>
      </c>
      <c r="J266" s="24" t="s">
        <v>93</v>
      </c>
      <c r="K266" s="24" t="s">
        <v>93</v>
      </c>
      <c r="L266" s="24" t="s">
        <v>93</v>
      </c>
      <c r="M266" s="24" t="s">
        <v>93</v>
      </c>
      <c r="N266" s="24" t="s">
        <v>93</v>
      </c>
      <c r="O266" s="24" t="s">
        <v>93</v>
      </c>
      <c r="P266" s="24" t="s">
        <v>93</v>
      </c>
      <c r="Q266" s="24" t="s">
        <v>93</v>
      </c>
      <c r="R266" s="24" t="s">
        <v>93</v>
      </c>
      <c r="S266" s="24" t="s">
        <v>93</v>
      </c>
      <c r="T266" s="24" t="s">
        <v>93</v>
      </c>
      <c r="U266" s="24" t="s">
        <v>93</v>
      </c>
      <c r="V266" s="24" t="s">
        <v>93</v>
      </c>
      <c r="W266" s="24" t="s">
        <v>93</v>
      </c>
      <c r="X266" s="24" t="s">
        <v>93</v>
      </c>
      <c r="Y266" s="24" t="s">
        <v>93</v>
      </c>
      <c r="Z266" s="24" t="s">
        <v>93</v>
      </c>
      <c r="AA266" s="24" t="s">
        <v>93</v>
      </c>
      <c r="AB266" s="24" t="s">
        <v>93</v>
      </c>
      <c r="AC266" s="24" t="s">
        <v>93</v>
      </c>
      <c r="AD266" s="24" t="s">
        <v>93</v>
      </c>
      <c r="AE266" s="24" t="s">
        <v>93</v>
      </c>
      <c r="AF266" s="24" t="s">
        <v>93</v>
      </c>
      <c r="AG266" s="24" t="s">
        <v>93</v>
      </c>
      <c r="AH266" s="24" t="s">
        <v>93</v>
      </c>
      <c r="AI266" s="24" t="s">
        <v>93</v>
      </c>
      <c r="AJ266" s="24" t="s">
        <v>93</v>
      </c>
      <c r="AK266" s="24" t="s">
        <v>93</v>
      </c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 t="s">
        <v>93</v>
      </c>
      <c r="C267" s="24" t="s">
        <v>93</v>
      </c>
      <c r="D267" s="24" t="s">
        <v>93</v>
      </c>
      <c r="E267" s="24" t="s">
        <v>93</v>
      </c>
      <c r="F267" s="24" t="s">
        <v>93</v>
      </c>
      <c r="G267" s="24" t="s">
        <v>93</v>
      </c>
      <c r="H267" s="24" t="s">
        <v>93</v>
      </c>
      <c r="I267" s="24" t="s">
        <v>93</v>
      </c>
      <c r="J267" s="24" t="s">
        <v>93</v>
      </c>
      <c r="K267" s="24" t="s">
        <v>93</v>
      </c>
      <c r="L267" s="24" t="s">
        <v>93</v>
      </c>
      <c r="M267" s="24" t="s">
        <v>93</v>
      </c>
      <c r="N267" s="24" t="s">
        <v>93</v>
      </c>
      <c r="O267" s="24" t="s">
        <v>93</v>
      </c>
      <c r="P267" s="24" t="s">
        <v>93</v>
      </c>
      <c r="Q267" s="24" t="s">
        <v>93</v>
      </c>
      <c r="R267" s="24" t="s">
        <v>93</v>
      </c>
      <c r="S267" s="24" t="s">
        <v>93</v>
      </c>
      <c r="T267" s="24" t="s">
        <v>93</v>
      </c>
      <c r="U267" s="24" t="s">
        <v>93</v>
      </c>
      <c r="V267" s="24" t="s">
        <v>93</v>
      </c>
      <c r="W267" s="24" t="s">
        <v>93</v>
      </c>
      <c r="X267" s="24" t="s">
        <v>93</v>
      </c>
      <c r="Y267" s="24" t="s">
        <v>93</v>
      </c>
      <c r="Z267" s="24" t="s">
        <v>93</v>
      </c>
      <c r="AA267" s="24" t="s">
        <v>93</v>
      </c>
      <c r="AB267" s="24" t="s">
        <v>93</v>
      </c>
      <c r="AC267" s="24" t="s">
        <v>93</v>
      </c>
      <c r="AD267" s="24" t="s">
        <v>93</v>
      </c>
      <c r="AE267" s="24" t="s">
        <v>93</v>
      </c>
      <c r="AF267" s="24" t="s">
        <v>93</v>
      </c>
      <c r="AG267" s="24" t="s">
        <v>93</v>
      </c>
      <c r="AH267" s="24" t="s">
        <v>93</v>
      </c>
      <c r="AI267" s="24" t="s">
        <v>93</v>
      </c>
      <c r="AJ267" s="24" t="s">
        <v>93</v>
      </c>
      <c r="AK267" s="24" t="s">
        <v>93</v>
      </c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 t="s">
        <v>93</v>
      </c>
      <c r="C268" s="24" t="s">
        <v>93</v>
      </c>
      <c r="D268" s="24" t="s">
        <v>93</v>
      </c>
      <c r="E268" s="24" t="s">
        <v>93</v>
      </c>
      <c r="F268" s="24" t="s">
        <v>93</v>
      </c>
      <c r="G268" s="24" t="s">
        <v>93</v>
      </c>
      <c r="H268" s="24" t="s">
        <v>93</v>
      </c>
      <c r="I268" s="24" t="s">
        <v>93</v>
      </c>
      <c r="J268" s="24" t="s">
        <v>93</v>
      </c>
      <c r="K268" s="24" t="s">
        <v>93</v>
      </c>
      <c r="L268" s="24" t="s">
        <v>93</v>
      </c>
      <c r="M268" s="24" t="s">
        <v>93</v>
      </c>
      <c r="N268" s="24" t="s">
        <v>93</v>
      </c>
      <c r="O268" s="24" t="s">
        <v>93</v>
      </c>
      <c r="P268" s="24" t="s">
        <v>93</v>
      </c>
      <c r="Q268" s="24" t="s">
        <v>93</v>
      </c>
      <c r="R268" s="24" t="s">
        <v>93</v>
      </c>
      <c r="S268" s="24" t="s">
        <v>93</v>
      </c>
      <c r="T268" s="24" t="s">
        <v>93</v>
      </c>
      <c r="U268" s="24" t="s">
        <v>93</v>
      </c>
      <c r="V268" s="24" t="s">
        <v>93</v>
      </c>
      <c r="W268" s="24" t="s">
        <v>93</v>
      </c>
      <c r="X268" s="24" t="s">
        <v>93</v>
      </c>
      <c r="Y268" s="24" t="s">
        <v>93</v>
      </c>
      <c r="Z268" s="24" t="s">
        <v>93</v>
      </c>
      <c r="AA268" s="24" t="s">
        <v>93</v>
      </c>
      <c r="AB268" s="24" t="s">
        <v>93</v>
      </c>
      <c r="AC268" s="24" t="s">
        <v>93</v>
      </c>
      <c r="AD268" s="24" t="s">
        <v>93</v>
      </c>
      <c r="AE268" s="24" t="s">
        <v>93</v>
      </c>
      <c r="AF268" s="24" t="s">
        <v>93</v>
      </c>
      <c r="AG268" s="24" t="s">
        <v>93</v>
      </c>
      <c r="AH268" s="24" t="s">
        <v>93</v>
      </c>
      <c r="AI268" s="24" t="s">
        <v>93</v>
      </c>
      <c r="AJ268" s="24" t="s">
        <v>93</v>
      </c>
      <c r="AK268" s="24" t="s">
        <v>93</v>
      </c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 t="s">
        <v>93</v>
      </c>
      <c r="C269" s="24" t="s">
        <v>93</v>
      </c>
      <c r="D269" s="24" t="s">
        <v>93</v>
      </c>
      <c r="E269" s="24" t="s">
        <v>93</v>
      </c>
      <c r="F269" s="24" t="s">
        <v>93</v>
      </c>
      <c r="G269" s="24" t="s">
        <v>93</v>
      </c>
      <c r="H269" s="24" t="s">
        <v>93</v>
      </c>
      <c r="I269" s="24" t="s">
        <v>93</v>
      </c>
      <c r="J269" s="24" t="s">
        <v>93</v>
      </c>
      <c r="K269" s="24" t="s">
        <v>93</v>
      </c>
      <c r="L269" s="24" t="s">
        <v>93</v>
      </c>
      <c r="M269" s="24" t="s">
        <v>93</v>
      </c>
      <c r="N269" s="24" t="s">
        <v>93</v>
      </c>
      <c r="O269" s="24" t="s">
        <v>93</v>
      </c>
      <c r="P269" s="24" t="s">
        <v>93</v>
      </c>
      <c r="Q269" s="24" t="s">
        <v>93</v>
      </c>
      <c r="R269" s="24" t="s">
        <v>93</v>
      </c>
      <c r="S269" s="24" t="s">
        <v>93</v>
      </c>
      <c r="T269" s="24" t="s">
        <v>93</v>
      </c>
      <c r="U269" s="24" t="s">
        <v>93</v>
      </c>
      <c r="V269" s="24" t="s">
        <v>93</v>
      </c>
      <c r="W269" s="24" t="s">
        <v>93</v>
      </c>
      <c r="X269" s="24" t="s">
        <v>93</v>
      </c>
      <c r="Y269" s="24" t="s">
        <v>93</v>
      </c>
      <c r="Z269" s="24" t="s">
        <v>93</v>
      </c>
      <c r="AA269" s="24" t="s">
        <v>93</v>
      </c>
      <c r="AB269" s="24" t="s">
        <v>93</v>
      </c>
      <c r="AC269" s="24" t="s">
        <v>93</v>
      </c>
      <c r="AD269" s="24" t="s">
        <v>93</v>
      </c>
      <c r="AE269" s="24" t="s">
        <v>93</v>
      </c>
      <c r="AF269" s="24" t="s">
        <v>93</v>
      </c>
      <c r="AG269" s="24" t="s">
        <v>93</v>
      </c>
      <c r="AH269" s="24" t="s">
        <v>93</v>
      </c>
      <c r="AI269" s="24" t="s">
        <v>93</v>
      </c>
      <c r="AJ269" s="24" t="s">
        <v>93</v>
      </c>
      <c r="AK269" s="24" t="s">
        <v>93</v>
      </c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 t="s">
        <v>93</v>
      </c>
      <c r="C270" s="24" t="s">
        <v>93</v>
      </c>
      <c r="D270" s="24" t="s">
        <v>93</v>
      </c>
      <c r="E270" s="24" t="s">
        <v>93</v>
      </c>
      <c r="F270" s="24" t="s">
        <v>93</v>
      </c>
      <c r="G270" s="24" t="s">
        <v>93</v>
      </c>
      <c r="H270" s="24" t="s">
        <v>93</v>
      </c>
      <c r="I270" s="24" t="s">
        <v>93</v>
      </c>
      <c r="J270" s="24" t="s">
        <v>93</v>
      </c>
      <c r="K270" s="24" t="s">
        <v>93</v>
      </c>
      <c r="L270" s="24" t="s">
        <v>93</v>
      </c>
      <c r="M270" s="24" t="s">
        <v>93</v>
      </c>
      <c r="N270" s="24" t="s">
        <v>93</v>
      </c>
      <c r="O270" s="24" t="s">
        <v>93</v>
      </c>
      <c r="P270" s="24" t="s">
        <v>93</v>
      </c>
      <c r="Q270" s="24" t="s">
        <v>93</v>
      </c>
      <c r="R270" s="24" t="s">
        <v>93</v>
      </c>
      <c r="S270" s="24" t="s">
        <v>93</v>
      </c>
      <c r="T270" s="24" t="s">
        <v>93</v>
      </c>
      <c r="U270" s="24" t="s">
        <v>93</v>
      </c>
      <c r="V270" s="24" t="s">
        <v>93</v>
      </c>
      <c r="W270" s="24" t="s">
        <v>93</v>
      </c>
      <c r="X270" s="24" t="s">
        <v>93</v>
      </c>
      <c r="Y270" s="24" t="s">
        <v>93</v>
      </c>
      <c r="Z270" s="24" t="s">
        <v>93</v>
      </c>
      <c r="AA270" s="24" t="s">
        <v>93</v>
      </c>
      <c r="AB270" s="24" t="s">
        <v>93</v>
      </c>
      <c r="AC270" s="24" t="s">
        <v>93</v>
      </c>
      <c r="AD270" s="24" t="s">
        <v>93</v>
      </c>
      <c r="AE270" s="24" t="s">
        <v>93</v>
      </c>
      <c r="AF270" s="24" t="s">
        <v>93</v>
      </c>
      <c r="AG270" s="24" t="s">
        <v>93</v>
      </c>
      <c r="AH270" s="24" t="s">
        <v>93</v>
      </c>
      <c r="AI270" s="24" t="s">
        <v>93</v>
      </c>
      <c r="AJ270" s="24" t="s">
        <v>93</v>
      </c>
      <c r="AK270" s="24" t="s">
        <v>93</v>
      </c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 t="s">
        <v>93</v>
      </c>
      <c r="C271" s="24" t="s">
        <v>93</v>
      </c>
      <c r="D271" s="24" t="s">
        <v>93</v>
      </c>
      <c r="E271" s="24" t="s">
        <v>93</v>
      </c>
      <c r="F271" s="24" t="s">
        <v>93</v>
      </c>
      <c r="G271" s="24" t="s">
        <v>93</v>
      </c>
      <c r="H271" s="24" t="s">
        <v>93</v>
      </c>
      <c r="I271" s="24" t="s">
        <v>93</v>
      </c>
      <c r="J271" s="24" t="s">
        <v>93</v>
      </c>
      <c r="K271" s="24" t="s">
        <v>93</v>
      </c>
      <c r="L271" s="24" t="s">
        <v>93</v>
      </c>
      <c r="M271" s="24" t="s">
        <v>93</v>
      </c>
      <c r="N271" s="24" t="s">
        <v>93</v>
      </c>
      <c r="O271" s="24" t="s">
        <v>93</v>
      </c>
      <c r="P271" s="24" t="s">
        <v>93</v>
      </c>
      <c r="Q271" s="24" t="s">
        <v>93</v>
      </c>
      <c r="R271" s="24" t="s">
        <v>93</v>
      </c>
      <c r="S271" s="24" t="s">
        <v>93</v>
      </c>
      <c r="T271" s="24" t="s">
        <v>93</v>
      </c>
      <c r="U271" s="24" t="s">
        <v>93</v>
      </c>
      <c r="V271" s="24" t="s">
        <v>93</v>
      </c>
      <c r="W271" s="24" t="s">
        <v>93</v>
      </c>
      <c r="X271" s="24" t="s">
        <v>93</v>
      </c>
      <c r="Y271" s="24" t="s">
        <v>93</v>
      </c>
      <c r="Z271" s="24" t="s">
        <v>93</v>
      </c>
      <c r="AA271" s="24" t="s">
        <v>93</v>
      </c>
      <c r="AB271" s="24" t="s">
        <v>93</v>
      </c>
      <c r="AC271" s="24" t="s">
        <v>93</v>
      </c>
      <c r="AD271" s="24" t="s">
        <v>93</v>
      </c>
      <c r="AE271" s="24" t="s">
        <v>93</v>
      </c>
      <c r="AF271" s="24" t="s">
        <v>93</v>
      </c>
      <c r="AG271" s="24" t="s">
        <v>93</v>
      </c>
      <c r="AH271" s="24" t="s">
        <v>93</v>
      </c>
      <c r="AI271" s="24" t="s">
        <v>93</v>
      </c>
      <c r="AJ271" s="24" t="s">
        <v>93</v>
      </c>
      <c r="AK271" s="24" t="s">
        <v>93</v>
      </c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 t="s">
        <v>93</v>
      </c>
      <c r="C272" s="24" t="s">
        <v>93</v>
      </c>
      <c r="D272" s="24" t="s">
        <v>93</v>
      </c>
      <c r="E272" s="24" t="s">
        <v>93</v>
      </c>
      <c r="F272" s="24" t="s">
        <v>93</v>
      </c>
      <c r="G272" s="24" t="s">
        <v>93</v>
      </c>
      <c r="H272" s="24" t="s">
        <v>93</v>
      </c>
      <c r="I272" s="24" t="s">
        <v>93</v>
      </c>
      <c r="J272" s="24" t="s">
        <v>93</v>
      </c>
      <c r="K272" s="24" t="s">
        <v>93</v>
      </c>
      <c r="L272" s="24" t="s">
        <v>93</v>
      </c>
      <c r="M272" s="24" t="s">
        <v>93</v>
      </c>
      <c r="N272" s="24" t="s">
        <v>93</v>
      </c>
      <c r="O272" s="24" t="s">
        <v>93</v>
      </c>
      <c r="P272" s="24" t="s">
        <v>93</v>
      </c>
      <c r="Q272" s="24" t="s">
        <v>93</v>
      </c>
      <c r="R272" s="24" t="s">
        <v>93</v>
      </c>
      <c r="S272" s="24" t="s">
        <v>93</v>
      </c>
      <c r="T272" s="24" t="s">
        <v>93</v>
      </c>
      <c r="U272" s="24" t="s">
        <v>93</v>
      </c>
      <c r="V272" s="24" t="s">
        <v>93</v>
      </c>
      <c r="W272" s="24" t="s">
        <v>93</v>
      </c>
      <c r="X272" s="24" t="s">
        <v>93</v>
      </c>
      <c r="Y272" s="24" t="s">
        <v>93</v>
      </c>
      <c r="Z272" s="24" t="s">
        <v>93</v>
      </c>
      <c r="AA272" s="24" t="s">
        <v>93</v>
      </c>
      <c r="AB272" s="24" t="s">
        <v>93</v>
      </c>
      <c r="AC272" s="24" t="s">
        <v>93</v>
      </c>
      <c r="AD272" s="24" t="s">
        <v>93</v>
      </c>
      <c r="AE272" s="24" t="s">
        <v>93</v>
      </c>
      <c r="AF272" s="24" t="s">
        <v>93</v>
      </c>
      <c r="AG272" s="24" t="s">
        <v>93</v>
      </c>
      <c r="AH272" s="24" t="s">
        <v>93</v>
      </c>
      <c r="AI272" s="24" t="s">
        <v>93</v>
      </c>
      <c r="AJ272" s="24" t="s">
        <v>93</v>
      </c>
      <c r="AK272" s="24" t="s">
        <v>93</v>
      </c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 t="s">
        <v>93</v>
      </c>
      <c r="C273" s="24" t="s">
        <v>93</v>
      </c>
      <c r="D273" s="24" t="s">
        <v>93</v>
      </c>
      <c r="E273" s="24" t="s">
        <v>93</v>
      </c>
      <c r="F273" s="24" t="s">
        <v>93</v>
      </c>
      <c r="G273" s="24" t="s">
        <v>93</v>
      </c>
      <c r="H273" s="24" t="s">
        <v>93</v>
      </c>
      <c r="I273" s="24" t="s">
        <v>93</v>
      </c>
      <c r="J273" s="24" t="s">
        <v>93</v>
      </c>
      <c r="K273" s="24" t="s">
        <v>93</v>
      </c>
      <c r="L273" s="24" t="s">
        <v>93</v>
      </c>
      <c r="M273" s="24" t="s">
        <v>93</v>
      </c>
      <c r="N273" s="24" t="s">
        <v>93</v>
      </c>
      <c r="O273" s="24" t="s">
        <v>93</v>
      </c>
      <c r="P273" s="24" t="s">
        <v>93</v>
      </c>
      <c r="Q273" s="24" t="s">
        <v>93</v>
      </c>
      <c r="R273" s="24" t="s">
        <v>93</v>
      </c>
      <c r="S273" s="24" t="s">
        <v>93</v>
      </c>
      <c r="T273" s="24" t="s">
        <v>93</v>
      </c>
      <c r="U273" s="24" t="s">
        <v>93</v>
      </c>
      <c r="V273" s="24" t="s">
        <v>93</v>
      </c>
      <c r="W273" s="24" t="s">
        <v>93</v>
      </c>
      <c r="X273" s="24" t="s">
        <v>93</v>
      </c>
      <c r="Y273" s="24" t="s">
        <v>93</v>
      </c>
      <c r="Z273" s="24" t="s">
        <v>93</v>
      </c>
      <c r="AA273" s="24" t="s">
        <v>93</v>
      </c>
      <c r="AB273" s="24" t="s">
        <v>93</v>
      </c>
      <c r="AC273" s="24" t="s">
        <v>93</v>
      </c>
      <c r="AD273" s="24" t="s">
        <v>93</v>
      </c>
      <c r="AE273" s="24" t="s">
        <v>93</v>
      </c>
      <c r="AF273" s="24" t="s">
        <v>93</v>
      </c>
      <c r="AG273" s="24" t="s">
        <v>93</v>
      </c>
      <c r="AH273" s="24" t="s">
        <v>93</v>
      </c>
      <c r="AI273" s="24" t="s">
        <v>93</v>
      </c>
      <c r="AJ273" s="24" t="s">
        <v>93</v>
      </c>
      <c r="AK273" s="24" t="s">
        <v>93</v>
      </c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 t="s">
        <v>93</v>
      </c>
      <c r="C274" s="24" t="s">
        <v>93</v>
      </c>
      <c r="D274" s="24" t="s">
        <v>93</v>
      </c>
      <c r="E274" s="24" t="s">
        <v>93</v>
      </c>
      <c r="F274" s="24" t="s">
        <v>93</v>
      </c>
      <c r="G274" s="24" t="s">
        <v>93</v>
      </c>
      <c r="H274" s="24" t="s">
        <v>93</v>
      </c>
      <c r="I274" s="24" t="s">
        <v>93</v>
      </c>
      <c r="J274" s="24" t="s">
        <v>93</v>
      </c>
      <c r="K274" s="24" t="s">
        <v>93</v>
      </c>
      <c r="L274" s="24" t="s">
        <v>93</v>
      </c>
      <c r="M274" s="24" t="s">
        <v>93</v>
      </c>
      <c r="N274" s="24" t="s">
        <v>93</v>
      </c>
      <c r="O274" s="24" t="s">
        <v>93</v>
      </c>
      <c r="P274" s="24" t="s">
        <v>93</v>
      </c>
      <c r="Q274" s="24" t="s">
        <v>93</v>
      </c>
      <c r="R274" s="24" t="s">
        <v>93</v>
      </c>
      <c r="S274" s="24" t="s">
        <v>93</v>
      </c>
      <c r="T274" s="24" t="s">
        <v>93</v>
      </c>
      <c r="U274" s="24" t="s">
        <v>93</v>
      </c>
      <c r="V274" s="24" t="s">
        <v>93</v>
      </c>
      <c r="W274" s="24" t="s">
        <v>93</v>
      </c>
      <c r="X274" s="24" t="s">
        <v>93</v>
      </c>
      <c r="Y274" s="24" t="s">
        <v>93</v>
      </c>
      <c r="Z274" s="24" t="s">
        <v>93</v>
      </c>
      <c r="AA274" s="24" t="s">
        <v>93</v>
      </c>
      <c r="AB274" s="24" t="s">
        <v>93</v>
      </c>
      <c r="AC274" s="24" t="s">
        <v>93</v>
      </c>
      <c r="AD274" s="24" t="s">
        <v>93</v>
      </c>
      <c r="AE274" s="24" t="s">
        <v>93</v>
      </c>
      <c r="AF274" s="24" t="s">
        <v>93</v>
      </c>
      <c r="AG274" s="24" t="s">
        <v>93</v>
      </c>
      <c r="AH274" s="24" t="s">
        <v>93</v>
      </c>
      <c r="AI274" s="24" t="s">
        <v>93</v>
      </c>
      <c r="AJ274" s="24" t="s">
        <v>93</v>
      </c>
      <c r="AK274" s="24" t="s">
        <v>93</v>
      </c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 t="s">
        <v>93</v>
      </c>
      <c r="C275" s="24" t="s">
        <v>93</v>
      </c>
      <c r="D275" s="24" t="s">
        <v>93</v>
      </c>
      <c r="E275" s="24" t="s">
        <v>93</v>
      </c>
      <c r="F275" s="24" t="s">
        <v>93</v>
      </c>
      <c r="G275" s="24" t="s">
        <v>93</v>
      </c>
      <c r="H275" s="24" t="s">
        <v>93</v>
      </c>
      <c r="I275" s="24" t="s">
        <v>93</v>
      </c>
      <c r="J275" s="24" t="s">
        <v>93</v>
      </c>
      <c r="K275" s="24" t="s">
        <v>93</v>
      </c>
      <c r="L275" s="24" t="s">
        <v>93</v>
      </c>
      <c r="M275" s="24" t="s">
        <v>93</v>
      </c>
      <c r="N275" s="24" t="s">
        <v>93</v>
      </c>
      <c r="O275" s="24" t="s">
        <v>93</v>
      </c>
      <c r="P275" s="24" t="s">
        <v>93</v>
      </c>
      <c r="Q275" s="24" t="s">
        <v>93</v>
      </c>
      <c r="R275" s="24" t="s">
        <v>93</v>
      </c>
      <c r="S275" s="24" t="s">
        <v>93</v>
      </c>
      <c r="T275" s="24" t="s">
        <v>93</v>
      </c>
      <c r="U275" s="24" t="s">
        <v>93</v>
      </c>
      <c r="V275" s="24" t="s">
        <v>93</v>
      </c>
      <c r="W275" s="24" t="s">
        <v>93</v>
      </c>
      <c r="X275" s="24" t="s">
        <v>93</v>
      </c>
      <c r="Y275" s="24" t="s">
        <v>93</v>
      </c>
      <c r="Z275" s="24" t="s">
        <v>93</v>
      </c>
      <c r="AA275" s="24" t="s">
        <v>93</v>
      </c>
      <c r="AB275" s="24" t="s">
        <v>93</v>
      </c>
      <c r="AC275" s="24" t="s">
        <v>93</v>
      </c>
      <c r="AD275" s="24" t="s">
        <v>93</v>
      </c>
      <c r="AE275" s="24" t="s">
        <v>93</v>
      </c>
      <c r="AF275" s="24" t="s">
        <v>93</v>
      </c>
      <c r="AG275" s="24" t="s">
        <v>93</v>
      </c>
      <c r="AH275" s="24" t="s">
        <v>93</v>
      </c>
      <c r="AI275" s="24" t="s">
        <v>93</v>
      </c>
      <c r="AJ275" s="24" t="s">
        <v>93</v>
      </c>
      <c r="AK275" s="24" t="s">
        <v>93</v>
      </c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>
        <v>1</v>
      </c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2</v>
      </c>
      <c r="D280" s="24">
        <v>2</v>
      </c>
      <c r="E280" s="24">
        <v>2</v>
      </c>
      <c r="F280" s="24">
        <v>2</v>
      </c>
      <c r="G280" s="24">
        <v>2</v>
      </c>
      <c r="H280" s="24">
        <v>2</v>
      </c>
      <c r="I280" s="24">
        <v>2</v>
      </c>
      <c r="J280" s="24">
        <v>1</v>
      </c>
      <c r="K280" s="24">
        <v>2</v>
      </c>
      <c r="L280" s="24">
        <v>2</v>
      </c>
      <c r="M280" s="24">
        <v>2</v>
      </c>
      <c r="N280" s="24">
        <v>2</v>
      </c>
      <c r="O280" s="24">
        <v>2</v>
      </c>
      <c r="P280" s="24">
        <v>2</v>
      </c>
      <c r="Q280" s="24">
        <v>2</v>
      </c>
      <c r="R280" s="24">
        <v>2</v>
      </c>
      <c r="S280" s="24">
        <v>2</v>
      </c>
      <c r="T280" s="24">
        <v>2</v>
      </c>
      <c r="U280" s="24">
        <v>2</v>
      </c>
      <c r="V280" s="24">
        <v>2</v>
      </c>
      <c r="W280" s="24">
        <v>2</v>
      </c>
      <c r="X280" s="24">
        <v>2</v>
      </c>
      <c r="Y280" s="24">
        <v>2</v>
      </c>
      <c r="Z280" s="24">
        <v>2</v>
      </c>
      <c r="AA280" s="24">
        <v>2</v>
      </c>
      <c r="AB280" s="24">
        <v>2</v>
      </c>
      <c r="AC280" s="24">
        <v>2</v>
      </c>
      <c r="AD280" s="24">
        <v>2</v>
      </c>
      <c r="AE280" s="24">
        <v>2</v>
      </c>
      <c r="AF280" s="24">
        <v>2</v>
      </c>
      <c r="AG280" s="24">
        <v>2</v>
      </c>
      <c r="AH280" s="24">
        <v>2</v>
      </c>
      <c r="AI280" s="24">
        <v>2</v>
      </c>
      <c r="AJ280" s="24">
        <v>2</v>
      </c>
      <c r="AK280" s="24">
        <v>2</v>
      </c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  <c r="V281" s="24">
        <v>1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  <c r="V282" s="24">
        <v>1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>
        <v>1</v>
      </c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1</v>
      </c>
      <c r="S283" s="24">
        <v>1</v>
      </c>
      <c r="T283" s="24">
        <v>1</v>
      </c>
      <c r="U283" s="24">
        <v>1</v>
      </c>
      <c r="V283" s="24">
        <v>1</v>
      </c>
      <c r="W283" s="24">
        <v>1</v>
      </c>
      <c r="X283" s="24">
        <v>1</v>
      </c>
      <c r="Y283" s="24">
        <v>1</v>
      </c>
      <c r="Z283" s="24">
        <v>1</v>
      </c>
      <c r="AA283" s="24">
        <v>1</v>
      </c>
      <c r="AB283" s="24">
        <v>1</v>
      </c>
      <c r="AC283" s="24">
        <v>1</v>
      </c>
      <c r="AD283" s="24">
        <v>1</v>
      </c>
      <c r="AE283" s="24">
        <v>1</v>
      </c>
      <c r="AF283" s="24">
        <v>1</v>
      </c>
      <c r="AG283" s="24">
        <v>1</v>
      </c>
      <c r="AH283" s="24">
        <v>1</v>
      </c>
      <c r="AI283" s="24">
        <v>1</v>
      </c>
      <c r="AJ283" s="24">
        <v>1</v>
      </c>
      <c r="AK283" s="24">
        <v>1</v>
      </c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24">
        <v>1</v>
      </c>
      <c r="V284" s="24">
        <v>1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2</v>
      </c>
      <c r="C285" s="24">
        <v>1</v>
      </c>
      <c r="D285" s="24">
        <v>1</v>
      </c>
      <c r="E285" s="24">
        <v>2</v>
      </c>
      <c r="F285" s="24">
        <v>2</v>
      </c>
      <c r="G285" s="24">
        <v>2</v>
      </c>
      <c r="H285" s="24">
        <v>2</v>
      </c>
      <c r="I285" s="24">
        <v>1</v>
      </c>
      <c r="J285" s="24">
        <v>1</v>
      </c>
      <c r="K285" s="24">
        <v>2</v>
      </c>
      <c r="L285" s="24">
        <v>2</v>
      </c>
      <c r="M285" s="24">
        <v>2</v>
      </c>
      <c r="N285" s="24">
        <v>2</v>
      </c>
      <c r="O285" s="24">
        <v>2</v>
      </c>
      <c r="P285" s="24">
        <v>2</v>
      </c>
      <c r="Q285" s="24">
        <v>2</v>
      </c>
      <c r="R285" s="24">
        <v>2</v>
      </c>
      <c r="S285" s="24">
        <v>2</v>
      </c>
      <c r="T285" s="24">
        <v>2</v>
      </c>
      <c r="U285" s="24">
        <v>2</v>
      </c>
      <c r="V285" s="24">
        <v>2</v>
      </c>
      <c r="W285" s="24">
        <v>2</v>
      </c>
      <c r="X285" s="24">
        <v>2</v>
      </c>
      <c r="Y285" s="24">
        <v>2</v>
      </c>
      <c r="Z285" s="24">
        <v>2</v>
      </c>
      <c r="AA285" s="24">
        <v>2</v>
      </c>
      <c r="AB285" s="24">
        <v>2</v>
      </c>
      <c r="AC285" s="24">
        <v>2</v>
      </c>
      <c r="AD285" s="24">
        <v>2</v>
      </c>
      <c r="AE285" s="24">
        <v>2</v>
      </c>
      <c r="AF285" s="24">
        <v>2</v>
      </c>
      <c r="AG285" s="24">
        <v>2</v>
      </c>
      <c r="AH285" s="24">
        <v>2</v>
      </c>
      <c r="AI285" s="24">
        <v>2</v>
      </c>
      <c r="AJ285" s="24">
        <v>2</v>
      </c>
      <c r="AK285" s="24">
        <v>2</v>
      </c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2</v>
      </c>
      <c r="C286" s="24">
        <v>1</v>
      </c>
      <c r="D286" s="24">
        <v>2</v>
      </c>
      <c r="E286" s="24">
        <v>2</v>
      </c>
      <c r="F286" s="24">
        <v>2</v>
      </c>
      <c r="G286" s="24">
        <v>2</v>
      </c>
      <c r="H286" s="24">
        <v>2</v>
      </c>
      <c r="I286" s="24">
        <v>2</v>
      </c>
      <c r="J286" s="24">
        <v>1</v>
      </c>
      <c r="K286" s="24">
        <v>2</v>
      </c>
      <c r="L286" s="24">
        <v>2</v>
      </c>
      <c r="M286" s="24">
        <v>2</v>
      </c>
      <c r="N286" s="24">
        <v>2</v>
      </c>
      <c r="O286" s="24">
        <v>2</v>
      </c>
      <c r="P286" s="24">
        <v>2</v>
      </c>
      <c r="Q286" s="24">
        <v>2</v>
      </c>
      <c r="R286" s="24">
        <v>2</v>
      </c>
      <c r="S286" s="24">
        <v>2</v>
      </c>
      <c r="T286" s="24">
        <v>2</v>
      </c>
      <c r="U286" s="24">
        <v>2</v>
      </c>
      <c r="V286" s="24">
        <v>2</v>
      </c>
      <c r="W286" s="24">
        <v>2</v>
      </c>
      <c r="X286" s="24">
        <v>2</v>
      </c>
      <c r="Y286" s="24">
        <v>2</v>
      </c>
      <c r="Z286" s="24">
        <v>2</v>
      </c>
      <c r="AA286" s="24">
        <v>2</v>
      </c>
      <c r="AB286" s="24">
        <v>2</v>
      </c>
      <c r="AC286" s="24">
        <v>2</v>
      </c>
      <c r="AD286" s="24">
        <v>2</v>
      </c>
      <c r="AE286" s="24">
        <v>2</v>
      </c>
      <c r="AF286" s="24">
        <v>2</v>
      </c>
      <c r="AG286" s="24">
        <v>2</v>
      </c>
      <c r="AH286" s="24">
        <v>2</v>
      </c>
      <c r="AI286" s="24">
        <v>2</v>
      </c>
      <c r="AJ286" s="24">
        <v>2</v>
      </c>
      <c r="AK286" s="24">
        <v>2</v>
      </c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2</v>
      </c>
      <c r="C288" s="24">
        <v>2</v>
      </c>
      <c r="D288" s="24">
        <v>2</v>
      </c>
      <c r="E288" s="24">
        <v>1</v>
      </c>
      <c r="F288" s="24">
        <v>2</v>
      </c>
      <c r="G288" s="24">
        <v>1</v>
      </c>
      <c r="H288" s="24">
        <v>2</v>
      </c>
      <c r="I288" s="24">
        <v>1</v>
      </c>
      <c r="J288" s="24">
        <v>1</v>
      </c>
      <c r="K288" s="24">
        <v>2</v>
      </c>
      <c r="L288" s="24">
        <v>2</v>
      </c>
      <c r="M288" s="24">
        <v>2</v>
      </c>
      <c r="N288" s="24">
        <v>2</v>
      </c>
      <c r="O288" s="24">
        <v>2</v>
      </c>
      <c r="P288" s="24">
        <v>2</v>
      </c>
      <c r="Q288" s="24">
        <v>2</v>
      </c>
      <c r="R288" s="24">
        <v>2</v>
      </c>
      <c r="S288" s="24">
        <v>2</v>
      </c>
      <c r="T288" s="24">
        <v>2</v>
      </c>
      <c r="U288" s="24">
        <v>2</v>
      </c>
      <c r="V288" s="24">
        <v>2</v>
      </c>
      <c r="W288" s="24">
        <v>2</v>
      </c>
      <c r="X288" s="24">
        <v>2</v>
      </c>
      <c r="Y288" s="24">
        <v>2</v>
      </c>
      <c r="Z288" s="24">
        <v>2</v>
      </c>
      <c r="AA288" s="24">
        <v>2</v>
      </c>
      <c r="AB288" s="24">
        <v>2</v>
      </c>
      <c r="AC288" s="24">
        <v>2</v>
      </c>
      <c r="AD288" s="24">
        <v>2</v>
      </c>
      <c r="AE288" s="24">
        <v>2</v>
      </c>
      <c r="AF288" s="24">
        <v>2</v>
      </c>
      <c r="AG288" s="24">
        <v>2</v>
      </c>
      <c r="AH288" s="24">
        <v>2</v>
      </c>
      <c r="AI288" s="24">
        <v>2</v>
      </c>
      <c r="AJ288" s="24">
        <v>2</v>
      </c>
      <c r="AK288" s="24">
        <v>2</v>
      </c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24">
        <v>1</v>
      </c>
      <c r="AD289" s="24">
        <v>1</v>
      </c>
      <c r="AE289" s="24">
        <v>1</v>
      </c>
      <c r="AF289" s="24">
        <v>1</v>
      </c>
      <c r="AG289" s="24">
        <v>1</v>
      </c>
      <c r="AH289" s="24">
        <v>1</v>
      </c>
      <c r="AI289" s="24">
        <v>1</v>
      </c>
      <c r="AJ289" s="24">
        <v>1</v>
      </c>
      <c r="AK289" s="24">
        <v>1</v>
      </c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2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24">
        <v>1</v>
      </c>
      <c r="AD290" s="24">
        <v>1</v>
      </c>
      <c r="AE290" s="24">
        <v>1</v>
      </c>
      <c r="AF290" s="24">
        <v>1</v>
      </c>
      <c r="AG290" s="24">
        <v>1</v>
      </c>
      <c r="AH290" s="24">
        <v>1</v>
      </c>
      <c r="AI290" s="24">
        <v>1</v>
      </c>
      <c r="AJ290" s="24">
        <v>1</v>
      </c>
      <c r="AK290" s="24">
        <v>1</v>
      </c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3</v>
      </c>
      <c r="C291" s="24">
        <v>2</v>
      </c>
      <c r="D291" s="24">
        <v>2</v>
      </c>
      <c r="E291" s="24">
        <v>2</v>
      </c>
      <c r="F291" s="24">
        <v>2</v>
      </c>
      <c r="G291" s="24">
        <v>2</v>
      </c>
      <c r="H291" s="24">
        <v>2</v>
      </c>
      <c r="I291" s="24">
        <v>2</v>
      </c>
      <c r="J291" s="24">
        <v>1</v>
      </c>
      <c r="K291" s="24">
        <v>2</v>
      </c>
      <c r="L291" s="24">
        <v>2</v>
      </c>
      <c r="M291" s="24">
        <v>2</v>
      </c>
      <c r="N291" s="24">
        <v>2</v>
      </c>
      <c r="O291" s="24">
        <v>2</v>
      </c>
      <c r="P291" s="24">
        <v>2</v>
      </c>
      <c r="Q291" s="24">
        <v>2</v>
      </c>
      <c r="R291" s="24">
        <v>2</v>
      </c>
      <c r="S291" s="24">
        <v>2</v>
      </c>
      <c r="T291" s="24">
        <v>2</v>
      </c>
      <c r="U291" s="24">
        <v>2</v>
      </c>
      <c r="V291" s="24">
        <v>2</v>
      </c>
      <c r="W291" s="24">
        <v>2</v>
      </c>
      <c r="X291" s="24">
        <v>2</v>
      </c>
      <c r="Y291" s="24">
        <v>2</v>
      </c>
      <c r="Z291" s="24">
        <v>2</v>
      </c>
      <c r="AA291" s="24">
        <v>2</v>
      </c>
      <c r="AB291" s="24">
        <v>2</v>
      </c>
      <c r="AC291" s="24">
        <v>2</v>
      </c>
      <c r="AD291" s="24">
        <v>2</v>
      </c>
      <c r="AE291" s="24">
        <v>2</v>
      </c>
      <c r="AF291" s="24">
        <v>2</v>
      </c>
      <c r="AG291" s="24">
        <v>2</v>
      </c>
      <c r="AH291" s="24">
        <v>2</v>
      </c>
      <c r="AI291" s="24">
        <v>2</v>
      </c>
      <c r="AJ291" s="24">
        <v>2</v>
      </c>
      <c r="AK291" s="24">
        <v>2</v>
      </c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24">
        <v>1</v>
      </c>
      <c r="R292" s="24">
        <v>1</v>
      </c>
      <c r="S292" s="24">
        <v>1</v>
      </c>
      <c r="T292" s="24">
        <v>1</v>
      </c>
      <c r="U292" s="24">
        <v>1</v>
      </c>
      <c r="V292" s="24">
        <v>1</v>
      </c>
      <c r="W292" s="24">
        <v>1</v>
      </c>
      <c r="X292" s="24">
        <v>1</v>
      </c>
      <c r="Y292" s="24">
        <v>1</v>
      </c>
      <c r="Z292" s="24">
        <v>1</v>
      </c>
      <c r="AA292" s="24">
        <v>1</v>
      </c>
      <c r="AB292" s="24">
        <v>1</v>
      </c>
      <c r="AC292" s="24">
        <v>1</v>
      </c>
      <c r="AD292" s="24">
        <v>1</v>
      </c>
      <c r="AE292" s="24">
        <v>1</v>
      </c>
      <c r="AF292" s="24">
        <v>1</v>
      </c>
      <c r="AG292" s="24">
        <v>1</v>
      </c>
      <c r="AH292" s="24">
        <v>1</v>
      </c>
      <c r="AI292" s="24">
        <v>1</v>
      </c>
      <c r="AJ292" s="24">
        <v>1</v>
      </c>
      <c r="AK292" s="24">
        <v>1</v>
      </c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1</v>
      </c>
      <c r="T293" s="24">
        <v>1</v>
      </c>
      <c r="U293" s="24">
        <v>1</v>
      </c>
      <c r="V293" s="24">
        <v>1</v>
      </c>
      <c r="W293" s="24">
        <v>1</v>
      </c>
      <c r="X293" s="24">
        <v>1</v>
      </c>
      <c r="Y293" s="24">
        <v>1</v>
      </c>
      <c r="Z293" s="24">
        <v>1</v>
      </c>
      <c r="AA293" s="24">
        <v>1</v>
      </c>
      <c r="AB293" s="24">
        <v>1</v>
      </c>
      <c r="AC293" s="24">
        <v>1</v>
      </c>
      <c r="AD293" s="24">
        <v>1</v>
      </c>
      <c r="AE293" s="24">
        <v>1</v>
      </c>
      <c r="AF293" s="24">
        <v>1</v>
      </c>
      <c r="AG293" s="24">
        <v>1</v>
      </c>
      <c r="AH293" s="24">
        <v>1</v>
      </c>
      <c r="AI293" s="24">
        <v>1</v>
      </c>
      <c r="AJ293" s="24">
        <v>1</v>
      </c>
      <c r="AK293" s="24">
        <v>1</v>
      </c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>
        <v>1</v>
      </c>
      <c r="I294" s="24">
        <v>1</v>
      </c>
      <c r="J294" s="24">
        <v>1</v>
      </c>
      <c r="K294" s="24">
        <v>1</v>
      </c>
      <c r="L294" s="24">
        <v>1</v>
      </c>
      <c r="M294" s="24">
        <v>1</v>
      </c>
      <c r="N294" s="24">
        <v>1</v>
      </c>
      <c r="O294" s="24">
        <v>1</v>
      </c>
      <c r="P294" s="24">
        <v>1</v>
      </c>
      <c r="Q294" s="24">
        <v>1</v>
      </c>
      <c r="R294" s="24">
        <v>1</v>
      </c>
      <c r="S294" s="24">
        <v>1</v>
      </c>
      <c r="T294" s="24">
        <v>1</v>
      </c>
      <c r="U294" s="24">
        <v>1</v>
      </c>
      <c r="V294" s="24">
        <v>1</v>
      </c>
      <c r="W294" s="24">
        <v>1</v>
      </c>
      <c r="X294" s="24">
        <v>1</v>
      </c>
      <c r="Y294" s="24">
        <v>1</v>
      </c>
      <c r="Z294" s="24">
        <v>1</v>
      </c>
      <c r="AA294" s="24">
        <v>1</v>
      </c>
      <c r="AB294" s="24">
        <v>1</v>
      </c>
      <c r="AC294" s="24">
        <v>1</v>
      </c>
      <c r="AD294" s="24">
        <v>1</v>
      </c>
      <c r="AE294" s="24">
        <v>1</v>
      </c>
      <c r="AF294" s="24">
        <v>1</v>
      </c>
      <c r="AG294" s="24">
        <v>1</v>
      </c>
      <c r="AH294" s="24">
        <v>1</v>
      </c>
      <c r="AI294" s="24">
        <v>1</v>
      </c>
      <c r="AJ294" s="24">
        <v>1</v>
      </c>
      <c r="AK294" s="24">
        <v>1</v>
      </c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24">
        <v>1</v>
      </c>
      <c r="AD295" s="24">
        <v>1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1</v>
      </c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2</v>
      </c>
      <c r="C296" s="24">
        <v>2</v>
      </c>
      <c r="D296" s="24">
        <v>2</v>
      </c>
      <c r="E296" s="24">
        <v>2</v>
      </c>
      <c r="F296" s="24">
        <v>2</v>
      </c>
      <c r="G296" s="24">
        <v>2</v>
      </c>
      <c r="H296" s="24">
        <v>2</v>
      </c>
      <c r="I296" s="24">
        <v>2</v>
      </c>
      <c r="J296" s="24">
        <v>1</v>
      </c>
      <c r="K296" s="24">
        <v>2</v>
      </c>
      <c r="L296" s="24">
        <v>2</v>
      </c>
      <c r="M296" s="24">
        <v>2</v>
      </c>
      <c r="N296" s="24">
        <v>2</v>
      </c>
      <c r="O296" s="24">
        <v>2</v>
      </c>
      <c r="P296" s="24">
        <v>2</v>
      </c>
      <c r="Q296" s="24">
        <v>2</v>
      </c>
      <c r="R296" s="24">
        <v>2</v>
      </c>
      <c r="S296" s="24">
        <v>2</v>
      </c>
      <c r="T296" s="24">
        <v>2</v>
      </c>
      <c r="U296" s="24">
        <v>2</v>
      </c>
      <c r="V296" s="24">
        <v>2</v>
      </c>
      <c r="W296" s="24">
        <v>2</v>
      </c>
      <c r="X296" s="24">
        <v>2</v>
      </c>
      <c r="Y296" s="24">
        <v>2</v>
      </c>
      <c r="Z296" s="24">
        <v>2</v>
      </c>
      <c r="AA296" s="24">
        <v>2</v>
      </c>
      <c r="AB296" s="24">
        <v>2</v>
      </c>
      <c r="AC296" s="24">
        <v>2</v>
      </c>
      <c r="AD296" s="24">
        <v>2</v>
      </c>
      <c r="AE296" s="24">
        <v>2</v>
      </c>
      <c r="AF296" s="24">
        <v>2</v>
      </c>
      <c r="AG296" s="24">
        <v>2</v>
      </c>
      <c r="AH296" s="24">
        <v>2</v>
      </c>
      <c r="AI296" s="24">
        <v>2</v>
      </c>
      <c r="AJ296" s="24">
        <v>2</v>
      </c>
      <c r="AK296" s="24">
        <v>2</v>
      </c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3</v>
      </c>
      <c r="C297" s="24">
        <v>2</v>
      </c>
      <c r="D297" s="24">
        <v>2</v>
      </c>
      <c r="E297" s="24">
        <v>2</v>
      </c>
      <c r="F297" s="24">
        <v>2</v>
      </c>
      <c r="G297" s="24">
        <v>2</v>
      </c>
      <c r="H297" s="24">
        <v>2</v>
      </c>
      <c r="I297" s="24">
        <v>2</v>
      </c>
      <c r="J297" s="24">
        <v>1</v>
      </c>
      <c r="K297" s="24">
        <v>3</v>
      </c>
      <c r="L297" s="24">
        <v>2</v>
      </c>
      <c r="M297" s="24">
        <v>2</v>
      </c>
      <c r="N297" s="24">
        <v>2</v>
      </c>
      <c r="O297" s="24">
        <v>2</v>
      </c>
      <c r="P297" s="24">
        <v>2</v>
      </c>
      <c r="Q297" s="24">
        <v>2</v>
      </c>
      <c r="R297" s="24">
        <v>3</v>
      </c>
      <c r="S297" s="24">
        <v>3</v>
      </c>
      <c r="T297" s="24">
        <v>2</v>
      </c>
      <c r="U297" s="24">
        <v>2</v>
      </c>
      <c r="V297" s="24">
        <v>3</v>
      </c>
      <c r="W297" s="24">
        <v>3</v>
      </c>
      <c r="X297" s="24">
        <v>3</v>
      </c>
      <c r="Y297" s="24">
        <v>2</v>
      </c>
      <c r="Z297" s="24">
        <v>3</v>
      </c>
      <c r="AA297" s="24">
        <v>2</v>
      </c>
      <c r="AB297" s="24">
        <v>2</v>
      </c>
      <c r="AC297" s="24">
        <v>2</v>
      </c>
      <c r="AD297" s="24">
        <v>2</v>
      </c>
      <c r="AE297" s="24">
        <v>2</v>
      </c>
      <c r="AF297" s="24">
        <v>2</v>
      </c>
      <c r="AG297" s="24">
        <v>3</v>
      </c>
      <c r="AH297" s="24">
        <v>3</v>
      </c>
      <c r="AI297" s="24">
        <v>3</v>
      </c>
      <c r="AJ297" s="24">
        <v>3</v>
      </c>
      <c r="AK297" s="24">
        <v>3</v>
      </c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>
        <v>1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24">
        <v>1</v>
      </c>
      <c r="AD299" s="24">
        <v>1</v>
      </c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2</v>
      </c>
      <c r="J302" s="24">
        <v>1</v>
      </c>
      <c r="K302" s="24">
        <v>2</v>
      </c>
      <c r="L302" s="24">
        <v>2</v>
      </c>
      <c r="M302" s="24">
        <v>2</v>
      </c>
      <c r="N302" s="24">
        <v>2</v>
      </c>
      <c r="O302" s="24">
        <v>2</v>
      </c>
      <c r="P302" s="24">
        <v>2</v>
      </c>
      <c r="Q302" s="24">
        <v>2</v>
      </c>
      <c r="R302" s="24">
        <v>2</v>
      </c>
      <c r="S302" s="24">
        <v>2</v>
      </c>
      <c r="T302" s="24">
        <v>2</v>
      </c>
      <c r="U302" s="24">
        <v>2</v>
      </c>
      <c r="V302" s="24">
        <v>2</v>
      </c>
      <c r="W302" s="24">
        <v>2</v>
      </c>
      <c r="X302" s="24">
        <v>2</v>
      </c>
      <c r="Y302" s="24">
        <v>2</v>
      </c>
      <c r="Z302" s="24">
        <v>2</v>
      </c>
      <c r="AA302" s="24">
        <v>2</v>
      </c>
      <c r="AB302" s="24">
        <v>2</v>
      </c>
      <c r="AC302" s="24">
        <v>2</v>
      </c>
      <c r="AD302" s="24">
        <v>2</v>
      </c>
      <c r="AE302" s="24">
        <v>2</v>
      </c>
      <c r="AF302" s="24">
        <v>2</v>
      </c>
      <c r="AG302" s="24">
        <v>2</v>
      </c>
      <c r="AH302" s="24">
        <v>2</v>
      </c>
      <c r="AI302" s="24">
        <v>2</v>
      </c>
      <c r="AJ302" s="24">
        <v>2</v>
      </c>
      <c r="AK302" s="24">
        <v>2</v>
      </c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24">
        <v>1</v>
      </c>
      <c r="V304" s="24">
        <v>1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24">
        <v>1</v>
      </c>
      <c r="AC304" s="24">
        <v>1</v>
      </c>
      <c r="AD304" s="24">
        <v>1</v>
      </c>
      <c r="AE304" s="24">
        <v>1</v>
      </c>
      <c r="AF304" s="24">
        <v>1</v>
      </c>
      <c r="AG304" s="24">
        <v>1</v>
      </c>
      <c r="AH304" s="24">
        <v>1</v>
      </c>
      <c r="AI304" s="24">
        <v>1</v>
      </c>
      <c r="AJ304" s="24">
        <v>1</v>
      </c>
      <c r="AK304" s="24">
        <v>1</v>
      </c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24">
        <v>1</v>
      </c>
      <c r="R305" s="24">
        <v>1</v>
      </c>
      <c r="S305" s="24">
        <v>1</v>
      </c>
      <c r="T305" s="24">
        <v>1</v>
      </c>
      <c r="U305" s="24">
        <v>1</v>
      </c>
      <c r="V305" s="24">
        <v>1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24">
        <v>1</v>
      </c>
      <c r="AC305" s="24">
        <v>1</v>
      </c>
      <c r="AD305" s="24">
        <v>1</v>
      </c>
      <c r="AE305" s="24">
        <v>1</v>
      </c>
      <c r="AF305" s="24">
        <v>1</v>
      </c>
      <c r="AG305" s="24">
        <v>1</v>
      </c>
      <c r="AH305" s="24">
        <v>1</v>
      </c>
      <c r="AI305" s="24">
        <v>1</v>
      </c>
      <c r="AJ305" s="24">
        <v>1</v>
      </c>
      <c r="AK305" s="24">
        <v>1</v>
      </c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2</v>
      </c>
      <c r="T307" s="24">
        <v>2</v>
      </c>
      <c r="U307" s="24">
        <v>2</v>
      </c>
      <c r="V307" s="24">
        <v>1</v>
      </c>
      <c r="W307" s="24">
        <v>2</v>
      </c>
      <c r="X307" s="24">
        <v>2</v>
      </c>
      <c r="Y307" s="24">
        <v>2</v>
      </c>
      <c r="Z307" s="24">
        <v>1</v>
      </c>
      <c r="AA307" s="24">
        <v>2</v>
      </c>
      <c r="AB307" s="24">
        <v>2</v>
      </c>
      <c r="AC307" s="24">
        <v>2</v>
      </c>
      <c r="AD307" s="24">
        <v>2</v>
      </c>
      <c r="AE307" s="24">
        <v>2</v>
      </c>
      <c r="AF307" s="24">
        <v>2</v>
      </c>
      <c r="AG307" s="24">
        <v>2</v>
      </c>
      <c r="AH307" s="24">
        <v>2</v>
      </c>
      <c r="AI307" s="24">
        <v>2</v>
      </c>
      <c r="AJ307" s="24">
        <v>1</v>
      </c>
      <c r="AK307" s="24">
        <v>2</v>
      </c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2</v>
      </c>
      <c r="C308" s="24">
        <v>1</v>
      </c>
      <c r="D308" s="24">
        <v>1</v>
      </c>
      <c r="E308" s="24">
        <v>2</v>
      </c>
      <c r="F308" s="24">
        <v>2</v>
      </c>
      <c r="G308" s="24">
        <v>2</v>
      </c>
      <c r="H308" s="24">
        <v>2</v>
      </c>
      <c r="I308" s="24">
        <v>2</v>
      </c>
      <c r="J308" s="24">
        <v>1</v>
      </c>
      <c r="K308" s="24">
        <v>2</v>
      </c>
      <c r="L308" s="24">
        <v>2</v>
      </c>
      <c r="M308" s="24">
        <v>2</v>
      </c>
      <c r="N308" s="24">
        <v>2</v>
      </c>
      <c r="O308" s="24">
        <v>2</v>
      </c>
      <c r="P308" s="24">
        <v>2</v>
      </c>
      <c r="Q308" s="24">
        <v>2</v>
      </c>
      <c r="R308" s="24">
        <v>2</v>
      </c>
      <c r="S308" s="24">
        <v>2</v>
      </c>
      <c r="T308" s="24">
        <v>2</v>
      </c>
      <c r="U308" s="24">
        <v>2</v>
      </c>
      <c r="V308" s="24">
        <v>2</v>
      </c>
      <c r="W308" s="24">
        <v>2</v>
      </c>
      <c r="X308" s="24">
        <v>2</v>
      </c>
      <c r="Y308" s="24">
        <v>2</v>
      </c>
      <c r="Z308" s="24">
        <v>2</v>
      </c>
      <c r="AA308" s="24">
        <v>2</v>
      </c>
      <c r="AB308" s="24">
        <v>2</v>
      </c>
      <c r="AC308" s="24">
        <v>2</v>
      </c>
      <c r="AD308" s="24">
        <v>2</v>
      </c>
      <c r="AE308" s="24">
        <v>2</v>
      </c>
      <c r="AF308" s="24">
        <v>2</v>
      </c>
      <c r="AG308" s="24">
        <v>2</v>
      </c>
      <c r="AH308" s="24">
        <v>2</v>
      </c>
      <c r="AI308" s="24">
        <v>2</v>
      </c>
      <c r="AJ308" s="24">
        <v>2</v>
      </c>
      <c r="AK308" s="24">
        <v>2</v>
      </c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 t="s">
        <v>93</v>
      </c>
      <c r="C309" s="24" t="s">
        <v>93</v>
      </c>
      <c r="D309" s="24" t="s">
        <v>93</v>
      </c>
      <c r="E309" s="24" t="s">
        <v>93</v>
      </c>
      <c r="F309" s="24" t="s">
        <v>93</v>
      </c>
      <c r="G309" s="24" t="s">
        <v>93</v>
      </c>
      <c r="H309" s="24" t="s">
        <v>93</v>
      </c>
      <c r="I309" s="24" t="s">
        <v>93</v>
      </c>
      <c r="J309" s="24" t="s">
        <v>93</v>
      </c>
      <c r="K309" s="24" t="s">
        <v>93</v>
      </c>
      <c r="L309" s="24" t="s">
        <v>93</v>
      </c>
      <c r="M309" s="24" t="s">
        <v>93</v>
      </c>
      <c r="N309" s="24" t="s">
        <v>93</v>
      </c>
      <c r="O309" s="24" t="s">
        <v>93</v>
      </c>
      <c r="P309" s="24" t="s">
        <v>93</v>
      </c>
      <c r="Q309" s="24" t="s">
        <v>93</v>
      </c>
      <c r="R309" s="24" t="s">
        <v>93</v>
      </c>
      <c r="S309" s="24" t="s">
        <v>93</v>
      </c>
      <c r="T309" s="24" t="s">
        <v>93</v>
      </c>
      <c r="U309" s="24" t="s">
        <v>93</v>
      </c>
      <c r="V309" s="24" t="s">
        <v>93</v>
      </c>
      <c r="W309" s="24" t="s">
        <v>93</v>
      </c>
      <c r="X309" s="24" t="s">
        <v>93</v>
      </c>
      <c r="Y309" s="24" t="s">
        <v>93</v>
      </c>
      <c r="Z309" s="24" t="s">
        <v>93</v>
      </c>
      <c r="AA309" s="24" t="s">
        <v>93</v>
      </c>
      <c r="AB309" s="24" t="s">
        <v>93</v>
      </c>
      <c r="AC309" s="24" t="s">
        <v>93</v>
      </c>
      <c r="AD309" s="24" t="s">
        <v>93</v>
      </c>
      <c r="AE309" s="24" t="s">
        <v>93</v>
      </c>
      <c r="AF309" s="24" t="s">
        <v>93</v>
      </c>
      <c r="AG309" s="24" t="s">
        <v>93</v>
      </c>
      <c r="AH309" s="24" t="s">
        <v>93</v>
      </c>
      <c r="AI309" s="24" t="s">
        <v>93</v>
      </c>
      <c r="AJ309" s="24" t="s">
        <v>93</v>
      </c>
      <c r="AK309" s="24" t="s">
        <v>93</v>
      </c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 t="s">
        <v>93</v>
      </c>
      <c r="C310" s="24" t="s">
        <v>93</v>
      </c>
      <c r="D310" s="24" t="s">
        <v>93</v>
      </c>
      <c r="E310" s="24" t="s">
        <v>93</v>
      </c>
      <c r="F310" s="24" t="s">
        <v>93</v>
      </c>
      <c r="G310" s="24" t="s">
        <v>93</v>
      </c>
      <c r="H310" s="24" t="s">
        <v>93</v>
      </c>
      <c r="I310" s="24" t="s">
        <v>93</v>
      </c>
      <c r="J310" s="24" t="s">
        <v>93</v>
      </c>
      <c r="K310" s="24" t="s">
        <v>93</v>
      </c>
      <c r="L310" s="24" t="s">
        <v>93</v>
      </c>
      <c r="M310" s="24" t="s">
        <v>93</v>
      </c>
      <c r="N310" s="24" t="s">
        <v>93</v>
      </c>
      <c r="O310" s="24" t="s">
        <v>93</v>
      </c>
      <c r="P310" s="24" t="s">
        <v>93</v>
      </c>
      <c r="Q310" s="24" t="s">
        <v>93</v>
      </c>
      <c r="R310" s="24" t="s">
        <v>93</v>
      </c>
      <c r="S310" s="24" t="s">
        <v>93</v>
      </c>
      <c r="T310" s="24" t="s">
        <v>93</v>
      </c>
      <c r="U310" s="24" t="s">
        <v>93</v>
      </c>
      <c r="V310" s="24" t="s">
        <v>93</v>
      </c>
      <c r="W310" s="24" t="s">
        <v>93</v>
      </c>
      <c r="X310" s="24" t="s">
        <v>93</v>
      </c>
      <c r="Y310" s="24" t="s">
        <v>93</v>
      </c>
      <c r="Z310" s="24" t="s">
        <v>93</v>
      </c>
      <c r="AA310" s="24" t="s">
        <v>93</v>
      </c>
      <c r="AB310" s="24" t="s">
        <v>93</v>
      </c>
      <c r="AC310" s="24" t="s">
        <v>93</v>
      </c>
      <c r="AD310" s="24" t="s">
        <v>93</v>
      </c>
      <c r="AE310" s="24" t="s">
        <v>93</v>
      </c>
      <c r="AF310" s="24" t="s">
        <v>93</v>
      </c>
      <c r="AG310" s="24" t="s">
        <v>93</v>
      </c>
      <c r="AH310" s="24" t="s">
        <v>93</v>
      </c>
      <c r="AI310" s="24" t="s">
        <v>93</v>
      </c>
      <c r="AJ310" s="24" t="s">
        <v>93</v>
      </c>
      <c r="AK310" s="24" t="s">
        <v>93</v>
      </c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 t="s">
        <v>93</v>
      </c>
      <c r="C311" s="24" t="s">
        <v>93</v>
      </c>
      <c r="D311" s="24" t="s">
        <v>93</v>
      </c>
      <c r="E311" s="24" t="s">
        <v>93</v>
      </c>
      <c r="F311" s="24" t="s">
        <v>93</v>
      </c>
      <c r="G311" s="24" t="s">
        <v>93</v>
      </c>
      <c r="H311" s="24" t="s">
        <v>93</v>
      </c>
      <c r="I311" s="24" t="s">
        <v>93</v>
      </c>
      <c r="J311" s="24" t="s">
        <v>93</v>
      </c>
      <c r="K311" s="24" t="s">
        <v>93</v>
      </c>
      <c r="L311" s="24" t="s">
        <v>93</v>
      </c>
      <c r="M311" s="24" t="s">
        <v>93</v>
      </c>
      <c r="N311" s="24" t="s">
        <v>93</v>
      </c>
      <c r="O311" s="24" t="s">
        <v>93</v>
      </c>
      <c r="P311" s="24" t="s">
        <v>93</v>
      </c>
      <c r="Q311" s="24" t="s">
        <v>93</v>
      </c>
      <c r="R311" s="24" t="s">
        <v>93</v>
      </c>
      <c r="S311" s="24" t="s">
        <v>93</v>
      </c>
      <c r="T311" s="24" t="s">
        <v>93</v>
      </c>
      <c r="U311" s="24" t="s">
        <v>93</v>
      </c>
      <c r="V311" s="24" t="s">
        <v>93</v>
      </c>
      <c r="W311" s="24" t="s">
        <v>93</v>
      </c>
      <c r="X311" s="24" t="s">
        <v>93</v>
      </c>
      <c r="Y311" s="24" t="s">
        <v>93</v>
      </c>
      <c r="Z311" s="24" t="s">
        <v>93</v>
      </c>
      <c r="AA311" s="24" t="s">
        <v>93</v>
      </c>
      <c r="AB311" s="24" t="s">
        <v>93</v>
      </c>
      <c r="AC311" s="24" t="s">
        <v>93</v>
      </c>
      <c r="AD311" s="24" t="s">
        <v>93</v>
      </c>
      <c r="AE311" s="24" t="s">
        <v>93</v>
      </c>
      <c r="AF311" s="24" t="s">
        <v>93</v>
      </c>
      <c r="AG311" s="24" t="s">
        <v>93</v>
      </c>
      <c r="AH311" s="24" t="s">
        <v>93</v>
      </c>
      <c r="AI311" s="24" t="s">
        <v>93</v>
      </c>
      <c r="AJ311" s="24" t="s">
        <v>93</v>
      </c>
      <c r="AK311" s="24" t="s">
        <v>93</v>
      </c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 t="s">
        <v>93</v>
      </c>
      <c r="C312" s="24" t="s">
        <v>93</v>
      </c>
      <c r="D312" s="24" t="s">
        <v>93</v>
      </c>
      <c r="E312" s="24" t="s">
        <v>93</v>
      </c>
      <c r="F312" s="24" t="s">
        <v>93</v>
      </c>
      <c r="G312" s="24" t="s">
        <v>93</v>
      </c>
      <c r="H312" s="24" t="s">
        <v>93</v>
      </c>
      <c r="I312" s="24" t="s">
        <v>93</v>
      </c>
      <c r="J312" s="24" t="s">
        <v>93</v>
      </c>
      <c r="K312" s="24" t="s">
        <v>93</v>
      </c>
      <c r="L312" s="24" t="s">
        <v>93</v>
      </c>
      <c r="M312" s="24" t="s">
        <v>93</v>
      </c>
      <c r="N312" s="24" t="s">
        <v>93</v>
      </c>
      <c r="O312" s="24" t="s">
        <v>93</v>
      </c>
      <c r="P312" s="24" t="s">
        <v>93</v>
      </c>
      <c r="Q312" s="24" t="s">
        <v>93</v>
      </c>
      <c r="R312" s="24" t="s">
        <v>93</v>
      </c>
      <c r="S312" s="24" t="s">
        <v>93</v>
      </c>
      <c r="T312" s="24" t="s">
        <v>93</v>
      </c>
      <c r="U312" s="24" t="s">
        <v>93</v>
      </c>
      <c r="V312" s="24" t="s">
        <v>93</v>
      </c>
      <c r="W312" s="24" t="s">
        <v>93</v>
      </c>
      <c r="X312" s="24" t="s">
        <v>93</v>
      </c>
      <c r="Y312" s="24" t="s">
        <v>93</v>
      </c>
      <c r="Z312" s="24" t="s">
        <v>93</v>
      </c>
      <c r="AA312" s="24" t="s">
        <v>93</v>
      </c>
      <c r="AB312" s="24" t="s">
        <v>93</v>
      </c>
      <c r="AC312" s="24" t="s">
        <v>93</v>
      </c>
      <c r="AD312" s="24" t="s">
        <v>93</v>
      </c>
      <c r="AE312" s="24" t="s">
        <v>93</v>
      </c>
      <c r="AF312" s="24" t="s">
        <v>93</v>
      </c>
      <c r="AG312" s="24" t="s">
        <v>93</v>
      </c>
      <c r="AH312" s="24" t="s">
        <v>93</v>
      </c>
      <c r="AI312" s="24" t="s">
        <v>93</v>
      </c>
      <c r="AJ312" s="24" t="s">
        <v>93</v>
      </c>
      <c r="AK312" s="24" t="s">
        <v>93</v>
      </c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 t="s">
        <v>93</v>
      </c>
      <c r="C313" s="24" t="s">
        <v>93</v>
      </c>
      <c r="D313" s="24" t="s">
        <v>93</v>
      </c>
      <c r="E313" s="24" t="s">
        <v>93</v>
      </c>
      <c r="F313" s="24" t="s">
        <v>93</v>
      </c>
      <c r="G313" s="24" t="s">
        <v>93</v>
      </c>
      <c r="H313" s="24" t="s">
        <v>93</v>
      </c>
      <c r="I313" s="24" t="s">
        <v>93</v>
      </c>
      <c r="J313" s="24" t="s">
        <v>93</v>
      </c>
      <c r="K313" s="24" t="s">
        <v>93</v>
      </c>
      <c r="L313" s="24" t="s">
        <v>93</v>
      </c>
      <c r="M313" s="24" t="s">
        <v>93</v>
      </c>
      <c r="N313" s="24" t="s">
        <v>93</v>
      </c>
      <c r="O313" s="24" t="s">
        <v>93</v>
      </c>
      <c r="P313" s="24" t="s">
        <v>93</v>
      </c>
      <c r="Q313" s="24" t="s">
        <v>93</v>
      </c>
      <c r="R313" s="24" t="s">
        <v>93</v>
      </c>
      <c r="S313" s="24" t="s">
        <v>93</v>
      </c>
      <c r="T313" s="24" t="s">
        <v>93</v>
      </c>
      <c r="U313" s="24" t="s">
        <v>93</v>
      </c>
      <c r="V313" s="24" t="s">
        <v>93</v>
      </c>
      <c r="W313" s="24" t="s">
        <v>93</v>
      </c>
      <c r="X313" s="24" t="s">
        <v>93</v>
      </c>
      <c r="Y313" s="24" t="s">
        <v>93</v>
      </c>
      <c r="Z313" s="24" t="s">
        <v>93</v>
      </c>
      <c r="AA313" s="24" t="s">
        <v>93</v>
      </c>
      <c r="AB313" s="24" t="s">
        <v>93</v>
      </c>
      <c r="AC313" s="24" t="s">
        <v>93</v>
      </c>
      <c r="AD313" s="24" t="s">
        <v>93</v>
      </c>
      <c r="AE313" s="24" t="s">
        <v>93</v>
      </c>
      <c r="AF313" s="24" t="s">
        <v>93</v>
      </c>
      <c r="AG313" s="24" t="s">
        <v>93</v>
      </c>
      <c r="AH313" s="24" t="s">
        <v>93</v>
      </c>
      <c r="AI313" s="24" t="s">
        <v>93</v>
      </c>
      <c r="AJ313" s="24" t="s">
        <v>93</v>
      </c>
      <c r="AK313" s="24" t="s">
        <v>93</v>
      </c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 t="s">
        <v>93</v>
      </c>
      <c r="C314" s="24" t="s">
        <v>93</v>
      </c>
      <c r="D314" s="24" t="s">
        <v>93</v>
      </c>
      <c r="E314" s="24" t="s">
        <v>93</v>
      </c>
      <c r="F314" s="24" t="s">
        <v>93</v>
      </c>
      <c r="G314" s="24" t="s">
        <v>93</v>
      </c>
      <c r="H314" s="24" t="s">
        <v>93</v>
      </c>
      <c r="I314" s="24" t="s">
        <v>93</v>
      </c>
      <c r="J314" s="24" t="s">
        <v>93</v>
      </c>
      <c r="K314" s="24" t="s">
        <v>93</v>
      </c>
      <c r="L314" s="24" t="s">
        <v>93</v>
      </c>
      <c r="M314" s="24" t="s">
        <v>93</v>
      </c>
      <c r="N314" s="24" t="s">
        <v>93</v>
      </c>
      <c r="O314" s="24" t="s">
        <v>93</v>
      </c>
      <c r="P314" s="24" t="s">
        <v>93</v>
      </c>
      <c r="Q314" s="24" t="s">
        <v>93</v>
      </c>
      <c r="R314" s="24" t="s">
        <v>93</v>
      </c>
      <c r="S314" s="24" t="s">
        <v>93</v>
      </c>
      <c r="T314" s="24" t="s">
        <v>93</v>
      </c>
      <c r="U314" s="24" t="s">
        <v>93</v>
      </c>
      <c r="V314" s="24" t="s">
        <v>93</v>
      </c>
      <c r="W314" s="24" t="s">
        <v>93</v>
      </c>
      <c r="X314" s="24" t="s">
        <v>93</v>
      </c>
      <c r="Y314" s="24" t="s">
        <v>93</v>
      </c>
      <c r="Z314" s="24" t="s">
        <v>93</v>
      </c>
      <c r="AA314" s="24" t="s">
        <v>93</v>
      </c>
      <c r="AB314" s="24" t="s">
        <v>93</v>
      </c>
      <c r="AC314" s="24" t="s">
        <v>93</v>
      </c>
      <c r="AD314" s="24" t="s">
        <v>93</v>
      </c>
      <c r="AE314" s="24" t="s">
        <v>93</v>
      </c>
      <c r="AF314" s="24" t="s">
        <v>93</v>
      </c>
      <c r="AG314" s="24" t="s">
        <v>93</v>
      </c>
      <c r="AH314" s="24" t="s">
        <v>93</v>
      </c>
      <c r="AI314" s="24" t="s">
        <v>93</v>
      </c>
      <c r="AJ314" s="24" t="s">
        <v>93</v>
      </c>
      <c r="AK314" s="24" t="s">
        <v>93</v>
      </c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 t="s">
        <v>93</v>
      </c>
      <c r="C315" s="24" t="s">
        <v>93</v>
      </c>
      <c r="D315" s="24" t="s">
        <v>93</v>
      </c>
      <c r="E315" s="24" t="s">
        <v>93</v>
      </c>
      <c r="F315" s="24" t="s">
        <v>93</v>
      </c>
      <c r="G315" s="24" t="s">
        <v>93</v>
      </c>
      <c r="H315" s="24" t="s">
        <v>93</v>
      </c>
      <c r="I315" s="24" t="s">
        <v>93</v>
      </c>
      <c r="J315" s="24" t="s">
        <v>93</v>
      </c>
      <c r="K315" s="24" t="s">
        <v>93</v>
      </c>
      <c r="L315" s="24" t="s">
        <v>93</v>
      </c>
      <c r="M315" s="24" t="s">
        <v>93</v>
      </c>
      <c r="N315" s="24" t="s">
        <v>93</v>
      </c>
      <c r="O315" s="24" t="s">
        <v>93</v>
      </c>
      <c r="P315" s="24" t="s">
        <v>93</v>
      </c>
      <c r="Q315" s="24" t="s">
        <v>93</v>
      </c>
      <c r="R315" s="24" t="s">
        <v>93</v>
      </c>
      <c r="S315" s="24" t="s">
        <v>93</v>
      </c>
      <c r="T315" s="24" t="s">
        <v>93</v>
      </c>
      <c r="U315" s="24" t="s">
        <v>93</v>
      </c>
      <c r="V315" s="24" t="s">
        <v>93</v>
      </c>
      <c r="W315" s="24" t="s">
        <v>93</v>
      </c>
      <c r="X315" s="24" t="s">
        <v>93</v>
      </c>
      <c r="Y315" s="24" t="s">
        <v>93</v>
      </c>
      <c r="Z315" s="24" t="s">
        <v>93</v>
      </c>
      <c r="AA315" s="24" t="s">
        <v>93</v>
      </c>
      <c r="AB315" s="24" t="s">
        <v>93</v>
      </c>
      <c r="AC315" s="24" t="s">
        <v>93</v>
      </c>
      <c r="AD315" s="24" t="s">
        <v>93</v>
      </c>
      <c r="AE315" s="24" t="s">
        <v>93</v>
      </c>
      <c r="AF315" s="24" t="s">
        <v>93</v>
      </c>
      <c r="AG315" s="24" t="s">
        <v>93</v>
      </c>
      <c r="AH315" s="24" t="s">
        <v>93</v>
      </c>
      <c r="AI315" s="24" t="s">
        <v>93</v>
      </c>
      <c r="AJ315" s="24" t="s">
        <v>93</v>
      </c>
      <c r="AK315" s="24" t="s">
        <v>93</v>
      </c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 t="s">
        <v>93</v>
      </c>
      <c r="C316" s="24" t="s">
        <v>93</v>
      </c>
      <c r="D316" s="24" t="s">
        <v>93</v>
      </c>
      <c r="E316" s="24" t="s">
        <v>93</v>
      </c>
      <c r="F316" s="24" t="s">
        <v>93</v>
      </c>
      <c r="G316" s="24" t="s">
        <v>93</v>
      </c>
      <c r="H316" s="24" t="s">
        <v>93</v>
      </c>
      <c r="I316" s="24" t="s">
        <v>93</v>
      </c>
      <c r="J316" s="24" t="s">
        <v>93</v>
      </c>
      <c r="K316" s="24" t="s">
        <v>93</v>
      </c>
      <c r="L316" s="24" t="s">
        <v>93</v>
      </c>
      <c r="M316" s="24" t="s">
        <v>93</v>
      </c>
      <c r="N316" s="24" t="s">
        <v>93</v>
      </c>
      <c r="O316" s="24" t="s">
        <v>93</v>
      </c>
      <c r="P316" s="24" t="s">
        <v>93</v>
      </c>
      <c r="Q316" s="24" t="s">
        <v>93</v>
      </c>
      <c r="R316" s="24" t="s">
        <v>93</v>
      </c>
      <c r="S316" s="24" t="s">
        <v>93</v>
      </c>
      <c r="T316" s="24" t="s">
        <v>93</v>
      </c>
      <c r="U316" s="24" t="s">
        <v>93</v>
      </c>
      <c r="V316" s="24" t="s">
        <v>93</v>
      </c>
      <c r="W316" s="24" t="s">
        <v>93</v>
      </c>
      <c r="X316" s="24" t="s">
        <v>93</v>
      </c>
      <c r="Y316" s="24" t="s">
        <v>93</v>
      </c>
      <c r="Z316" s="24" t="s">
        <v>93</v>
      </c>
      <c r="AA316" s="24" t="s">
        <v>93</v>
      </c>
      <c r="AB316" s="24" t="s">
        <v>93</v>
      </c>
      <c r="AC316" s="24" t="s">
        <v>93</v>
      </c>
      <c r="AD316" s="24" t="s">
        <v>93</v>
      </c>
      <c r="AE316" s="24" t="s">
        <v>93</v>
      </c>
      <c r="AF316" s="24" t="s">
        <v>93</v>
      </c>
      <c r="AG316" s="24" t="s">
        <v>93</v>
      </c>
      <c r="AH316" s="24" t="s">
        <v>93</v>
      </c>
      <c r="AI316" s="24" t="s">
        <v>93</v>
      </c>
      <c r="AJ316" s="24" t="s">
        <v>93</v>
      </c>
      <c r="AK316" s="24" t="s">
        <v>93</v>
      </c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 t="s">
        <v>93</v>
      </c>
      <c r="C317" s="24" t="s">
        <v>93</v>
      </c>
      <c r="D317" s="24" t="s">
        <v>93</v>
      </c>
      <c r="E317" s="24" t="s">
        <v>93</v>
      </c>
      <c r="F317" s="24" t="s">
        <v>93</v>
      </c>
      <c r="G317" s="24" t="s">
        <v>93</v>
      </c>
      <c r="H317" s="24" t="s">
        <v>93</v>
      </c>
      <c r="I317" s="24" t="s">
        <v>93</v>
      </c>
      <c r="J317" s="24" t="s">
        <v>93</v>
      </c>
      <c r="K317" s="24" t="s">
        <v>93</v>
      </c>
      <c r="L317" s="24" t="s">
        <v>93</v>
      </c>
      <c r="M317" s="24" t="s">
        <v>93</v>
      </c>
      <c r="N317" s="24" t="s">
        <v>93</v>
      </c>
      <c r="O317" s="24" t="s">
        <v>93</v>
      </c>
      <c r="P317" s="24" t="s">
        <v>93</v>
      </c>
      <c r="Q317" s="24" t="s">
        <v>93</v>
      </c>
      <c r="R317" s="24" t="s">
        <v>93</v>
      </c>
      <c r="S317" s="24" t="s">
        <v>93</v>
      </c>
      <c r="T317" s="24" t="s">
        <v>93</v>
      </c>
      <c r="U317" s="24" t="s">
        <v>93</v>
      </c>
      <c r="V317" s="24" t="s">
        <v>93</v>
      </c>
      <c r="W317" s="24" t="s">
        <v>93</v>
      </c>
      <c r="X317" s="24" t="s">
        <v>93</v>
      </c>
      <c r="Y317" s="24" t="s">
        <v>93</v>
      </c>
      <c r="Z317" s="24" t="s">
        <v>93</v>
      </c>
      <c r="AA317" s="24" t="s">
        <v>93</v>
      </c>
      <c r="AB317" s="24" t="s">
        <v>93</v>
      </c>
      <c r="AC317" s="24" t="s">
        <v>93</v>
      </c>
      <c r="AD317" s="24" t="s">
        <v>93</v>
      </c>
      <c r="AE317" s="24" t="s">
        <v>93</v>
      </c>
      <c r="AF317" s="24" t="s">
        <v>93</v>
      </c>
      <c r="AG317" s="24" t="s">
        <v>93</v>
      </c>
      <c r="AH317" s="24" t="s">
        <v>93</v>
      </c>
      <c r="AI317" s="24" t="s">
        <v>93</v>
      </c>
      <c r="AJ317" s="24" t="s">
        <v>93</v>
      </c>
      <c r="AK317" s="24" t="s">
        <v>93</v>
      </c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 t="s">
        <v>93</v>
      </c>
      <c r="C318" s="24" t="s">
        <v>93</v>
      </c>
      <c r="D318" s="24" t="s">
        <v>93</v>
      </c>
      <c r="E318" s="24" t="s">
        <v>93</v>
      </c>
      <c r="F318" s="24" t="s">
        <v>93</v>
      </c>
      <c r="G318" s="24" t="s">
        <v>93</v>
      </c>
      <c r="H318" s="24" t="s">
        <v>93</v>
      </c>
      <c r="I318" s="24" t="s">
        <v>93</v>
      </c>
      <c r="J318" s="24" t="s">
        <v>93</v>
      </c>
      <c r="K318" s="24" t="s">
        <v>93</v>
      </c>
      <c r="L318" s="24" t="s">
        <v>93</v>
      </c>
      <c r="M318" s="24" t="s">
        <v>93</v>
      </c>
      <c r="N318" s="24" t="s">
        <v>93</v>
      </c>
      <c r="O318" s="24" t="s">
        <v>93</v>
      </c>
      <c r="P318" s="24" t="s">
        <v>93</v>
      </c>
      <c r="Q318" s="24" t="s">
        <v>93</v>
      </c>
      <c r="R318" s="24" t="s">
        <v>93</v>
      </c>
      <c r="S318" s="24" t="s">
        <v>93</v>
      </c>
      <c r="T318" s="24" t="s">
        <v>93</v>
      </c>
      <c r="U318" s="24" t="s">
        <v>93</v>
      </c>
      <c r="V318" s="24" t="s">
        <v>93</v>
      </c>
      <c r="W318" s="24" t="s">
        <v>93</v>
      </c>
      <c r="X318" s="24" t="s">
        <v>93</v>
      </c>
      <c r="Y318" s="24" t="s">
        <v>93</v>
      </c>
      <c r="Z318" s="24" t="s">
        <v>93</v>
      </c>
      <c r="AA318" s="24" t="s">
        <v>93</v>
      </c>
      <c r="AB318" s="24" t="s">
        <v>93</v>
      </c>
      <c r="AC318" s="24" t="s">
        <v>93</v>
      </c>
      <c r="AD318" s="24" t="s">
        <v>93</v>
      </c>
      <c r="AE318" s="24" t="s">
        <v>93</v>
      </c>
      <c r="AF318" s="24" t="s">
        <v>93</v>
      </c>
      <c r="AG318" s="24" t="s">
        <v>93</v>
      </c>
      <c r="AH318" s="24" t="s">
        <v>93</v>
      </c>
      <c r="AI318" s="24" t="s">
        <v>93</v>
      </c>
      <c r="AJ318" s="24" t="s">
        <v>93</v>
      </c>
      <c r="AK318" s="24" t="s">
        <v>93</v>
      </c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 t="s">
        <v>93</v>
      </c>
      <c r="C319" s="24" t="s">
        <v>93</v>
      </c>
      <c r="D319" s="24" t="s">
        <v>93</v>
      </c>
      <c r="E319" s="24" t="s">
        <v>93</v>
      </c>
      <c r="F319" s="24" t="s">
        <v>93</v>
      </c>
      <c r="G319" s="24" t="s">
        <v>93</v>
      </c>
      <c r="H319" s="24" t="s">
        <v>93</v>
      </c>
      <c r="I319" s="24" t="s">
        <v>93</v>
      </c>
      <c r="J319" s="24" t="s">
        <v>93</v>
      </c>
      <c r="K319" s="24" t="s">
        <v>93</v>
      </c>
      <c r="L319" s="24" t="s">
        <v>93</v>
      </c>
      <c r="M319" s="24" t="s">
        <v>93</v>
      </c>
      <c r="N319" s="24" t="s">
        <v>93</v>
      </c>
      <c r="O319" s="24" t="s">
        <v>93</v>
      </c>
      <c r="P319" s="24" t="s">
        <v>93</v>
      </c>
      <c r="Q319" s="24" t="s">
        <v>93</v>
      </c>
      <c r="R319" s="24" t="s">
        <v>93</v>
      </c>
      <c r="S319" s="24" t="s">
        <v>93</v>
      </c>
      <c r="T319" s="24" t="s">
        <v>93</v>
      </c>
      <c r="U319" s="24" t="s">
        <v>93</v>
      </c>
      <c r="V319" s="24" t="s">
        <v>93</v>
      </c>
      <c r="W319" s="24" t="s">
        <v>93</v>
      </c>
      <c r="X319" s="24" t="s">
        <v>93</v>
      </c>
      <c r="Y319" s="24" t="s">
        <v>93</v>
      </c>
      <c r="Z319" s="24" t="s">
        <v>93</v>
      </c>
      <c r="AA319" s="24" t="s">
        <v>93</v>
      </c>
      <c r="AB319" s="24" t="s">
        <v>93</v>
      </c>
      <c r="AC319" s="24" t="s">
        <v>93</v>
      </c>
      <c r="AD319" s="24" t="s">
        <v>93</v>
      </c>
      <c r="AE319" s="24" t="s">
        <v>93</v>
      </c>
      <c r="AF319" s="24" t="s">
        <v>93</v>
      </c>
      <c r="AG319" s="24" t="s">
        <v>93</v>
      </c>
      <c r="AH319" s="24" t="s">
        <v>93</v>
      </c>
      <c r="AI319" s="24" t="s">
        <v>93</v>
      </c>
      <c r="AJ319" s="24" t="s">
        <v>93</v>
      </c>
      <c r="AK319" s="24" t="s">
        <v>93</v>
      </c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 t="s">
        <v>93</v>
      </c>
      <c r="C320" s="24" t="s">
        <v>93</v>
      </c>
      <c r="D320" s="24" t="s">
        <v>93</v>
      </c>
      <c r="E320" s="24" t="s">
        <v>93</v>
      </c>
      <c r="F320" s="24" t="s">
        <v>93</v>
      </c>
      <c r="G320" s="24" t="s">
        <v>93</v>
      </c>
      <c r="H320" s="24" t="s">
        <v>93</v>
      </c>
      <c r="I320" s="24" t="s">
        <v>93</v>
      </c>
      <c r="J320" s="24" t="s">
        <v>93</v>
      </c>
      <c r="K320" s="24" t="s">
        <v>93</v>
      </c>
      <c r="L320" s="24" t="s">
        <v>93</v>
      </c>
      <c r="M320" s="24" t="s">
        <v>93</v>
      </c>
      <c r="N320" s="24" t="s">
        <v>93</v>
      </c>
      <c r="O320" s="24" t="s">
        <v>93</v>
      </c>
      <c r="P320" s="24" t="s">
        <v>93</v>
      </c>
      <c r="Q320" s="24" t="s">
        <v>93</v>
      </c>
      <c r="R320" s="24" t="s">
        <v>93</v>
      </c>
      <c r="S320" s="24" t="s">
        <v>93</v>
      </c>
      <c r="T320" s="24" t="s">
        <v>93</v>
      </c>
      <c r="U320" s="24" t="s">
        <v>93</v>
      </c>
      <c r="V320" s="24" t="s">
        <v>93</v>
      </c>
      <c r="W320" s="24" t="s">
        <v>93</v>
      </c>
      <c r="X320" s="24" t="s">
        <v>93</v>
      </c>
      <c r="Y320" s="24" t="s">
        <v>93</v>
      </c>
      <c r="Z320" s="24" t="s">
        <v>93</v>
      </c>
      <c r="AA320" s="24" t="s">
        <v>93</v>
      </c>
      <c r="AB320" s="24" t="s">
        <v>93</v>
      </c>
      <c r="AC320" s="24" t="s">
        <v>93</v>
      </c>
      <c r="AD320" s="24" t="s">
        <v>93</v>
      </c>
      <c r="AE320" s="24" t="s">
        <v>93</v>
      </c>
      <c r="AF320" s="24" t="s">
        <v>93</v>
      </c>
      <c r="AG320" s="24" t="s">
        <v>93</v>
      </c>
      <c r="AH320" s="24" t="s">
        <v>93</v>
      </c>
      <c r="AI320" s="24" t="s">
        <v>93</v>
      </c>
      <c r="AJ320" s="24" t="s">
        <v>93</v>
      </c>
      <c r="AK320" s="24" t="s">
        <v>93</v>
      </c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54 B59:AZ107 AL55:AZ58 B112:AZ146 AL108:AZ111">
    <cfRule type="expression" priority="1" dxfId="5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3.5">
      <c r="A1" s="7" t="s">
        <v>30</v>
      </c>
    </row>
    <row r="2" spans="1:7" s="8" customFormat="1" ht="12.75">
      <c r="A2" s="8" t="s">
        <v>67</v>
      </c>
      <c r="B2" s="24"/>
      <c r="C2" s="24"/>
      <c r="D2" s="24"/>
      <c r="E2" s="24"/>
      <c r="F2" s="24"/>
      <c r="G2" s="24" t="s">
        <v>37</v>
      </c>
    </row>
    <row r="3" s="8" customFormat="1" ht="3.75" customHeight="1">
      <c r="A3" s="16"/>
    </row>
    <row r="4" spans="1:7" s="8" customFormat="1" ht="3.75" customHeight="1">
      <c r="A4" s="10"/>
      <c r="B4" s="29"/>
      <c r="C4" s="29"/>
      <c r="D4" s="29"/>
      <c r="E4" s="29"/>
      <c r="F4" s="29"/>
      <c r="G4" s="29"/>
    </row>
    <row r="5" spans="1:7" ht="12.75">
      <c r="A5" s="20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</row>
    <row r="6" spans="1:7" ht="3.75" customHeight="1">
      <c r="A6" s="13"/>
      <c r="B6" s="33"/>
      <c r="C6" s="33"/>
      <c r="D6" s="33"/>
      <c r="E6" s="33"/>
      <c r="F6" s="33"/>
      <c r="G6" s="33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0</v>
      </c>
      <c r="B8" s="37">
        <v>3309.7478577</v>
      </c>
      <c r="C8" s="37">
        <v>3351.9693585</v>
      </c>
      <c r="D8" s="37">
        <v>3363.4257583</v>
      </c>
      <c r="E8" s="37">
        <v>3389.191781</v>
      </c>
      <c r="F8" s="37">
        <v>3416.7088682</v>
      </c>
      <c r="G8" s="37">
        <v>3450.9631235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3">
        <v>152.5722799</v>
      </c>
      <c r="C9" s="43">
        <v>156.8372456</v>
      </c>
      <c r="D9" s="43">
        <v>158.6820437</v>
      </c>
      <c r="E9" s="43">
        <v>156.6703529</v>
      </c>
      <c r="F9" s="43">
        <v>154.9377334</v>
      </c>
      <c r="G9" s="43">
        <v>150.0156804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353.9374093</v>
      </c>
      <c r="C10" s="43">
        <v>356.1086547</v>
      </c>
      <c r="D10" s="43">
        <v>339.3975496</v>
      </c>
      <c r="E10" s="43">
        <v>324.1953254</v>
      </c>
      <c r="F10" s="43">
        <v>316.3520149</v>
      </c>
      <c r="G10" s="43">
        <v>306.2351984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320.4995181</v>
      </c>
      <c r="C11" s="43">
        <v>333.285282</v>
      </c>
      <c r="D11" s="43">
        <v>354.5102269</v>
      </c>
      <c r="E11" s="43">
        <v>349.5418714</v>
      </c>
      <c r="F11" s="43">
        <v>351.5788742</v>
      </c>
      <c r="G11" s="43">
        <v>359.6332465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153.140604</v>
      </c>
      <c r="C12" s="43">
        <v>152.0834935</v>
      </c>
      <c r="D12" s="43">
        <v>149.6283068</v>
      </c>
      <c r="E12" s="43">
        <v>158.5701342</v>
      </c>
      <c r="F12" s="43">
        <v>147.2345127</v>
      </c>
      <c r="G12" s="43">
        <v>139.6567004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550.9320111</v>
      </c>
      <c r="C13" s="43">
        <v>555.9400523</v>
      </c>
      <c r="D13" s="43">
        <v>545.7670135</v>
      </c>
      <c r="E13" s="43">
        <v>545.585747</v>
      </c>
      <c r="F13" s="43">
        <v>562.7778373</v>
      </c>
      <c r="G13" s="43">
        <v>547.7840439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259.0146879</v>
      </c>
      <c r="C14" s="43">
        <v>264.680951</v>
      </c>
      <c r="D14" s="43">
        <v>250.3782873</v>
      </c>
      <c r="E14" s="43">
        <v>249.2234606</v>
      </c>
      <c r="F14" s="43">
        <v>245.7788528</v>
      </c>
      <c r="G14" s="43">
        <v>245.8750287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718.2841311</v>
      </c>
      <c r="C15" s="43">
        <v>739.4562499</v>
      </c>
      <c r="D15" s="43">
        <v>753.9022951</v>
      </c>
      <c r="E15" s="43">
        <v>760.7004161</v>
      </c>
      <c r="F15" s="43">
        <v>774.7437248</v>
      </c>
      <c r="G15" s="43">
        <v>814.2955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762.1604425</v>
      </c>
      <c r="C16" s="43">
        <v>762.080724</v>
      </c>
      <c r="D16" s="43">
        <v>785.2020895</v>
      </c>
      <c r="E16" s="43">
        <v>820.3664373</v>
      </c>
      <c r="F16" s="43">
        <v>836.5860248</v>
      </c>
      <c r="G16" s="43">
        <v>861.1199628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24.750813</v>
      </c>
      <c r="C17" s="43">
        <v>21.4785247</v>
      </c>
      <c r="D17" s="43">
        <v>17.5504587</v>
      </c>
      <c r="E17" s="43">
        <v>17.8144825</v>
      </c>
      <c r="F17" s="43">
        <v>18.6035222</v>
      </c>
      <c r="G17" s="43">
        <v>18.6155358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14.4559609</v>
      </c>
      <c r="C18" s="44">
        <v>10.0181806</v>
      </c>
      <c r="D18" s="44">
        <v>8.407487</v>
      </c>
      <c r="E18" s="44">
        <v>6.5235536</v>
      </c>
      <c r="F18" s="44">
        <v>8.115771</v>
      </c>
      <c r="G18" s="44">
        <v>7.7322265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18</v>
      </c>
      <c r="B19" s="37">
        <v>970.7975238</v>
      </c>
      <c r="C19" s="37">
        <v>1014.3910452</v>
      </c>
      <c r="D19" s="37">
        <v>1044.7056435</v>
      </c>
      <c r="E19" s="37">
        <v>1071.4738182</v>
      </c>
      <c r="F19" s="37">
        <v>1117.8292471</v>
      </c>
      <c r="G19" s="37">
        <v>1149.118337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3">
        <v>13.3388141</v>
      </c>
      <c r="C20" s="43">
        <v>11.6238422</v>
      </c>
      <c r="D20" s="43">
        <v>13.0270894</v>
      </c>
      <c r="E20" s="43">
        <v>13.3924381</v>
      </c>
      <c r="F20" s="43">
        <v>13.7851727</v>
      </c>
      <c r="G20" s="43">
        <v>14.4783698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151.5298091</v>
      </c>
      <c r="C21" s="43">
        <v>152.7217966</v>
      </c>
      <c r="D21" s="43">
        <v>147.3082932</v>
      </c>
      <c r="E21" s="43">
        <v>143.2458376</v>
      </c>
      <c r="F21" s="43">
        <v>144.8241799</v>
      </c>
      <c r="G21" s="43">
        <v>137.5446452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106.2929784</v>
      </c>
      <c r="C22" s="43">
        <v>110.483149</v>
      </c>
      <c r="D22" s="43">
        <v>116.7753804</v>
      </c>
      <c r="E22" s="43">
        <v>130.9813607</v>
      </c>
      <c r="F22" s="43">
        <v>138.4358138</v>
      </c>
      <c r="G22" s="43">
        <v>143.6157979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85.1352551</v>
      </c>
      <c r="C23" s="43">
        <v>91.3644695</v>
      </c>
      <c r="D23" s="43">
        <v>92.1143234</v>
      </c>
      <c r="E23" s="43">
        <v>90.033125</v>
      </c>
      <c r="F23" s="43">
        <v>89.3628666</v>
      </c>
      <c r="G23" s="43">
        <v>89.7885116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152.2244844</v>
      </c>
      <c r="C24" s="43">
        <v>155.6222593</v>
      </c>
      <c r="D24" s="43">
        <v>156.6105569</v>
      </c>
      <c r="E24" s="43">
        <v>164.9354185</v>
      </c>
      <c r="F24" s="43">
        <v>167.2164348</v>
      </c>
      <c r="G24" s="43">
        <v>168.251067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154.3718946</v>
      </c>
      <c r="C25" s="43">
        <v>165.0711608</v>
      </c>
      <c r="D25" s="43">
        <v>174.075502</v>
      </c>
      <c r="E25" s="43">
        <v>172.818111</v>
      </c>
      <c r="F25" s="43">
        <v>177.1993109</v>
      </c>
      <c r="G25" s="43">
        <v>183.3290917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136.0627969</v>
      </c>
      <c r="C26" s="43">
        <v>150.6813153</v>
      </c>
      <c r="D26" s="43">
        <v>161.8978635</v>
      </c>
      <c r="E26" s="43">
        <v>166.4952184</v>
      </c>
      <c r="F26" s="43">
        <v>176.4214638</v>
      </c>
      <c r="G26" s="43">
        <v>185.050007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160.6545157</v>
      </c>
      <c r="C27" s="43">
        <v>166.8442134</v>
      </c>
      <c r="D27" s="43">
        <v>174.3971353</v>
      </c>
      <c r="E27" s="43">
        <v>182.4497577</v>
      </c>
      <c r="F27" s="43">
        <v>201.3541372</v>
      </c>
      <c r="G27" s="43">
        <v>218.0988713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8.2624783</v>
      </c>
      <c r="C28" s="43">
        <v>7.8211061</v>
      </c>
      <c r="D28" s="43">
        <v>6.8859261</v>
      </c>
      <c r="E28" s="43">
        <v>5.6101359</v>
      </c>
      <c r="F28" s="43">
        <v>6.3994414</v>
      </c>
      <c r="G28" s="43">
        <v>6.6910867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2.9244971</v>
      </c>
      <c r="C29" s="44">
        <v>2.1577331</v>
      </c>
      <c r="D29" s="44">
        <v>1.6135733</v>
      </c>
      <c r="E29" s="44">
        <v>1.5124153</v>
      </c>
      <c r="F29" s="44">
        <v>2.8304259</v>
      </c>
      <c r="G29" s="44">
        <v>2.2708888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6" t="s">
        <v>1</v>
      </c>
      <c r="B30" s="37">
        <v>4280.5453814</v>
      </c>
      <c r="C30" s="37">
        <v>4366.3604037</v>
      </c>
      <c r="D30" s="37">
        <v>4408.1314017</v>
      </c>
      <c r="E30" s="37">
        <v>4460.6655991</v>
      </c>
      <c r="F30" s="37">
        <v>4534.5381153</v>
      </c>
      <c r="G30" s="37">
        <v>4600.0814604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3">
        <v>165.911094</v>
      </c>
      <c r="C31" s="43">
        <v>168.4610878</v>
      </c>
      <c r="D31" s="43">
        <v>171.7091331</v>
      </c>
      <c r="E31" s="43">
        <v>170.062791</v>
      </c>
      <c r="F31" s="43">
        <v>168.7229061</v>
      </c>
      <c r="G31" s="43">
        <v>164.4940501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505.4672184</v>
      </c>
      <c r="C32" s="43">
        <v>508.8304513</v>
      </c>
      <c r="D32" s="43">
        <v>486.7058428</v>
      </c>
      <c r="E32" s="43">
        <v>467.441163</v>
      </c>
      <c r="F32" s="43">
        <v>461.1761949</v>
      </c>
      <c r="G32" s="43">
        <v>443.7798436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426.7924965</v>
      </c>
      <c r="C33" s="43">
        <v>443.7684311</v>
      </c>
      <c r="D33" s="43">
        <v>471.2856073</v>
      </c>
      <c r="E33" s="43">
        <v>480.5232321</v>
      </c>
      <c r="F33" s="43">
        <v>490.014688</v>
      </c>
      <c r="G33" s="43">
        <v>503.2490444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238.275859</v>
      </c>
      <c r="C34" s="43">
        <v>243.447963</v>
      </c>
      <c r="D34" s="43">
        <v>241.7426302</v>
      </c>
      <c r="E34" s="43">
        <v>248.6032592</v>
      </c>
      <c r="F34" s="43">
        <v>236.5973793</v>
      </c>
      <c r="G34" s="43">
        <v>229.445212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703.1564954</v>
      </c>
      <c r="C35" s="43">
        <v>711.5623117</v>
      </c>
      <c r="D35" s="43">
        <v>702.3775704</v>
      </c>
      <c r="E35" s="43">
        <v>710.5211655</v>
      </c>
      <c r="F35" s="43">
        <v>729.9942722</v>
      </c>
      <c r="G35" s="43">
        <v>716.035111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413.3865825</v>
      </c>
      <c r="C36" s="43">
        <v>429.7521118</v>
      </c>
      <c r="D36" s="43">
        <v>424.4537893</v>
      </c>
      <c r="E36" s="43">
        <v>422.0415716</v>
      </c>
      <c r="F36" s="43">
        <v>422.9781637</v>
      </c>
      <c r="G36" s="43">
        <v>429.2041204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854.3469281</v>
      </c>
      <c r="C37" s="43">
        <v>890.1375652</v>
      </c>
      <c r="D37" s="43">
        <v>915.8001586</v>
      </c>
      <c r="E37" s="43">
        <v>927.1956345</v>
      </c>
      <c r="F37" s="43">
        <v>951.1651886</v>
      </c>
      <c r="G37" s="43">
        <v>999.345507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922.8149583</v>
      </c>
      <c r="C38" s="43">
        <v>928.9249373</v>
      </c>
      <c r="D38" s="43">
        <v>959.5992248</v>
      </c>
      <c r="E38" s="43">
        <v>1002.816195</v>
      </c>
      <c r="F38" s="43">
        <v>1037.940162</v>
      </c>
      <c r="G38" s="43">
        <v>1079.2188341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33.0132913</v>
      </c>
      <c r="C39" s="43">
        <v>29.2996308</v>
      </c>
      <c r="D39" s="43">
        <v>24.4363849</v>
      </c>
      <c r="E39" s="43">
        <v>23.4246184</v>
      </c>
      <c r="F39" s="43">
        <v>25.0029637</v>
      </c>
      <c r="G39" s="43">
        <v>25.3066225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17.380458</v>
      </c>
      <c r="C40" s="44">
        <v>12.1759137</v>
      </c>
      <c r="D40" s="44">
        <v>10.0210604</v>
      </c>
      <c r="E40" s="44">
        <v>8.0359689</v>
      </c>
      <c r="F40" s="44">
        <v>10.946197</v>
      </c>
      <c r="G40" s="44">
        <v>10.0031153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1"/>
      <c r="B41" s="43"/>
      <c r="C41" s="43"/>
      <c r="D41" s="43"/>
      <c r="E41" s="43"/>
      <c r="F41" s="43"/>
      <c r="G41" s="4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" t="s">
        <v>75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9" t="s">
        <v>66</v>
      </c>
      <c r="B43" s="24"/>
      <c r="C43" s="24"/>
      <c r="D43" s="24"/>
      <c r="E43" s="24"/>
      <c r="F43" s="24"/>
      <c r="G43" s="24"/>
      <c r="H43" s="24"/>
      <c r="I43" s="24"/>
      <c r="J43" s="24"/>
      <c r="K43" s="47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3" t="s">
        <v>63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3" t="s">
        <v>58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3" t="s">
        <v>83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4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2:52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2:52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8" customFormat="1" ht="13.5">
      <c r="A52" s="7" t="s">
        <v>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s="8" customFormat="1" ht="12.75">
      <c r="A53" s="8" t="s">
        <v>67</v>
      </c>
      <c r="B53" s="24"/>
      <c r="C53" s="24"/>
      <c r="D53" s="24"/>
      <c r="E53" s="24"/>
      <c r="F53" s="24"/>
      <c r="G53" s="24" t="s">
        <v>37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1:52" s="8" customFormat="1" ht="3.75" customHeight="1">
      <c r="A54" s="16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8" customFormat="1" ht="3.75" customHeight="1">
      <c r="A55" s="10"/>
      <c r="B55" s="29"/>
      <c r="C55" s="29"/>
      <c r="D55" s="29"/>
      <c r="E55" s="29"/>
      <c r="F55" s="29"/>
      <c r="G55" s="2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2.75">
      <c r="A56" s="20" t="s">
        <v>2</v>
      </c>
      <c r="B56" s="31">
        <v>2010</v>
      </c>
      <c r="C56" s="31">
        <v>2011</v>
      </c>
      <c r="D56" s="31">
        <v>2012</v>
      </c>
      <c r="E56" s="31">
        <v>2013</v>
      </c>
      <c r="F56" s="31">
        <v>2014</v>
      </c>
      <c r="G56" s="31">
        <v>2015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3.75" customHeight="1">
      <c r="A57" s="13"/>
      <c r="B57" s="54"/>
      <c r="C57" s="54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3.75" customHeight="1">
      <c r="A58" s="18"/>
      <c r="B58" s="55"/>
      <c r="C58" s="55"/>
      <c r="D58" s="55"/>
      <c r="E58" s="55"/>
      <c r="F58" s="55"/>
      <c r="G58" s="55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5" t="s">
        <v>0</v>
      </c>
      <c r="B59" s="37">
        <v>1748.5470025</v>
      </c>
      <c r="C59" s="37">
        <v>1774.2359395</v>
      </c>
      <c r="D59" s="37">
        <v>1780.596192</v>
      </c>
      <c r="E59" s="37">
        <v>1777.3671708</v>
      </c>
      <c r="F59" s="37">
        <v>1776.9531262</v>
      </c>
      <c r="G59" s="37">
        <v>1786.1109888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2" t="s">
        <v>19</v>
      </c>
      <c r="B60" s="43">
        <v>106.5012431</v>
      </c>
      <c r="C60" s="43">
        <v>106.6555635</v>
      </c>
      <c r="D60" s="43">
        <v>105.8547512</v>
      </c>
      <c r="E60" s="43">
        <v>105.6160154</v>
      </c>
      <c r="F60" s="43">
        <v>105.5669024</v>
      </c>
      <c r="G60" s="43">
        <v>99.4082994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20</v>
      </c>
      <c r="B61" s="43">
        <v>275.2799277</v>
      </c>
      <c r="C61" s="43">
        <v>280.1667787</v>
      </c>
      <c r="D61" s="43">
        <v>266.10189</v>
      </c>
      <c r="E61" s="43">
        <v>251.7728014</v>
      </c>
      <c r="F61" s="43">
        <v>244.7704693</v>
      </c>
      <c r="G61" s="43">
        <v>238.7683787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1" t="s">
        <v>21</v>
      </c>
      <c r="B62" s="43">
        <v>289.3656966</v>
      </c>
      <c r="C62" s="43">
        <v>296.4004319</v>
      </c>
      <c r="D62" s="43">
        <v>312.3019849</v>
      </c>
      <c r="E62" s="43">
        <v>304.0402781</v>
      </c>
      <c r="F62" s="43">
        <v>303.862061</v>
      </c>
      <c r="G62" s="43">
        <v>309.3659215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22</v>
      </c>
      <c r="B63" s="43">
        <v>146.083632</v>
      </c>
      <c r="C63" s="43">
        <v>145.7403686</v>
      </c>
      <c r="D63" s="43">
        <v>141.7827902</v>
      </c>
      <c r="E63" s="43">
        <v>151.4068062</v>
      </c>
      <c r="F63" s="43">
        <v>141.1712671</v>
      </c>
      <c r="G63" s="43">
        <v>133.8317417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23</v>
      </c>
      <c r="B64" s="43">
        <v>280.8034459</v>
      </c>
      <c r="C64" s="43">
        <v>282.9037538</v>
      </c>
      <c r="D64" s="43">
        <v>280.0753432</v>
      </c>
      <c r="E64" s="43">
        <v>282.2498889</v>
      </c>
      <c r="F64" s="43">
        <v>289.688138</v>
      </c>
      <c r="G64" s="43">
        <v>283.0106026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24</v>
      </c>
      <c r="B65" s="43">
        <v>68.8081161</v>
      </c>
      <c r="C65" s="43">
        <v>74.1428584</v>
      </c>
      <c r="D65" s="43">
        <v>75.2182612</v>
      </c>
      <c r="E65" s="43">
        <v>77.772936</v>
      </c>
      <c r="F65" s="43">
        <v>79.0220381</v>
      </c>
      <c r="G65" s="43">
        <v>78.8571792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25</v>
      </c>
      <c r="B66" s="43">
        <v>328.5275326</v>
      </c>
      <c r="C66" s="43">
        <v>341.7820857</v>
      </c>
      <c r="D66" s="43">
        <v>351.5172085</v>
      </c>
      <c r="E66" s="43">
        <v>353.866571</v>
      </c>
      <c r="F66" s="43">
        <v>357.8725669</v>
      </c>
      <c r="G66" s="43">
        <v>368.6524931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26</v>
      </c>
      <c r="B67" s="43">
        <v>233.0061128</v>
      </c>
      <c r="C67" s="43">
        <v>229.323191</v>
      </c>
      <c r="D67" s="43">
        <v>230.622037</v>
      </c>
      <c r="E67" s="43">
        <v>236.182406</v>
      </c>
      <c r="F67" s="43">
        <v>238.5920805</v>
      </c>
      <c r="G67" s="43">
        <v>257.3130488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27</v>
      </c>
      <c r="B68" s="43">
        <v>13.1324416</v>
      </c>
      <c r="C68" s="43">
        <v>12.9447293</v>
      </c>
      <c r="D68" s="43">
        <v>12.2776368</v>
      </c>
      <c r="E68" s="43">
        <v>11.1183558</v>
      </c>
      <c r="F68" s="43">
        <v>12.0758038</v>
      </c>
      <c r="G68" s="43">
        <v>12.9314198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17</v>
      </c>
      <c r="B69" s="44">
        <v>7.0388542</v>
      </c>
      <c r="C69" s="44">
        <v>4.1761784</v>
      </c>
      <c r="D69" s="44">
        <v>4.8442889</v>
      </c>
      <c r="E69" s="44">
        <v>3.3411121</v>
      </c>
      <c r="F69" s="44">
        <v>4.331799</v>
      </c>
      <c r="G69" s="44">
        <v>3.971904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5" t="s">
        <v>18</v>
      </c>
      <c r="B70" s="37">
        <v>579.2771047</v>
      </c>
      <c r="C70" s="37">
        <v>604.1446665</v>
      </c>
      <c r="D70" s="37">
        <v>613.8874575</v>
      </c>
      <c r="E70" s="37">
        <v>626.5041366</v>
      </c>
      <c r="F70" s="37">
        <v>655.6187571</v>
      </c>
      <c r="G70" s="37">
        <v>670.3106856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2" t="s">
        <v>19</v>
      </c>
      <c r="B71" s="43">
        <v>10.2547392</v>
      </c>
      <c r="C71" s="43">
        <v>8.9765933</v>
      </c>
      <c r="D71" s="43">
        <v>8.8094332</v>
      </c>
      <c r="E71" s="43">
        <v>10.633088</v>
      </c>
      <c r="F71" s="43">
        <v>10.5181023</v>
      </c>
      <c r="G71" s="43">
        <v>11.4543059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20</v>
      </c>
      <c r="B72" s="43">
        <v>114.5431508</v>
      </c>
      <c r="C72" s="43">
        <v>115.7104031</v>
      </c>
      <c r="D72" s="43">
        <v>110.6124505</v>
      </c>
      <c r="E72" s="43">
        <v>107.2071237</v>
      </c>
      <c r="F72" s="43">
        <v>108.6015203</v>
      </c>
      <c r="G72" s="43">
        <v>104.1462217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1" t="s">
        <v>21</v>
      </c>
      <c r="B73" s="43">
        <v>89.6590667</v>
      </c>
      <c r="C73" s="43">
        <v>93.000628</v>
      </c>
      <c r="D73" s="43">
        <v>98.8046541</v>
      </c>
      <c r="E73" s="43">
        <v>109.3216715</v>
      </c>
      <c r="F73" s="43">
        <v>113.439634</v>
      </c>
      <c r="G73" s="43">
        <v>119.5526071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22</v>
      </c>
      <c r="B74" s="43">
        <v>82.9568503</v>
      </c>
      <c r="C74" s="43">
        <v>89.6028929</v>
      </c>
      <c r="D74" s="43">
        <v>89.923173</v>
      </c>
      <c r="E74" s="43">
        <v>87.891653</v>
      </c>
      <c r="F74" s="43">
        <v>87.5209427</v>
      </c>
      <c r="G74" s="43">
        <v>88.1637869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23</v>
      </c>
      <c r="B75" s="43">
        <v>85.9770289</v>
      </c>
      <c r="C75" s="43">
        <v>89.5078544</v>
      </c>
      <c r="D75" s="43">
        <v>89.7277456</v>
      </c>
      <c r="E75" s="43">
        <v>94.6524034</v>
      </c>
      <c r="F75" s="43">
        <v>94.8320775</v>
      </c>
      <c r="G75" s="43">
        <v>94.4941947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24</v>
      </c>
      <c r="B76" s="43">
        <v>52.3203795</v>
      </c>
      <c r="C76" s="43">
        <v>53.6831688</v>
      </c>
      <c r="D76" s="43">
        <v>57.5759162</v>
      </c>
      <c r="E76" s="43">
        <v>56.7277633</v>
      </c>
      <c r="F76" s="43">
        <v>62.0809325</v>
      </c>
      <c r="G76" s="43">
        <v>68.2856835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25</v>
      </c>
      <c r="B77" s="43">
        <v>74.9079082</v>
      </c>
      <c r="C77" s="43">
        <v>84.9689193</v>
      </c>
      <c r="D77" s="43">
        <v>90.1786946</v>
      </c>
      <c r="E77" s="43">
        <v>91.3878232</v>
      </c>
      <c r="F77" s="43">
        <v>97.996422</v>
      </c>
      <c r="G77" s="43">
        <v>96.2266441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26</v>
      </c>
      <c r="B78" s="43">
        <v>61.5244148</v>
      </c>
      <c r="C78" s="43">
        <v>63.4339416</v>
      </c>
      <c r="D78" s="43">
        <v>63.868725</v>
      </c>
      <c r="E78" s="43">
        <v>64.9813464</v>
      </c>
      <c r="F78" s="43">
        <v>75.9262027</v>
      </c>
      <c r="G78" s="43">
        <v>82.5152377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1" t="s">
        <v>27</v>
      </c>
      <c r="B79" s="43">
        <v>4.8801222</v>
      </c>
      <c r="C79" s="43">
        <v>3.9261999</v>
      </c>
      <c r="D79" s="43">
        <v>3.4302121</v>
      </c>
      <c r="E79" s="43">
        <v>2.9313341</v>
      </c>
      <c r="F79" s="43">
        <v>3.4510255</v>
      </c>
      <c r="G79" s="43">
        <v>4.4468859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17</v>
      </c>
      <c r="B80" s="44">
        <v>2.253444</v>
      </c>
      <c r="C80" s="44">
        <v>1.3340651</v>
      </c>
      <c r="D80" s="44">
        <v>0.9564532</v>
      </c>
      <c r="E80" s="44">
        <v>0.7699299</v>
      </c>
      <c r="F80" s="44">
        <v>1.2518975</v>
      </c>
      <c r="G80" s="44">
        <v>1.0251182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6" t="s">
        <v>1</v>
      </c>
      <c r="B81" s="37">
        <v>2327.8241072</v>
      </c>
      <c r="C81" s="37">
        <v>2378.3806061</v>
      </c>
      <c r="D81" s="37">
        <v>2394.4836494</v>
      </c>
      <c r="E81" s="37">
        <v>2403.8713074</v>
      </c>
      <c r="F81" s="37">
        <v>2432.5718833</v>
      </c>
      <c r="G81" s="37">
        <v>2456.4216745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23" t="s">
        <v>19</v>
      </c>
      <c r="B82" s="43">
        <v>116.7559823</v>
      </c>
      <c r="C82" s="43">
        <v>115.6321569</v>
      </c>
      <c r="D82" s="43">
        <v>114.6641844</v>
      </c>
      <c r="E82" s="43">
        <v>116.2491035</v>
      </c>
      <c r="F82" s="43">
        <v>116.0850047</v>
      </c>
      <c r="G82" s="43">
        <v>110.8626053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20</v>
      </c>
      <c r="B83" s="43">
        <v>389.8230785</v>
      </c>
      <c r="C83" s="43">
        <v>395.8771818</v>
      </c>
      <c r="D83" s="43">
        <v>376.7143405</v>
      </c>
      <c r="E83" s="43">
        <v>358.9799251</v>
      </c>
      <c r="F83" s="43">
        <v>353.3719896</v>
      </c>
      <c r="G83" s="43">
        <v>342.9146004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21</v>
      </c>
      <c r="B84" s="43">
        <v>379.0247633</v>
      </c>
      <c r="C84" s="43">
        <v>389.4010599</v>
      </c>
      <c r="D84" s="43">
        <v>411.106639</v>
      </c>
      <c r="E84" s="43">
        <v>413.3619496</v>
      </c>
      <c r="F84" s="43">
        <v>417.301695</v>
      </c>
      <c r="G84" s="43">
        <v>428.9185286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22</v>
      </c>
      <c r="B85" s="43">
        <v>229.0404823</v>
      </c>
      <c r="C85" s="43">
        <v>235.3432615</v>
      </c>
      <c r="D85" s="43">
        <v>231.7059632</v>
      </c>
      <c r="E85" s="43">
        <v>239.2984592</v>
      </c>
      <c r="F85" s="43">
        <v>228.6922098</v>
      </c>
      <c r="G85" s="43">
        <v>221.9955285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23</v>
      </c>
      <c r="B86" s="43">
        <v>366.7804748</v>
      </c>
      <c r="C86" s="43">
        <v>372.4116083</v>
      </c>
      <c r="D86" s="43">
        <v>369.8030889</v>
      </c>
      <c r="E86" s="43">
        <v>376.9022923</v>
      </c>
      <c r="F86" s="43">
        <v>384.5202156</v>
      </c>
      <c r="G86" s="43">
        <v>377.5047973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24</v>
      </c>
      <c r="B87" s="43">
        <v>121.1284956</v>
      </c>
      <c r="C87" s="43">
        <v>127.8260272</v>
      </c>
      <c r="D87" s="43">
        <v>132.7941774</v>
      </c>
      <c r="E87" s="43">
        <v>134.5006992</v>
      </c>
      <c r="F87" s="43">
        <v>141.1029707</v>
      </c>
      <c r="G87" s="43">
        <v>147.1428626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25</v>
      </c>
      <c r="B88" s="43">
        <v>403.4354408</v>
      </c>
      <c r="C88" s="43">
        <v>426.7510051</v>
      </c>
      <c r="D88" s="43">
        <v>441.6959031</v>
      </c>
      <c r="E88" s="43">
        <v>445.2543942</v>
      </c>
      <c r="F88" s="43">
        <v>455.8689889</v>
      </c>
      <c r="G88" s="43">
        <v>464.8791372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26</v>
      </c>
      <c r="B89" s="43">
        <v>294.5305276</v>
      </c>
      <c r="C89" s="43">
        <v>292.7571327</v>
      </c>
      <c r="D89" s="43">
        <v>294.4907621</v>
      </c>
      <c r="E89" s="43">
        <v>301.1637523</v>
      </c>
      <c r="F89" s="43">
        <v>314.5182832</v>
      </c>
      <c r="G89" s="43">
        <v>339.8282865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27</v>
      </c>
      <c r="B90" s="43">
        <v>18.0125637</v>
      </c>
      <c r="C90" s="43">
        <v>16.8709293</v>
      </c>
      <c r="D90" s="43">
        <v>15.7078489</v>
      </c>
      <c r="E90" s="43">
        <v>14.0496899</v>
      </c>
      <c r="F90" s="43">
        <v>15.5268293</v>
      </c>
      <c r="G90" s="43">
        <v>17.3783057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21" t="s">
        <v>17</v>
      </c>
      <c r="B91" s="44">
        <v>9.2922982</v>
      </c>
      <c r="C91" s="44">
        <v>5.5102435</v>
      </c>
      <c r="D91" s="44">
        <v>5.8007421</v>
      </c>
      <c r="E91" s="44">
        <v>4.1110419</v>
      </c>
      <c r="F91" s="44">
        <v>5.5836965</v>
      </c>
      <c r="G91" s="44">
        <v>4.9970222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/>
      <c r="B92" s="50"/>
      <c r="C92" s="50"/>
      <c r="D92" s="50"/>
      <c r="E92" s="50"/>
      <c r="F92" s="50"/>
      <c r="G92" s="50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" t="s">
        <v>75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9" t="s">
        <v>66</v>
      </c>
      <c r="B94" s="24"/>
      <c r="C94" s="24"/>
      <c r="D94" s="24"/>
      <c r="E94" s="24"/>
      <c r="F94" s="24"/>
      <c r="G94" s="24"/>
      <c r="H94" s="24"/>
      <c r="I94" s="24"/>
      <c r="J94" s="24"/>
      <c r="K94" s="47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9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3" t="s">
        <v>63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3" t="s">
        <v>58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3" t="s">
        <v>83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4" t="s">
        <v>82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2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s="8" customFormat="1" ht="13.5">
      <c r="A103" s="7" t="s">
        <v>29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1:52" s="8" customFormat="1" ht="12.75">
      <c r="A104" s="8" t="s">
        <v>67</v>
      </c>
      <c r="B104" s="24"/>
      <c r="C104" s="24"/>
      <c r="D104" s="24"/>
      <c r="E104" s="24"/>
      <c r="F104" s="24"/>
      <c r="G104" s="24" t="s">
        <v>37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1:52" s="8" customFormat="1" ht="3.75" customHeight="1">
      <c r="A105" s="16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s="8" customFormat="1" ht="3.75" customHeight="1">
      <c r="A106" s="10"/>
      <c r="B106" s="29"/>
      <c r="C106" s="29"/>
      <c r="D106" s="29"/>
      <c r="E106" s="29"/>
      <c r="F106" s="29"/>
      <c r="G106" s="2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</row>
    <row r="107" spans="1:52" ht="12.75">
      <c r="A107" s="20" t="s">
        <v>3</v>
      </c>
      <c r="B107" s="31">
        <v>2010</v>
      </c>
      <c r="C107" s="31">
        <v>2011</v>
      </c>
      <c r="D107" s="31">
        <v>2012</v>
      </c>
      <c r="E107" s="31">
        <v>2013</v>
      </c>
      <c r="F107" s="31">
        <v>2014</v>
      </c>
      <c r="G107" s="31">
        <v>2015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3.75" customHeight="1">
      <c r="A108" s="13"/>
      <c r="B108" s="54"/>
      <c r="C108" s="54"/>
      <c r="D108" s="54"/>
      <c r="E108" s="54"/>
      <c r="F108" s="54"/>
      <c r="G108" s="5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3.75" customHeight="1">
      <c r="A109" s="18"/>
      <c r="B109" s="55"/>
      <c r="C109" s="55"/>
      <c r="D109" s="55"/>
      <c r="E109" s="55"/>
      <c r="F109" s="55"/>
      <c r="G109" s="55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5" t="s">
        <v>4</v>
      </c>
      <c r="B110" s="37">
        <v>1561.2008551</v>
      </c>
      <c r="C110" s="37">
        <v>1577.7334189</v>
      </c>
      <c r="D110" s="37">
        <v>1582.8295663</v>
      </c>
      <c r="E110" s="37">
        <v>1611.8246102</v>
      </c>
      <c r="F110" s="37">
        <v>1639.7557419</v>
      </c>
      <c r="G110" s="37">
        <v>1664.8521346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2" t="s">
        <v>19</v>
      </c>
      <c r="B111" s="43">
        <v>46.0710368</v>
      </c>
      <c r="C111" s="43">
        <v>50.1816821</v>
      </c>
      <c r="D111" s="43">
        <v>52.8272925</v>
      </c>
      <c r="E111" s="43">
        <v>51.0543374</v>
      </c>
      <c r="F111" s="43">
        <v>49.370831</v>
      </c>
      <c r="G111" s="43">
        <v>50.607381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1" t="s">
        <v>20</v>
      </c>
      <c r="B112" s="43">
        <v>78.6574816</v>
      </c>
      <c r="C112" s="43">
        <v>75.941876</v>
      </c>
      <c r="D112" s="43">
        <v>73.2956596</v>
      </c>
      <c r="E112" s="43">
        <v>72.4225241</v>
      </c>
      <c r="F112" s="43">
        <v>71.5815456</v>
      </c>
      <c r="G112" s="43">
        <v>67.4668197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1" t="s">
        <v>21</v>
      </c>
      <c r="B113" s="43">
        <v>31.1338215</v>
      </c>
      <c r="C113" s="43">
        <v>36.8848501</v>
      </c>
      <c r="D113" s="43">
        <v>42.208242</v>
      </c>
      <c r="E113" s="43">
        <v>45.5015933</v>
      </c>
      <c r="F113" s="43">
        <v>47.7168132</v>
      </c>
      <c r="G113" s="43">
        <v>50.267325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22</v>
      </c>
      <c r="B114" s="43">
        <v>7.056972</v>
      </c>
      <c r="C114" s="43">
        <v>6.3431249</v>
      </c>
      <c r="D114" s="43">
        <v>7.8455166</v>
      </c>
      <c r="E114" s="43">
        <v>7.1633281</v>
      </c>
      <c r="F114" s="43">
        <v>6.0632456</v>
      </c>
      <c r="G114" s="43">
        <v>5.8249588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23</v>
      </c>
      <c r="B115" s="43">
        <v>270.1285652</v>
      </c>
      <c r="C115" s="43">
        <v>273.0362985</v>
      </c>
      <c r="D115" s="43">
        <v>265.6916703</v>
      </c>
      <c r="E115" s="43">
        <v>263.3358581</v>
      </c>
      <c r="F115" s="43">
        <v>273.0896993</v>
      </c>
      <c r="G115" s="43">
        <v>264.7734413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24</v>
      </c>
      <c r="B116" s="43">
        <v>190.2065717</v>
      </c>
      <c r="C116" s="43">
        <v>190.5380927</v>
      </c>
      <c r="D116" s="43">
        <v>175.1600261</v>
      </c>
      <c r="E116" s="43">
        <v>171.4505246</v>
      </c>
      <c r="F116" s="43">
        <v>166.7568147</v>
      </c>
      <c r="G116" s="43">
        <v>167.0178496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25</v>
      </c>
      <c r="B117" s="43">
        <v>389.7565985</v>
      </c>
      <c r="C117" s="43">
        <v>397.6741642</v>
      </c>
      <c r="D117" s="43">
        <v>402.3850866</v>
      </c>
      <c r="E117" s="43">
        <v>406.8338451</v>
      </c>
      <c r="F117" s="43">
        <v>416.8711579</v>
      </c>
      <c r="G117" s="43">
        <v>445.6430069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26</v>
      </c>
      <c r="B118" s="43">
        <v>529.1543298</v>
      </c>
      <c r="C118" s="43">
        <v>532.7575329</v>
      </c>
      <c r="D118" s="43">
        <v>554.5800525</v>
      </c>
      <c r="E118" s="43">
        <v>584.1840313</v>
      </c>
      <c r="F118" s="43">
        <v>597.9939443</v>
      </c>
      <c r="G118" s="43">
        <v>603.806914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27</v>
      </c>
      <c r="B119" s="43">
        <v>11.6183714</v>
      </c>
      <c r="C119" s="43">
        <v>8.5337953</v>
      </c>
      <c r="D119" s="43">
        <v>5.272822</v>
      </c>
      <c r="E119" s="43">
        <v>6.6961267</v>
      </c>
      <c r="F119" s="43">
        <v>6.5277184</v>
      </c>
      <c r="G119" s="43">
        <v>5.6841159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17</v>
      </c>
      <c r="B120" s="44">
        <v>7.4171066</v>
      </c>
      <c r="C120" s="44">
        <v>5.8420022</v>
      </c>
      <c r="D120" s="44">
        <v>3.5631981</v>
      </c>
      <c r="E120" s="44">
        <v>3.1824415</v>
      </c>
      <c r="F120" s="44">
        <v>3.783972</v>
      </c>
      <c r="G120" s="44">
        <v>3.7603225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5" t="s">
        <v>64</v>
      </c>
      <c r="B121" s="37">
        <v>391.5204191</v>
      </c>
      <c r="C121" s="37">
        <v>410.2463787</v>
      </c>
      <c r="D121" s="37">
        <v>430.818186</v>
      </c>
      <c r="E121" s="37">
        <v>444.9696816</v>
      </c>
      <c r="F121" s="37">
        <v>462.21049</v>
      </c>
      <c r="G121" s="37">
        <v>478.8076514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2" t="s">
        <v>19</v>
      </c>
      <c r="B122" s="43">
        <v>3.0840749</v>
      </c>
      <c r="C122" s="43">
        <v>2.6472489</v>
      </c>
      <c r="D122" s="43">
        <v>4.2176562</v>
      </c>
      <c r="E122" s="43">
        <v>2.7593501</v>
      </c>
      <c r="F122" s="43">
        <v>3.2670704</v>
      </c>
      <c r="G122" s="43">
        <v>3.0240639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20</v>
      </c>
      <c r="B123" s="43">
        <v>36.9866583</v>
      </c>
      <c r="C123" s="43">
        <v>37.0113935</v>
      </c>
      <c r="D123" s="43">
        <v>36.6958427</v>
      </c>
      <c r="E123" s="43">
        <v>36.0387139</v>
      </c>
      <c r="F123" s="43">
        <v>36.2226596</v>
      </c>
      <c r="G123" s="43">
        <v>33.3984235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" t="s">
        <v>21</v>
      </c>
      <c r="B124" s="43">
        <v>16.6339116</v>
      </c>
      <c r="C124" s="43">
        <v>17.482521</v>
      </c>
      <c r="D124" s="43">
        <v>17.9707263</v>
      </c>
      <c r="E124" s="43">
        <v>21.6596892</v>
      </c>
      <c r="F124" s="43">
        <v>24.9961798</v>
      </c>
      <c r="G124" s="43">
        <v>24.0631908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1" t="s">
        <v>22</v>
      </c>
      <c r="B125" s="43">
        <v>2.1784047</v>
      </c>
      <c r="C125" s="43">
        <v>1.7615765</v>
      </c>
      <c r="D125" s="43">
        <v>2.1911504</v>
      </c>
      <c r="E125" s="43">
        <v>2.1414719</v>
      </c>
      <c r="F125" s="43">
        <v>1.8419239</v>
      </c>
      <c r="G125" s="43">
        <v>1.6247247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23</v>
      </c>
      <c r="B126" s="43">
        <v>66.2474555</v>
      </c>
      <c r="C126" s="43">
        <v>66.1144049</v>
      </c>
      <c r="D126" s="43">
        <v>66.8828112</v>
      </c>
      <c r="E126" s="43">
        <v>70.283015</v>
      </c>
      <c r="F126" s="43">
        <v>72.3843573</v>
      </c>
      <c r="G126" s="43">
        <v>73.7568724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24</v>
      </c>
      <c r="B127" s="43">
        <v>102.0515151</v>
      </c>
      <c r="C127" s="43">
        <v>111.387992</v>
      </c>
      <c r="D127" s="43">
        <v>116.4995858</v>
      </c>
      <c r="E127" s="43">
        <v>116.0903477</v>
      </c>
      <c r="F127" s="43">
        <v>115.1183784</v>
      </c>
      <c r="G127" s="43">
        <v>115.0434082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25</v>
      </c>
      <c r="B128" s="43">
        <v>61.1548887</v>
      </c>
      <c r="C128" s="43">
        <v>65.712396</v>
      </c>
      <c r="D128" s="43">
        <v>71.7191689</v>
      </c>
      <c r="E128" s="43">
        <v>75.1073952</v>
      </c>
      <c r="F128" s="43">
        <v>78.4250417</v>
      </c>
      <c r="G128" s="43">
        <v>88.8233629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26</v>
      </c>
      <c r="B129" s="43">
        <v>99.1301009</v>
      </c>
      <c r="C129" s="43">
        <v>103.4102717</v>
      </c>
      <c r="D129" s="43">
        <v>110.5284103</v>
      </c>
      <c r="E129" s="43">
        <v>117.4684114</v>
      </c>
      <c r="F129" s="43">
        <v>125.4279345</v>
      </c>
      <c r="G129" s="43">
        <v>135.5836336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27</v>
      </c>
      <c r="B130" s="43">
        <v>3.3823561</v>
      </c>
      <c r="C130" s="43">
        <v>3.8949062</v>
      </c>
      <c r="D130" s="43">
        <v>3.455714</v>
      </c>
      <c r="E130" s="43">
        <v>2.6788018</v>
      </c>
      <c r="F130" s="43">
        <v>2.9484159</v>
      </c>
      <c r="G130" s="43">
        <v>2.2442008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17</v>
      </c>
      <c r="B131" s="44">
        <v>0.6710532</v>
      </c>
      <c r="C131" s="44">
        <v>0.823668</v>
      </c>
      <c r="D131" s="44">
        <v>0.6571202</v>
      </c>
      <c r="E131" s="44">
        <v>0.7424854</v>
      </c>
      <c r="F131" s="44">
        <v>1.5785284</v>
      </c>
      <c r="G131" s="44">
        <v>1.2457706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6" t="s">
        <v>1</v>
      </c>
      <c r="B132" s="37">
        <v>1952.7212743</v>
      </c>
      <c r="C132" s="37">
        <v>1987.9797976</v>
      </c>
      <c r="D132" s="37">
        <v>2013.6477523</v>
      </c>
      <c r="E132" s="37">
        <v>2056.7942918</v>
      </c>
      <c r="F132" s="37">
        <v>2101.966232</v>
      </c>
      <c r="G132" s="37">
        <v>2143.659786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23" t="s">
        <v>19</v>
      </c>
      <c r="B133" s="43">
        <v>49.1551117</v>
      </c>
      <c r="C133" s="43">
        <v>52.828931</v>
      </c>
      <c r="D133" s="43">
        <v>57.0449487</v>
      </c>
      <c r="E133" s="43">
        <v>53.8136875</v>
      </c>
      <c r="F133" s="43">
        <v>52.6379014</v>
      </c>
      <c r="G133" s="43">
        <v>53.6314449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20</v>
      </c>
      <c r="B134" s="43">
        <v>115.6441399</v>
      </c>
      <c r="C134" s="43">
        <v>112.9532695</v>
      </c>
      <c r="D134" s="43">
        <v>109.9915023</v>
      </c>
      <c r="E134" s="43">
        <v>108.461238</v>
      </c>
      <c r="F134" s="43">
        <v>107.8042052</v>
      </c>
      <c r="G134" s="43">
        <v>100.8652432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21</v>
      </c>
      <c r="B135" s="43">
        <v>47.7677331</v>
      </c>
      <c r="C135" s="43">
        <v>54.3673711</v>
      </c>
      <c r="D135" s="43">
        <v>60.1789683</v>
      </c>
      <c r="E135" s="43">
        <v>67.1612825</v>
      </c>
      <c r="F135" s="43">
        <v>72.712993</v>
      </c>
      <c r="G135" s="43">
        <v>74.3305158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22</v>
      </c>
      <c r="B136" s="43">
        <v>9.2353767</v>
      </c>
      <c r="C136" s="43">
        <v>8.1047015</v>
      </c>
      <c r="D136" s="43">
        <v>10.036667</v>
      </c>
      <c r="E136" s="43">
        <v>9.3048</v>
      </c>
      <c r="F136" s="43">
        <v>7.9051695</v>
      </c>
      <c r="G136" s="43">
        <v>7.4496835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23</v>
      </c>
      <c r="B137" s="43">
        <v>336.3760206</v>
      </c>
      <c r="C137" s="43">
        <v>339.1507034</v>
      </c>
      <c r="D137" s="43">
        <v>332.5744815</v>
      </c>
      <c r="E137" s="43">
        <v>333.6188731</v>
      </c>
      <c r="F137" s="43">
        <v>345.4740566</v>
      </c>
      <c r="G137" s="43">
        <v>338.5303136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24</v>
      </c>
      <c r="B138" s="43">
        <v>292.2580869</v>
      </c>
      <c r="C138" s="43">
        <v>301.9260847</v>
      </c>
      <c r="D138" s="43">
        <v>291.6596119</v>
      </c>
      <c r="E138" s="43">
        <v>287.5408723</v>
      </c>
      <c r="F138" s="43">
        <v>281.8751931</v>
      </c>
      <c r="G138" s="43">
        <v>282.0612578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25</v>
      </c>
      <c r="B139" s="43">
        <v>450.9114872</v>
      </c>
      <c r="C139" s="43">
        <v>463.3865601</v>
      </c>
      <c r="D139" s="43">
        <v>474.1042555</v>
      </c>
      <c r="E139" s="43">
        <v>481.9412402</v>
      </c>
      <c r="F139" s="43">
        <v>495.2961996</v>
      </c>
      <c r="G139" s="43">
        <v>534.4663698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26</v>
      </c>
      <c r="B140" s="43">
        <v>628.2844306</v>
      </c>
      <c r="C140" s="43">
        <v>636.1678047</v>
      </c>
      <c r="D140" s="43">
        <v>665.1084628</v>
      </c>
      <c r="E140" s="43">
        <v>701.6524426</v>
      </c>
      <c r="F140" s="43">
        <v>723.4218788</v>
      </c>
      <c r="G140" s="43">
        <v>739.3905476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27</v>
      </c>
      <c r="B141" s="43">
        <v>15.0007275</v>
      </c>
      <c r="C141" s="43">
        <v>12.4287015</v>
      </c>
      <c r="D141" s="43">
        <v>8.728536</v>
      </c>
      <c r="E141" s="43">
        <v>9.3749285</v>
      </c>
      <c r="F141" s="43">
        <v>9.4761343</v>
      </c>
      <c r="G141" s="43">
        <v>7.9283167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21" t="s">
        <v>17</v>
      </c>
      <c r="B142" s="44">
        <v>8.0881598</v>
      </c>
      <c r="C142" s="44">
        <v>6.6656702</v>
      </c>
      <c r="D142" s="44">
        <v>4.2203183</v>
      </c>
      <c r="E142" s="44">
        <v>3.9249269</v>
      </c>
      <c r="F142" s="44">
        <v>5.3625005</v>
      </c>
      <c r="G142" s="44">
        <v>5.006093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/>
      <c r="B143" s="50"/>
      <c r="C143" s="50"/>
      <c r="D143" s="50"/>
      <c r="E143" s="50"/>
      <c r="F143" s="50"/>
      <c r="G143" s="50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" t="s">
        <v>75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9" t="s">
        <v>65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47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9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3" t="s">
        <v>63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3" t="s">
        <v>58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3" t="s">
        <v>83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4" t="s">
        <v>82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 hidden="1">
      <c r="A152" s="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2:52" ht="12.75" hidden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2:52" ht="12.75" hidden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2:52" ht="12.75" hidden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2:52" ht="12.75" hidden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2:52" ht="12.75" hidden="1">
      <c r="B157" s="24" t="s">
        <v>93</v>
      </c>
      <c r="C157" s="24" t="s">
        <v>93</v>
      </c>
      <c r="D157" s="24" t="s">
        <v>93</v>
      </c>
      <c r="E157" s="24" t="s">
        <v>93</v>
      </c>
      <c r="F157" s="24" t="s">
        <v>93</v>
      </c>
      <c r="G157" s="24" t="s">
        <v>93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2:52" ht="12.75" hidden="1">
      <c r="B158" s="24" t="s">
        <v>93</v>
      </c>
      <c r="C158" s="24" t="s">
        <v>93</v>
      </c>
      <c r="D158" s="24" t="s">
        <v>93</v>
      </c>
      <c r="E158" s="24" t="s">
        <v>93</v>
      </c>
      <c r="F158" s="24" t="s">
        <v>93</v>
      </c>
      <c r="G158" s="24" t="s">
        <v>93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 t="s">
        <v>93</v>
      </c>
      <c r="C159" s="24" t="s">
        <v>93</v>
      </c>
      <c r="D159" s="24" t="s">
        <v>93</v>
      </c>
      <c r="E159" s="24" t="s">
        <v>93</v>
      </c>
      <c r="F159" s="24" t="s">
        <v>93</v>
      </c>
      <c r="G159" s="24" t="s">
        <v>93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 t="s">
        <v>93</v>
      </c>
      <c r="C160" s="24" t="s">
        <v>93</v>
      </c>
      <c r="D160" s="24" t="s">
        <v>93</v>
      </c>
      <c r="E160" s="24" t="s">
        <v>93</v>
      </c>
      <c r="F160" s="24" t="s">
        <v>93</v>
      </c>
      <c r="G160" s="24" t="s">
        <v>93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 t="s">
        <v>93</v>
      </c>
      <c r="C161" s="24" t="s">
        <v>93</v>
      </c>
      <c r="D161" s="24" t="s">
        <v>93</v>
      </c>
      <c r="E161" s="24" t="s">
        <v>93</v>
      </c>
      <c r="F161" s="24" t="s">
        <v>93</v>
      </c>
      <c r="G161" s="24" t="s">
        <v>93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 t="s">
        <v>93</v>
      </c>
      <c r="C162" s="24" t="s">
        <v>93</v>
      </c>
      <c r="D162" s="24" t="s">
        <v>93</v>
      </c>
      <c r="E162" s="24" t="s">
        <v>93</v>
      </c>
      <c r="F162" s="24" t="s">
        <v>93</v>
      </c>
      <c r="G162" s="24" t="s">
        <v>93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2:52" ht="12.75" hidden="1">
      <c r="B163" s="24" t="s">
        <v>93</v>
      </c>
      <c r="C163" s="24" t="s">
        <v>93</v>
      </c>
      <c r="D163" s="24" t="s">
        <v>93</v>
      </c>
      <c r="E163" s="24" t="s">
        <v>93</v>
      </c>
      <c r="F163" s="24" t="s">
        <v>93</v>
      </c>
      <c r="G163" s="24" t="s">
        <v>93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 hidden="1">
      <c r="B164" s="24">
        <v>1</v>
      </c>
      <c r="C164" s="24">
        <v>1</v>
      </c>
      <c r="D164" s="24">
        <v>1</v>
      </c>
      <c r="E164" s="24">
        <v>1</v>
      </c>
      <c r="F164" s="24">
        <v>1</v>
      </c>
      <c r="G164" s="24">
        <v>1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 hidden="1">
      <c r="B165" s="24">
        <v>1</v>
      </c>
      <c r="C165" s="24">
        <v>1</v>
      </c>
      <c r="D165" s="24">
        <v>1</v>
      </c>
      <c r="E165" s="24">
        <v>1</v>
      </c>
      <c r="F165" s="24">
        <v>1</v>
      </c>
      <c r="G165" s="24">
        <v>1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>
        <v>1</v>
      </c>
      <c r="C166" s="24">
        <v>1</v>
      </c>
      <c r="D166" s="24">
        <v>1</v>
      </c>
      <c r="E166" s="24">
        <v>1</v>
      </c>
      <c r="F166" s="24">
        <v>1</v>
      </c>
      <c r="G166" s="24">
        <v>1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>
        <v>1</v>
      </c>
      <c r="C167" s="24">
        <v>1</v>
      </c>
      <c r="D167" s="24">
        <v>1</v>
      </c>
      <c r="E167" s="24">
        <v>1</v>
      </c>
      <c r="F167" s="24">
        <v>1</v>
      </c>
      <c r="G167" s="24">
        <v>1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>
        <v>1</v>
      </c>
      <c r="C168" s="24">
        <v>1</v>
      </c>
      <c r="D168" s="24">
        <v>1</v>
      </c>
      <c r="E168" s="24">
        <v>1</v>
      </c>
      <c r="F168" s="24">
        <v>1</v>
      </c>
      <c r="G168" s="24">
        <v>1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>
        <v>1</v>
      </c>
      <c r="C169" s="24">
        <v>1</v>
      </c>
      <c r="D169" s="24">
        <v>1</v>
      </c>
      <c r="E169" s="24">
        <v>1</v>
      </c>
      <c r="F169" s="24">
        <v>1</v>
      </c>
      <c r="G169" s="24">
        <v>1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>
        <v>1</v>
      </c>
      <c r="C170" s="24">
        <v>1</v>
      </c>
      <c r="D170" s="24">
        <v>1</v>
      </c>
      <c r="E170" s="24">
        <v>1</v>
      </c>
      <c r="F170" s="24">
        <v>1</v>
      </c>
      <c r="G170" s="24">
        <v>1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>
        <v>1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>
        <v>1</v>
      </c>
      <c r="C172" s="24">
        <v>1</v>
      </c>
      <c r="D172" s="24">
        <v>1</v>
      </c>
      <c r="E172" s="24">
        <v>1</v>
      </c>
      <c r="F172" s="24">
        <v>1</v>
      </c>
      <c r="G172" s="24">
        <v>1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>
        <v>1</v>
      </c>
      <c r="C173" s="24">
        <v>1</v>
      </c>
      <c r="D173" s="24">
        <v>1</v>
      </c>
      <c r="E173" s="24">
        <v>1</v>
      </c>
      <c r="F173" s="24">
        <v>1</v>
      </c>
      <c r="G173" s="24">
        <v>1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>
        <v>1</v>
      </c>
      <c r="C174" s="24">
        <v>1</v>
      </c>
      <c r="D174" s="24">
        <v>1</v>
      </c>
      <c r="E174" s="24">
        <v>1</v>
      </c>
      <c r="F174" s="24">
        <v>1</v>
      </c>
      <c r="G174" s="24">
        <v>1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1</v>
      </c>
      <c r="F180" s="24">
        <v>1</v>
      </c>
      <c r="G180" s="24">
        <v>1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2</v>
      </c>
      <c r="C185" s="24">
        <v>2</v>
      </c>
      <c r="D185" s="24">
        <v>2</v>
      </c>
      <c r="E185" s="24">
        <v>2</v>
      </c>
      <c r="F185" s="24">
        <v>2</v>
      </c>
      <c r="G185" s="24">
        <v>2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1</v>
      </c>
      <c r="C190" s="24">
        <v>1</v>
      </c>
      <c r="D190" s="24">
        <v>1</v>
      </c>
      <c r="E190" s="24">
        <v>1</v>
      </c>
      <c r="F190" s="24">
        <v>1</v>
      </c>
      <c r="G190" s="24">
        <v>1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1</v>
      </c>
      <c r="C191" s="24">
        <v>1</v>
      </c>
      <c r="D191" s="24">
        <v>1</v>
      </c>
      <c r="E191" s="24">
        <v>1</v>
      </c>
      <c r="F191" s="24">
        <v>1</v>
      </c>
      <c r="G191" s="24">
        <v>1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 t="s">
        <v>93</v>
      </c>
      <c r="C197" s="24" t="s">
        <v>93</v>
      </c>
      <c r="D197" s="24" t="s">
        <v>93</v>
      </c>
      <c r="E197" s="24" t="s">
        <v>93</v>
      </c>
      <c r="F197" s="24" t="s">
        <v>93</v>
      </c>
      <c r="G197" s="24" t="s">
        <v>93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 t="s">
        <v>93</v>
      </c>
      <c r="C198" s="24" t="s">
        <v>93</v>
      </c>
      <c r="D198" s="24" t="s">
        <v>93</v>
      </c>
      <c r="E198" s="24" t="s">
        <v>93</v>
      </c>
      <c r="F198" s="24" t="s">
        <v>93</v>
      </c>
      <c r="G198" s="24" t="s">
        <v>93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 t="s">
        <v>93</v>
      </c>
      <c r="C199" s="24" t="s">
        <v>93</v>
      </c>
      <c r="D199" s="24" t="s">
        <v>93</v>
      </c>
      <c r="E199" s="24" t="s">
        <v>93</v>
      </c>
      <c r="F199" s="24" t="s">
        <v>93</v>
      </c>
      <c r="G199" s="24" t="s">
        <v>93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 t="s">
        <v>93</v>
      </c>
      <c r="C200" s="24" t="s">
        <v>93</v>
      </c>
      <c r="D200" s="24" t="s">
        <v>93</v>
      </c>
      <c r="E200" s="24" t="s">
        <v>93</v>
      </c>
      <c r="F200" s="24" t="s">
        <v>93</v>
      </c>
      <c r="G200" s="24" t="s">
        <v>93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 t="s">
        <v>93</v>
      </c>
      <c r="C201" s="24" t="s">
        <v>93</v>
      </c>
      <c r="D201" s="24" t="s">
        <v>93</v>
      </c>
      <c r="E201" s="24" t="s">
        <v>93</v>
      </c>
      <c r="F201" s="24" t="s">
        <v>93</v>
      </c>
      <c r="G201" s="24" t="s">
        <v>93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 t="s">
        <v>93</v>
      </c>
      <c r="C202" s="24" t="s">
        <v>93</v>
      </c>
      <c r="D202" s="24" t="s">
        <v>93</v>
      </c>
      <c r="E202" s="24" t="s">
        <v>93</v>
      </c>
      <c r="F202" s="24" t="s">
        <v>93</v>
      </c>
      <c r="G202" s="24" t="s">
        <v>93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 t="s">
        <v>93</v>
      </c>
      <c r="C203" s="24" t="s">
        <v>93</v>
      </c>
      <c r="D203" s="24" t="s">
        <v>93</v>
      </c>
      <c r="E203" s="24" t="s">
        <v>93</v>
      </c>
      <c r="F203" s="24" t="s">
        <v>93</v>
      </c>
      <c r="G203" s="24" t="s">
        <v>93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 t="s">
        <v>93</v>
      </c>
      <c r="C204" s="24" t="s">
        <v>93</v>
      </c>
      <c r="D204" s="24" t="s">
        <v>93</v>
      </c>
      <c r="E204" s="24" t="s">
        <v>93</v>
      </c>
      <c r="F204" s="24" t="s">
        <v>93</v>
      </c>
      <c r="G204" s="24" t="s">
        <v>93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 t="s">
        <v>93</v>
      </c>
      <c r="C205" s="24" t="s">
        <v>93</v>
      </c>
      <c r="D205" s="24" t="s">
        <v>93</v>
      </c>
      <c r="E205" s="24" t="s">
        <v>93</v>
      </c>
      <c r="F205" s="24" t="s">
        <v>93</v>
      </c>
      <c r="G205" s="24" t="s">
        <v>93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 t="s">
        <v>93</v>
      </c>
      <c r="C206" s="24" t="s">
        <v>93</v>
      </c>
      <c r="D206" s="24" t="s">
        <v>93</v>
      </c>
      <c r="E206" s="24" t="s">
        <v>93</v>
      </c>
      <c r="F206" s="24" t="s">
        <v>93</v>
      </c>
      <c r="G206" s="24" t="s">
        <v>93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 t="s">
        <v>93</v>
      </c>
      <c r="C207" s="24" t="s">
        <v>93</v>
      </c>
      <c r="D207" s="24" t="s">
        <v>93</v>
      </c>
      <c r="E207" s="24" t="s">
        <v>93</v>
      </c>
      <c r="F207" s="24" t="s">
        <v>93</v>
      </c>
      <c r="G207" s="24" t="s">
        <v>93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 t="s">
        <v>93</v>
      </c>
      <c r="C208" s="24" t="s">
        <v>93</v>
      </c>
      <c r="D208" s="24" t="s">
        <v>93</v>
      </c>
      <c r="E208" s="24" t="s">
        <v>93</v>
      </c>
      <c r="F208" s="24" t="s">
        <v>93</v>
      </c>
      <c r="G208" s="24" t="s">
        <v>93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 t="s">
        <v>93</v>
      </c>
      <c r="C209" s="24" t="s">
        <v>93</v>
      </c>
      <c r="D209" s="24" t="s">
        <v>93</v>
      </c>
      <c r="E209" s="24" t="s">
        <v>93</v>
      </c>
      <c r="F209" s="24" t="s">
        <v>93</v>
      </c>
      <c r="G209" s="24" t="s">
        <v>93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 t="s">
        <v>93</v>
      </c>
      <c r="C210" s="24" t="s">
        <v>93</v>
      </c>
      <c r="D210" s="24" t="s">
        <v>93</v>
      </c>
      <c r="E210" s="24" t="s">
        <v>93</v>
      </c>
      <c r="F210" s="24" t="s">
        <v>93</v>
      </c>
      <c r="G210" s="24" t="s">
        <v>93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 t="s">
        <v>93</v>
      </c>
      <c r="C211" s="24" t="s">
        <v>93</v>
      </c>
      <c r="D211" s="24" t="s">
        <v>93</v>
      </c>
      <c r="E211" s="24" t="s">
        <v>93</v>
      </c>
      <c r="F211" s="24" t="s">
        <v>93</v>
      </c>
      <c r="G211" s="24" t="s">
        <v>93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 t="s">
        <v>93</v>
      </c>
      <c r="C212" s="24" t="s">
        <v>93</v>
      </c>
      <c r="D212" s="24" t="s">
        <v>93</v>
      </c>
      <c r="E212" s="24" t="s">
        <v>93</v>
      </c>
      <c r="F212" s="24" t="s">
        <v>93</v>
      </c>
      <c r="G212" s="24" t="s">
        <v>93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 t="s">
        <v>93</v>
      </c>
      <c r="C213" s="24" t="s">
        <v>93</v>
      </c>
      <c r="D213" s="24" t="s">
        <v>93</v>
      </c>
      <c r="E213" s="24" t="s">
        <v>93</v>
      </c>
      <c r="F213" s="24" t="s">
        <v>93</v>
      </c>
      <c r="G213" s="24" t="s">
        <v>93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 t="s">
        <v>93</v>
      </c>
      <c r="C214" s="24" t="s">
        <v>93</v>
      </c>
      <c r="D214" s="24" t="s">
        <v>93</v>
      </c>
      <c r="E214" s="24" t="s">
        <v>93</v>
      </c>
      <c r="F214" s="24" t="s">
        <v>93</v>
      </c>
      <c r="G214" s="24" t="s">
        <v>93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>
        <v>1</v>
      </c>
      <c r="C215" s="24">
        <v>1</v>
      </c>
      <c r="D215" s="24">
        <v>1</v>
      </c>
      <c r="E215" s="24">
        <v>1</v>
      </c>
      <c r="F215" s="24">
        <v>1</v>
      </c>
      <c r="G215" s="24">
        <v>1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>
        <v>1</v>
      </c>
      <c r="C216" s="24">
        <v>1</v>
      </c>
      <c r="D216" s="24">
        <v>1</v>
      </c>
      <c r="E216" s="24">
        <v>1</v>
      </c>
      <c r="F216" s="24">
        <v>1</v>
      </c>
      <c r="G216" s="24">
        <v>1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>
        <v>1</v>
      </c>
      <c r="C217" s="24">
        <v>1</v>
      </c>
      <c r="D217" s="24">
        <v>1</v>
      </c>
      <c r="E217" s="24">
        <v>1</v>
      </c>
      <c r="F217" s="24">
        <v>1</v>
      </c>
      <c r="G217" s="24">
        <v>1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>
        <v>1</v>
      </c>
      <c r="C218" s="24">
        <v>1</v>
      </c>
      <c r="D218" s="24">
        <v>1</v>
      </c>
      <c r="E218" s="24">
        <v>1</v>
      </c>
      <c r="F218" s="24">
        <v>1</v>
      </c>
      <c r="G218" s="24">
        <v>1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>
        <v>1</v>
      </c>
      <c r="C219" s="24">
        <v>1</v>
      </c>
      <c r="D219" s="24">
        <v>1</v>
      </c>
      <c r="E219" s="24">
        <v>1</v>
      </c>
      <c r="F219" s="24">
        <v>1</v>
      </c>
      <c r="G219" s="24">
        <v>1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>
        <v>1</v>
      </c>
      <c r="C220" s="24">
        <v>1</v>
      </c>
      <c r="D220" s="24">
        <v>1</v>
      </c>
      <c r="E220" s="24">
        <v>1</v>
      </c>
      <c r="F220" s="24">
        <v>1</v>
      </c>
      <c r="G220" s="24">
        <v>1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>
        <v>1</v>
      </c>
      <c r="C221" s="24">
        <v>1</v>
      </c>
      <c r="D221" s="24">
        <v>1</v>
      </c>
      <c r="E221" s="24">
        <v>1</v>
      </c>
      <c r="F221" s="24">
        <v>1</v>
      </c>
      <c r="G221" s="24">
        <v>1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>
        <v>1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1</v>
      </c>
      <c r="C225" s="24">
        <v>2</v>
      </c>
      <c r="D225" s="24">
        <v>2</v>
      </c>
      <c r="E225" s="24">
        <v>2</v>
      </c>
      <c r="F225" s="24">
        <v>2</v>
      </c>
      <c r="G225" s="24">
        <v>2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2</v>
      </c>
      <c r="E235" s="24">
        <v>2</v>
      </c>
      <c r="F235" s="24">
        <v>2</v>
      </c>
      <c r="G235" s="24">
        <v>2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2</v>
      </c>
      <c r="C236" s="24">
        <v>2</v>
      </c>
      <c r="D236" s="24">
        <v>2</v>
      </c>
      <c r="E236" s="24">
        <v>2</v>
      </c>
      <c r="F236" s="24">
        <v>2</v>
      </c>
      <c r="G236" s="24">
        <v>2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2</v>
      </c>
      <c r="F247" s="24">
        <v>2</v>
      </c>
      <c r="G247" s="24">
        <v>2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 t="s">
        <v>93</v>
      </c>
      <c r="C248" s="24" t="s">
        <v>93</v>
      </c>
      <c r="D248" s="24" t="s">
        <v>93</v>
      </c>
      <c r="E248" s="24" t="s">
        <v>93</v>
      </c>
      <c r="F248" s="24" t="s">
        <v>93</v>
      </c>
      <c r="G248" s="24" t="s">
        <v>93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93</v>
      </c>
      <c r="C249" s="24" t="s">
        <v>93</v>
      </c>
      <c r="D249" s="24" t="s">
        <v>93</v>
      </c>
      <c r="E249" s="24" t="s">
        <v>93</v>
      </c>
      <c r="F249" s="24" t="s">
        <v>93</v>
      </c>
      <c r="G249" s="24" t="s">
        <v>93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 t="s">
        <v>93</v>
      </c>
      <c r="C250" s="24" t="s">
        <v>93</v>
      </c>
      <c r="D250" s="24" t="s">
        <v>93</v>
      </c>
      <c r="E250" s="24" t="s">
        <v>93</v>
      </c>
      <c r="F250" s="24" t="s">
        <v>93</v>
      </c>
      <c r="G250" s="24" t="s">
        <v>93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 t="s">
        <v>93</v>
      </c>
      <c r="C251" s="24" t="s">
        <v>93</v>
      </c>
      <c r="D251" s="24" t="s">
        <v>93</v>
      </c>
      <c r="E251" s="24" t="s">
        <v>93</v>
      </c>
      <c r="F251" s="24" t="s">
        <v>93</v>
      </c>
      <c r="G251" s="24" t="s">
        <v>93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93</v>
      </c>
      <c r="C252" s="24" t="s">
        <v>93</v>
      </c>
      <c r="D252" s="24" t="s">
        <v>93</v>
      </c>
      <c r="E252" s="24" t="s">
        <v>93</v>
      </c>
      <c r="F252" s="24" t="s">
        <v>93</v>
      </c>
      <c r="G252" s="24" t="s">
        <v>93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93</v>
      </c>
      <c r="C253" s="24" t="s">
        <v>93</v>
      </c>
      <c r="D253" s="24" t="s">
        <v>93</v>
      </c>
      <c r="E253" s="24" t="s">
        <v>93</v>
      </c>
      <c r="F253" s="24" t="s">
        <v>93</v>
      </c>
      <c r="G253" s="24" t="s">
        <v>93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93</v>
      </c>
      <c r="C254" s="24" t="s">
        <v>93</v>
      </c>
      <c r="D254" s="24" t="s">
        <v>93</v>
      </c>
      <c r="E254" s="24" t="s">
        <v>93</v>
      </c>
      <c r="F254" s="24" t="s">
        <v>93</v>
      </c>
      <c r="G254" s="24" t="s">
        <v>93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93</v>
      </c>
      <c r="C255" s="24" t="s">
        <v>93</v>
      </c>
      <c r="D255" s="24" t="s">
        <v>93</v>
      </c>
      <c r="E255" s="24" t="s">
        <v>93</v>
      </c>
      <c r="F255" s="24" t="s">
        <v>93</v>
      </c>
      <c r="G255" s="24" t="s">
        <v>93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93</v>
      </c>
      <c r="C256" s="24" t="s">
        <v>93</v>
      </c>
      <c r="D256" s="24" t="s">
        <v>93</v>
      </c>
      <c r="E256" s="24" t="s">
        <v>93</v>
      </c>
      <c r="F256" s="24" t="s">
        <v>93</v>
      </c>
      <c r="G256" s="24" t="s">
        <v>93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93</v>
      </c>
      <c r="C257" s="24" t="s">
        <v>93</v>
      </c>
      <c r="D257" s="24" t="s">
        <v>93</v>
      </c>
      <c r="E257" s="24" t="s">
        <v>93</v>
      </c>
      <c r="F257" s="24" t="s">
        <v>93</v>
      </c>
      <c r="G257" s="24" t="s">
        <v>93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93</v>
      </c>
      <c r="C258" s="24" t="s">
        <v>93</v>
      </c>
      <c r="D258" s="24" t="s">
        <v>93</v>
      </c>
      <c r="E258" s="24" t="s">
        <v>93</v>
      </c>
      <c r="F258" s="24" t="s">
        <v>93</v>
      </c>
      <c r="G258" s="24" t="s">
        <v>93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93</v>
      </c>
      <c r="C259" s="24" t="s">
        <v>93</v>
      </c>
      <c r="D259" s="24" t="s">
        <v>93</v>
      </c>
      <c r="E259" s="24" t="s">
        <v>93</v>
      </c>
      <c r="F259" s="24" t="s">
        <v>93</v>
      </c>
      <c r="G259" s="24" t="s">
        <v>93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93</v>
      </c>
      <c r="C260" s="24" t="s">
        <v>93</v>
      </c>
      <c r="D260" s="24" t="s">
        <v>93</v>
      </c>
      <c r="E260" s="24" t="s">
        <v>93</v>
      </c>
      <c r="F260" s="24" t="s">
        <v>93</v>
      </c>
      <c r="G260" s="24" t="s">
        <v>93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93</v>
      </c>
      <c r="C261" s="24" t="s">
        <v>93</v>
      </c>
      <c r="D261" s="24" t="s">
        <v>93</v>
      </c>
      <c r="E261" s="24" t="s">
        <v>93</v>
      </c>
      <c r="F261" s="24" t="s">
        <v>93</v>
      </c>
      <c r="G261" s="24" t="s">
        <v>93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93</v>
      </c>
      <c r="C262" s="24" t="s">
        <v>93</v>
      </c>
      <c r="D262" s="24" t="s">
        <v>93</v>
      </c>
      <c r="E262" s="24" t="s">
        <v>93</v>
      </c>
      <c r="F262" s="24" t="s">
        <v>93</v>
      </c>
      <c r="G262" s="24" t="s">
        <v>93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 t="s">
        <v>93</v>
      </c>
      <c r="C263" s="24" t="s">
        <v>93</v>
      </c>
      <c r="D263" s="24" t="s">
        <v>93</v>
      </c>
      <c r="E263" s="24" t="s">
        <v>93</v>
      </c>
      <c r="F263" s="24" t="s">
        <v>93</v>
      </c>
      <c r="G263" s="24" t="s">
        <v>93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 t="s">
        <v>93</v>
      </c>
      <c r="C264" s="24" t="s">
        <v>93</v>
      </c>
      <c r="D264" s="24" t="s">
        <v>93</v>
      </c>
      <c r="E264" s="24" t="s">
        <v>93</v>
      </c>
      <c r="F264" s="24" t="s">
        <v>93</v>
      </c>
      <c r="G264" s="24" t="s">
        <v>93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 t="s">
        <v>93</v>
      </c>
      <c r="C265" s="24" t="s">
        <v>93</v>
      </c>
      <c r="D265" s="24" t="s">
        <v>93</v>
      </c>
      <c r="E265" s="24" t="s">
        <v>93</v>
      </c>
      <c r="F265" s="24" t="s">
        <v>93</v>
      </c>
      <c r="G265" s="24" t="s">
        <v>93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2</v>
      </c>
      <c r="D270" s="24">
        <v>1</v>
      </c>
      <c r="E270" s="24">
        <v>1</v>
      </c>
      <c r="F270" s="24">
        <v>1</v>
      </c>
      <c r="G270" s="24">
        <v>1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2</v>
      </c>
      <c r="E276" s="24">
        <v>2</v>
      </c>
      <c r="F276" s="24">
        <v>2</v>
      </c>
      <c r="G276" s="24">
        <v>2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2</v>
      </c>
      <c r="C278" s="24">
        <v>2</v>
      </c>
      <c r="D278" s="24">
        <v>1</v>
      </c>
      <c r="E278" s="24">
        <v>2</v>
      </c>
      <c r="F278" s="24">
        <v>2</v>
      </c>
      <c r="G278" s="24">
        <v>2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2</v>
      </c>
      <c r="C281" s="24">
        <v>2</v>
      </c>
      <c r="D281" s="24">
        <v>2</v>
      </c>
      <c r="E281" s="24">
        <v>2</v>
      </c>
      <c r="F281" s="24">
        <v>2</v>
      </c>
      <c r="G281" s="24">
        <v>2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2</v>
      </c>
      <c r="E286" s="24">
        <v>2</v>
      </c>
      <c r="F286" s="24">
        <v>2</v>
      </c>
      <c r="G286" s="24">
        <v>2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2</v>
      </c>
      <c r="C287" s="24">
        <v>2</v>
      </c>
      <c r="D287" s="24">
        <v>2</v>
      </c>
      <c r="E287" s="24">
        <v>2</v>
      </c>
      <c r="F287" s="24">
        <v>2</v>
      </c>
      <c r="G287" s="24">
        <v>2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2</v>
      </c>
      <c r="E298" s="24">
        <v>2</v>
      </c>
      <c r="F298" s="24">
        <v>1</v>
      </c>
      <c r="G298" s="24">
        <v>1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 t="s">
        <v>93</v>
      </c>
      <c r="C299" s="24" t="s">
        <v>93</v>
      </c>
      <c r="D299" s="24" t="s">
        <v>93</v>
      </c>
      <c r="E299" s="24" t="s">
        <v>93</v>
      </c>
      <c r="F299" s="24" t="s">
        <v>93</v>
      </c>
      <c r="G299" s="24" t="s">
        <v>93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93</v>
      </c>
      <c r="C300" s="24" t="s">
        <v>93</v>
      </c>
      <c r="D300" s="24" t="s">
        <v>93</v>
      </c>
      <c r="E300" s="24" t="s">
        <v>93</v>
      </c>
      <c r="F300" s="24" t="s">
        <v>93</v>
      </c>
      <c r="G300" s="24" t="s">
        <v>93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93</v>
      </c>
      <c r="C301" s="24" t="s">
        <v>93</v>
      </c>
      <c r="D301" s="24" t="s">
        <v>93</v>
      </c>
      <c r="E301" s="24" t="s">
        <v>93</v>
      </c>
      <c r="F301" s="24" t="s">
        <v>93</v>
      </c>
      <c r="G301" s="24" t="s">
        <v>93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93</v>
      </c>
      <c r="C302" s="24" t="s">
        <v>93</v>
      </c>
      <c r="D302" s="24" t="s">
        <v>93</v>
      </c>
      <c r="E302" s="24" t="s">
        <v>93</v>
      </c>
      <c r="F302" s="24" t="s">
        <v>93</v>
      </c>
      <c r="G302" s="24" t="s">
        <v>93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93</v>
      </c>
      <c r="C303" s="24" t="s">
        <v>93</v>
      </c>
      <c r="D303" s="24" t="s">
        <v>93</v>
      </c>
      <c r="E303" s="24" t="s">
        <v>93</v>
      </c>
      <c r="F303" s="24" t="s">
        <v>93</v>
      </c>
      <c r="G303" s="24" t="s">
        <v>93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93</v>
      </c>
      <c r="C304" s="24" t="s">
        <v>93</v>
      </c>
      <c r="D304" s="24" t="s">
        <v>93</v>
      </c>
      <c r="E304" s="24" t="s">
        <v>93</v>
      </c>
      <c r="F304" s="24" t="s">
        <v>93</v>
      </c>
      <c r="G304" s="24" t="s">
        <v>93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93</v>
      </c>
      <c r="C305" s="24" t="s">
        <v>93</v>
      </c>
      <c r="D305" s="24" t="s">
        <v>93</v>
      </c>
      <c r="E305" s="24" t="s">
        <v>93</v>
      </c>
      <c r="F305" s="24" t="s">
        <v>93</v>
      </c>
      <c r="G305" s="24" t="s">
        <v>93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 t="s">
        <v>93</v>
      </c>
      <c r="C306" s="24" t="s">
        <v>93</v>
      </c>
      <c r="D306" s="24" t="s">
        <v>93</v>
      </c>
      <c r="E306" s="24" t="s">
        <v>93</v>
      </c>
      <c r="F306" s="24" t="s">
        <v>93</v>
      </c>
      <c r="G306" s="24" t="s">
        <v>93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 t="s">
        <v>93</v>
      </c>
      <c r="C307" s="24" t="s">
        <v>93</v>
      </c>
      <c r="D307" s="24" t="s">
        <v>93</v>
      </c>
      <c r="E307" s="24" t="s">
        <v>93</v>
      </c>
      <c r="F307" s="24" t="s">
        <v>93</v>
      </c>
      <c r="G307" s="24" t="s">
        <v>93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 t="s">
        <v>93</v>
      </c>
      <c r="C308" s="24" t="s">
        <v>93</v>
      </c>
      <c r="D308" s="24" t="s">
        <v>93</v>
      </c>
      <c r="E308" s="24" t="s">
        <v>93</v>
      </c>
      <c r="F308" s="24" t="s">
        <v>93</v>
      </c>
      <c r="G308" s="24" t="s">
        <v>93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52 B57:AZ103 H53:AZ56 B108:AZ142 H104:AZ107">
    <cfRule type="expression" priority="1" dxfId="5" stopIfTrue="1">
      <formula>B164=2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9" width="6.7109375" style="2" customWidth="1"/>
    <col min="10" max="10" width="1.421875" style="2" customWidth="1"/>
    <col min="11" max="37" width="6.7109375" style="2" customWidth="1"/>
    <col min="38" max="16384" width="11.421875" style="2" customWidth="1"/>
  </cols>
  <sheetData>
    <row r="1" s="8" customFormat="1" ht="13.5">
      <c r="A1" s="7" t="s">
        <v>33</v>
      </c>
    </row>
    <row r="2" spans="1:37" s="8" customFormat="1" ht="14.25">
      <c r="A2" s="8" t="s">
        <v>38</v>
      </c>
      <c r="I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 t="s">
        <v>37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37" s="8" customFormat="1" ht="3.75" customHeight="1">
      <c r="A4" s="10"/>
      <c r="B4" s="11"/>
      <c r="C4" s="11"/>
      <c r="D4" s="11"/>
      <c r="E4" s="11"/>
      <c r="F4" s="12"/>
      <c r="G4" s="12"/>
      <c r="H4" s="12"/>
      <c r="I4" s="27"/>
      <c r="K4" s="2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25.5">
      <c r="A5" s="20" t="s">
        <v>1</v>
      </c>
      <c r="B5" s="31" t="s">
        <v>42</v>
      </c>
      <c r="C5" s="31" t="s">
        <v>43</v>
      </c>
      <c r="D5" s="31" t="s">
        <v>44</v>
      </c>
      <c r="E5" s="31" t="s">
        <v>45</v>
      </c>
      <c r="F5" s="31" t="s">
        <v>46</v>
      </c>
      <c r="G5" s="31" t="s">
        <v>47</v>
      </c>
      <c r="H5" s="31" t="s">
        <v>48</v>
      </c>
      <c r="I5" s="30" t="s">
        <v>49</v>
      </c>
      <c r="K5" s="30" t="s">
        <v>51</v>
      </c>
      <c r="L5" s="31" t="s">
        <v>52</v>
      </c>
      <c r="M5" s="31" t="s">
        <v>50</v>
      </c>
      <c r="N5" s="31" t="s">
        <v>53</v>
      </c>
      <c r="O5" s="31" t="s">
        <v>55</v>
      </c>
      <c r="P5" s="31" t="s">
        <v>56</v>
      </c>
      <c r="Q5" s="31" t="s">
        <v>68</v>
      </c>
      <c r="R5" s="31" t="s">
        <v>69</v>
      </c>
      <c r="S5" s="31" t="s">
        <v>70</v>
      </c>
      <c r="T5" s="31" t="s">
        <v>71</v>
      </c>
      <c r="U5" s="31" t="s">
        <v>72</v>
      </c>
      <c r="V5" s="31" t="s">
        <v>73</v>
      </c>
      <c r="W5" s="31" t="s">
        <v>74</v>
      </c>
      <c r="X5" s="31" t="s">
        <v>76</v>
      </c>
      <c r="Y5" s="31" t="s">
        <v>77</v>
      </c>
      <c r="Z5" s="31" t="s">
        <v>78</v>
      </c>
      <c r="AA5" s="31" t="s">
        <v>79</v>
      </c>
      <c r="AB5" s="31" t="s">
        <v>80</v>
      </c>
      <c r="AC5" s="31" t="s">
        <v>81</v>
      </c>
      <c r="AD5" s="31" t="s">
        <v>84</v>
      </c>
      <c r="AE5" s="31" t="s">
        <v>85</v>
      </c>
      <c r="AF5" s="31" t="s">
        <v>86</v>
      </c>
      <c r="AG5" s="31" t="s">
        <v>87</v>
      </c>
      <c r="AH5" s="31" t="s">
        <v>88</v>
      </c>
      <c r="AI5" s="31" t="s">
        <v>89</v>
      </c>
      <c r="AJ5" s="31" t="s">
        <v>90</v>
      </c>
      <c r="AK5" s="31" t="s">
        <v>91</v>
      </c>
    </row>
    <row r="6" spans="1:37" ht="3.75" customHeight="1">
      <c r="A6" s="13"/>
      <c r="B6" s="14"/>
      <c r="C6" s="14"/>
      <c r="D6" s="14"/>
      <c r="E6" s="14"/>
      <c r="F6" s="15"/>
      <c r="G6" s="15"/>
      <c r="H6" s="15"/>
      <c r="I6" s="14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3.75" customHeight="1">
      <c r="A7" s="18"/>
      <c r="B7" s="19"/>
      <c r="C7" s="19"/>
      <c r="D7" s="19"/>
      <c r="E7" s="19"/>
      <c r="F7" s="19"/>
      <c r="G7" s="19"/>
      <c r="H7" s="19"/>
      <c r="I7" s="28"/>
      <c r="K7" s="3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52" ht="12.75">
      <c r="A8" s="5" t="s">
        <v>5</v>
      </c>
      <c r="B8" s="37">
        <v>551.8543857</v>
      </c>
      <c r="C8" s="37">
        <v>541.2706293</v>
      </c>
      <c r="D8" s="37">
        <v>535.2211283</v>
      </c>
      <c r="E8" s="37">
        <v>524.1459737</v>
      </c>
      <c r="F8" s="37">
        <v>559.6841712</v>
      </c>
      <c r="G8" s="37">
        <v>558.9339438</v>
      </c>
      <c r="H8" s="37">
        <v>565.759767</v>
      </c>
      <c r="I8" s="38">
        <v>564.7567385</v>
      </c>
      <c r="J8" s="24"/>
      <c r="K8" s="39">
        <v>564.8522109</v>
      </c>
      <c r="L8" s="37">
        <v>568.5270991</v>
      </c>
      <c r="M8" s="37">
        <v>590.3490885</v>
      </c>
      <c r="N8" s="37">
        <v>583.7411895</v>
      </c>
      <c r="O8" s="37">
        <v>577.0804678</v>
      </c>
      <c r="P8" s="37">
        <v>577.3318164</v>
      </c>
      <c r="Q8" s="37">
        <v>586.0046298</v>
      </c>
      <c r="R8" s="37">
        <v>590.0754474</v>
      </c>
      <c r="S8" s="37">
        <v>571.6099203</v>
      </c>
      <c r="T8" s="37">
        <v>569.8620928</v>
      </c>
      <c r="U8" s="37">
        <v>581.5438457</v>
      </c>
      <c r="V8" s="37">
        <v>570.9578807</v>
      </c>
      <c r="W8" s="37">
        <v>581.6616651</v>
      </c>
      <c r="X8" s="37">
        <v>570.3531369</v>
      </c>
      <c r="Y8" s="37">
        <v>566.1534985</v>
      </c>
      <c r="Z8" s="37">
        <v>585.17016</v>
      </c>
      <c r="AA8" s="37">
        <v>563.0966255</v>
      </c>
      <c r="AB8" s="37">
        <v>566.3902775</v>
      </c>
      <c r="AC8" s="37">
        <v>564.7957248</v>
      </c>
      <c r="AD8" s="37">
        <v>595.2936414</v>
      </c>
      <c r="AE8" s="37">
        <v>563.316052</v>
      </c>
      <c r="AF8" s="37">
        <v>559.5176487</v>
      </c>
      <c r="AG8" s="37">
        <v>561.9562623</v>
      </c>
      <c r="AH8" s="37">
        <v>571.9765784</v>
      </c>
      <c r="AI8" s="37">
        <v>578.6688124</v>
      </c>
      <c r="AJ8" s="37">
        <v>558.5659452</v>
      </c>
      <c r="AK8" s="37">
        <v>557.8475231</v>
      </c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0">
        <v>28.438133</v>
      </c>
      <c r="C9" s="40">
        <v>22.3903684</v>
      </c>
      <c r="D9" s="40">
        <v>19.1056125</v>
      </c>
      <c r="E9" s="40">
        <v>19.4973221</v>
      </c>
      <c r="F9" s="40">
        <v>26.534153</v>
      </c>
      <c r="G9" s="40">
        <v>23.5469285</v>
      </c>
      <c r="H9" s="40">
        <v>29.9407819</v>
      </c>
      <c r="I9" s="41">
        <v>24.4138457</v>
      </c>
      <c r="J9" s="24"/>
      <c r="K9" s="42">
        <v>21.0878322</v>
      </c>
      <c r="L9" s="43">
        <v>23.5747466</v>
      </c>
      <c r="M9" s="43">
        <v>21.0629314</v>
      </c>
      <c r="N9" s="43">
        <v>22.9863573</v>
      </c>
      <c r="O9" s="43">
        <v>20.2131766</v>
      </c>
      <c r="P9" s="43">
        <v>20.605137</v>
      </c>
      <c r="Q9" s="43">
        <v>22.298789</v>
      </c>
      <c r="R9" s="43">
        <v>23.6344576</v>
      </c>
      <c r="S9" s="43">
        <v>22.8810145</v>
      </c>
      <c r="T9" s="43">
        <v>25.1206365</v>
      </c>
      <c r="U9" s="43">
        <v>21.1643995</v>
      </c>
      <c r="V9" s="43">
        <v>21.2042015</v>
      </c>
      <c r="W9" s="43">
        <v>22.5695693</v>
      </c>
      <c r="X9" s="43">
        <v>25.381562</v>
      </c>
      <c r="Y9" s="43">
        <v>23.6959814</v>
      </c>
      <c r="Z9" s="43">
        <v>24.2957155</v>
      </c>
      <c r="AA9" s="43">
        <v>21.3858005</v>
      </c>
      <c r="AB9" s="43">
        <v>19.9936185</v>
      </c>
      <c r="AC9" s="43">
        <v>22.3622782</v>
      </c>
      <c r="AD9" s="43">
        <v>19.3293439</v>
      </c>
      <c r="AE9" s="43">
        <v>16.326016</v>
      </c>
      <c r="AF9" s="43">
        <v>22.3854521</v>
      </c>
      <c r="AG9" s="43">
        <v>22.7079575</v>
      </c>
      <c r="AH9" s="43">
        <v>19.0825134</v>
      </c>
      <c r="AI9" s="43">
        <v>21.775117</v>
      </c>
      <c r="AJ9" s="43">
        <v>27.2726595</v>
      </c>
      <c r="AK9" s="43">
        <v>28.24908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98.1055222</v>
      </c>
      <c r="C10" s="43">
        <v>107.663435</v>
      </c>
      <c r="D10" s="43">
        <v>108.2953421</v>
      </c>
      <c r="E10" s="43">
        <v>94.0885798</v>
      </c>
      <c r="F10" s="43">
        <v>101.5265535</v>
      </c>
      <c r="G10" s="43">
        <v>104.9960727</v>
      </c>
      <c r="H10" s="43">
        <v>94.0556284</v>
      </c>
      <c r="I10" s="41">
        <v>100.0758809</v>
      </c>
      <c r="J10" s="24"/>
      <c r="K10" s="42">
        <v>98.3520856</v>
      </c>
      <c r="L10" s="43">
        <v>89.4278658</v>
      </c>
      <c r="M10" s="43">
        <v>102.0897404</v>
      </c>
      <c r="N10" s="43">
        <v>106.1372912</v>
      </c>
      <c r="O10" s="43">
        <v>97.8460984</v>
      </c>
      <c r="P10" s="43">
        <v>95.2592166</v>
      </c>
      <c r="Q10" s="43">
        <v>92.6017582</v>
      </c>
      <c r="R10" s="43">
        <v>101.605185</v>
      </c>
      <c r="S10" s="43">
        <v>91.7773012</v>
      </c>
      <c r="T10" s="43">
        <v>85.1572859</v>
      </c>
      <c r="U10" s="43">
        <v>90.3688713</v>
      </c>
      <c r="V10" s="43">
        <v>96.774292</v>
      </c>
      <c r="W10" s="43">
        <v>94.3931478</v>
      </c>
      <c r="X10" s="43">
        <v>81.2497009</v>
      </c>
      <c r="Y10" s="43">
        <v>78.2100881</v>
      </c>
      <c r="Z10" s="43">
        <v>86.9395645</v>
      </c>
      <c r="AA10" s="43">
        <v>91.5065632</v>
      </c>
      <c r="AB10" s="43">
        <v>93.148728</v>
      </c>
      <c r="AC10" s="43">
        <v>84.4723243</v>
      </c>
      <c r="AD10" s="43">
        <v>80.7553662</v>
      </c>
      <c r="AE10" s="43">
        <v>90.308854</v>
      </c>
      <c r="AF10" s="43">
        <v>88.035967</v>
      </c>
      <c r="AG10" s="43">
        <v>82.7914591</v>
      </c>
      <c r="AH10" s="43">
        <v>72.1902511</v>
      </c>
      <c r="AI10" s="43">
        <v>76.5994352</v>
      </c>
      <c r="AJ10" s="43">
        <v>77.9185994</v>
      </c>
      <c r="AK10" s="43">
        <v>83.8399994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38.4597124</v>
      </c>
      <c r="C11" s="43">
        <v>36.2834734</v>
      </c>
      <c r="D11" s="43">
        <v>28.8402513</v>
      </c>
      <c r="E11" s="43">
        <v>34.3931215</v>
      </c>
      <c r="F11" s="43">
        <v>35.1786572</v>
      </c>
      <c r="G11" s="43">
        <v>41.0626964</v>
      </c>
      <c r="H11" s="43">
        <v>42.2931505</v>
      </c>
      <c r="I11" s="41">
        <v>37.8061486</v>
      </c>
      <c r="J11" s="24"/>
      <c r="K11" s="42">
        <v>44.3078058</v>
      </c>
      <c r="L11" s="43">
        <v>41.1168393</v>
      </c>
      <c r="M11" s="43">
        <v>44.6225073</v>
      </c>
      <c r="N11" s="43">
        <v>40.756638</v>
      </c>
      <c r="O11" s="43">
        <v>42.6649511</v>
      </c>
      <c r="P11" s="43">
        <v>41.0694715</v>
      </c>
      <c r="Q11" s="43">
        <v>42.6844623</v>
      </c>
      <c r="R11" s="43">
        <v>46.5184612</v>
      </c>
      <c r="S11" s="43">
        <v>41.4102147</v>
      </c>
      <c r="T11" s="43">
        <v>42.5205961</v>
      </c>
      <c r="U11" s="43">
        <v>49.3231922</v>
      </c>
      <c r="V11" s="43">
        <v>43.6312963</v>
      </c>
      <c r="W11" s="43">
        <v>44.3623441</v>
      </c>
      <c r="X11" s="43">
        <v>49.9067322</v>
      </c>
      <c r="Y11" s="43">
        <v>50.0993476</v>
      </c>
      <c r="Z11" s="43">
        <v>40.8992813</v>
      </c>
      <c r="AA11" s="43">
        <v>39.9174919</v>
      </c>
      <c r="AB11" s="43">
        <v>38.0883803</v>
      </c>
      <c r="AC11" s="43">
        <v>45.8940548</v>
      </c>
      <c r="AD11" s="43">
        <v>50.5776672</v>
      </c>
      <c r="AE11" s="43">
        <v>39.0738507</v>
      </c>
      <c r="AF11" s="43">
        <v>38.043949</v>
      </c>
      <c r="AG11" s="43">
        <v>45.7889866</v>
      </c>
      <c r="AH11" s="43">
        <v>50.2795858</v>
      </c>
      <c r="AI11" s="43">
        <v>53.0876729</v>
      </c>
      <c r="AJ11" s="43">
        <v>42.4945735</v>
      </c>
      <c r="AK11" s="43">
        <v>44.9573101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48.7512906</v>
      </c>
      <c r="C12" s="43">
        <v>47.9429892</v>
      </c>
      <c r="D12" s="43">
        <v>48.4934211</v>
      </c>
      <c r="E12" s="43">
        <v>51.9028058</v>
      </c>
      <c r="F12" s="43">
        <v>58.1623917</v>
      </c>
      <c r="G12" s="43">
        <v>56.4323793</v>
      </c>
      <c r="H12" s="43">
        <v>52.5785169</v>
      </c>
      <c r="I12" s="41">
        <v>55.6142986</v>
      </c>
      <c r="J12" s="24"/>
      <c r="K12" s="42">
        <v>47.8947057</v>
      </c>
      <c r="L12" s="43">
        <v>59.4144316</v>
      </c>
      <c r="M12" s="43">
        <v>70.9857117</v>
      </c>
      <c r="N12" s="43">
        <v>64.7265875</v>
      </c>
      <c r="O12" s="43">
        <v>56.9893924</v>
      </c>
      <c r="P12" s="43">
        <v>60.0576511</v>
      </c>
      <c r="Q12" s="43">
        <v>69.7372827</v>
      </c>
      <c r="R12" s="43">
        <v>68.242357</v>
      </c>
      <c r="S12" s="43">
        <v>59.8031139</v>
      </c>
      <c r="T12" s="43">
        <v>56.6504419</v>
      </c>
      <c r="U12" s="43">
        <v>57.564299</v>
      </c>
      <c r="V12" s="43">
        <v>60.881083</v>
      </c>
      <c r="W12" s="43">
        <v>60.1023184</v>
      </c>
      <c r="X12" s="43">
        <v>55.1803907</v>
      </c>
      <c r="Y12" s="43">
        <v>62.7751008</v>
      </c>
      <c r="Z12" s="43">
        <v>64.5313984</v>
      </c>
      <c r="AA12" s="43">
        <v>55.3837436</v>
      </c>
      <c r="AB12" s="43">
        <v>56.6085985</v>
      </c>
      <c r="AC12" s="43">
        <v>60.8157819</v>
      </c>
      <c r="AD12" s="43">
        <v>57.0191474</v>
      </c>
      <c r="AE12" s="43">
        <v>44.4150069</v>
      </c>
      <c r="AF12" s="43">
        <v>43.5152291</v>
      </c>
      <c r="AG12" s="43">
        <v>53.7661969</v>
      </c>
      <c r="AH12" s="43">
        <v>55.1838323</v>
      </c>
      <c r="AI12" s="43">
        <v>44.1698644</v>
      </c>
      <c r="AJ12" s="43">
        <v>43.0678507</v>
      </c>
      <c r="AK12" s="43">
        <v>47.4610747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92.6430447</v>
      </c>
      <c r="C13" s="43">
        <v>85.7216984</v>
      </c>
      <c r="D13" s="43">
        <v>89.0309579</v>
      </c>
      <c r="E13" s="43">
        <v>89.3590918</v>
      </c>
      <c r="F13" s="43">
        <v>95.8503011</v>
      </c>
      <c r="G13" s="43">
        <v>84.0066788</v>
      </c>
      <c r="H13" s="43">
        <v>95.6475724</v>
      </c>
      <c r="I13" s="41">
        <v>98.355176</v>
      </c>
      <c r="J13" s="24"/>
      <c r="K13" s="42">
        <v>105.1733654</v>
      </c>
      <c r="L13" s="43">
        <v>116.6263985</v>
      </c>
      <c r="M13" s="43">
        <v>114.4025224</v>
      </c>
      <c r="N13" s="43">
        <v>105.1044022</v>
      </c>
      <c r="O13" s="43">
        <v>112.109421</v>
      </c>
      <c r="P13" s="43">
        <v>109.1658426</v>
      </c>
      <c r="Q13" s="43">
        <v>115.1152115</v>
      </c>
      <c r="R13" s="43">
        <v>108.9450878</v>
      </c>
      <c r="S13" s="43">
        <v>103.8914231</v>
      </c>
      <c r="T13" s="43">
        <v>103.0404945</v>
      </c>
      <c r="U13" s="43">
        <v>110.3743887</v>
      </c>
      <c r="V13" s="43">
        <v>108.2473023</v>
      </c>
      <c r="W13" s="43">
        <v>102.5428438</v>
      </c>
      <c r="X13" s="43">
        <v>110.2574137</v>
      </c>
      <c r="Y13" s="43">
        <v>109.8941526</v>
      </c>
      <c r="Z13" s="43">
        <v>99.7640264</v>
      </c>
      <c r="AA13" s="43">
        <v>104.1426167</v>
      </c>
      <c r="AB13" s="43">
        <v>101.3927304</v>
      </c>
      <c r="AC13" s="43">
        <v>106.8201601</v>
      </c>
      <c r="AD13" s="43">
        <v>106.1797712</v>
      </c>
      <c r="AE13" s="43">
        <v>101.7452837</v>
      </c>
      <c r="AF13" s="43">
        <v>107.3430459</v>
      </c>
      <c r="AG13" s="43">
        <v>102.314886</v>
      </c>
      <c r="AH13" s="43">
        <v>100.4019124</v>
      </c>
      <c r="AI13" s="43">
        <v>108.6337306</v>
      </c>
      <c r="AJ13" s="43">
        <v>107.7440694</v>
      </c>
      <c r="AK13" s="43">
        <v>99.3902959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47.2189703</v>
      </c>
      <c r="C14" s="43">
        <v>46.7406802</v>
      </c>
      <c r="D14" s="43">
        <v>54.3722527</v>
      </c>
      <c r="E14" s="43">
        <v>48.714901</v>
      </c>
      <c r="F14" s="43">
        <v>54.4420486</v>
      </c>
      <c r="G14" s="43">
        <v>54.8221569</v>
      </c>
      <c r="H14" s="43">
        <v>57.8052598</v>
      </c>
      <c r="I14" s="41">
        <v>59.3741906</v>
      </c>
      <c r="J14" s="24"/>
      <c r="K14" s="42">
        <v>52.5766862</v>
      </c>
      <c r="L14" s="43">
        <v>55.2804332</v>
      </c>
      <c r="M14" s="43">
        <v>61.5217616</v>
      </c>
      <c r="N14" s="43">
        <v>59.7864874</v>
      </c>
      <c r="O14" s="43">
        <v>52.3916867</v>
      </c>
      <c r="P14" s="43">
        <v>63.413805</v>
      </c>
      <c r="Q14" s="43">
        <v>68.7237306</v>
      </c>
      <c r="R14" s="43">
        <v>56.2476554</v>
      </c>
      <c r="S14" s="43">
        <v>54.2645369</v>
      </c>
      <c r="T14" s="43">
        <v>55.3212638</v>
      </c>
      <c r="U14" s="43">
        <v>56.2545203</v>
      </c>
      <c r="V14" s="43">
        <v>45.9492108</v>
      </c>
      <c r="W14" s="43">
        <v>53.2082448</v>
      </c>
      <c r="X14" s="43">
        <v>51.1035928</v>
      </c>
      <c r="Y14" s="43">
        <v>48.0111378</v>
      </c>
      <c r="Z14" s="43">
        <v>55.2055855</v>
      </c>
      <c r="AA14" s="43">
        <v>51.0236071</v>
      </c>
      <c r="AB14" s="43">
        <v>50.60103</v>
      </c>
      <c r="AC14" s="43">
        <v>54.5434966</v>
      </c>
      <c r="AD14" s="43">
        <v>54.2868182</v>
      </c>
      <c r="AE14" s="43">
        <v>49.0290783</v>
      </c>
      <c r="AF14" s="43">
        <v>45.7761129</v>
      </c>
      <c r="AG14" s="43">
        <v>53.5913675</v>
      </c>
      <c r="AH14" s="43">
        <v>56.9908132</v>
      </c>
      <c r="AI14" s="43">
        <v>51.6499062</v>
      </c>
      <c r="AJ14" s="43">
        <v>50.370157</v>
      </c>
      <c r="AK14" s="43">
        <v>49.513967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101.7735301</v>
      </c>
      <c r="C15" s="43">
        <v>104.0410504</v>
      </c>
      <c r="D15" s="43">
        <v>97.4846658</v>
      </c>
      <c r="E15" s="43">
        <v>98.7905588</v>
      </c>
      <c r="F15" s="43">
        <v>89.3982506</v>
      </c>
      <c r="G15" s="43">
        <v>91.9223405</v>
      </c>
      <c r="H15" s="43">
        <v>81.9812224</v>
      </c>
      <c r="I15" s="41">
        <v>77.9468399</v>
      </c>
      <c r="J15" s="24"/>
      <c r="K15" s="42">
        <v>79.6521885</v>
      </c>
      <c r="L15" s="43">
        <v>84.5167524</v>
      </c>
      <c r="M15" s="43">
        <v>83.3741777</v>
      </c>
      <c r="N15" s="43">
        <v>82.5923295</v>
      </c>
      <c r="O15" s="43">
        <v>91.4089482</v>
      </c>
      <c r="P15" s="43">
        <v>86.1163263</v>
      </c>
      <c r="Q15" s="43">
        <v>89.4279669</v>
      </c>
      <c r="R15" s="43">
        <v>87.1066568</v>
      </c>
      <c r="S15" s="43">
        <v>91.3188295</v>
      </c>
      <c r="T15" s="43">
        <v>102.3331911</v>
      </c>
      <c r="U15" s="43">
        <v>105.174289</v>
      </c>
      <c r="V15" s="43">
        <v>96.4499647</v>
      </c>
      <c r="W15" s="43">
        <v>96.4467327</v>
      </c>
      <c r="X15" s="43">
        <v>88.0682789</v>
      </c>
      <c r="Y15" s="43">
        <v>93.2402527</v>
      </c>
      <c r="Z15" s="43">
        <v>94.7089745</v>
      </c>
      <c r="AA15" s="43">
        <v>84.5230121</v>
      </c>
      <c r="AB15" s="43">
        <v>84.2503097</v>
      </c>
      <c r="AC15" s="43">
        <v>92.111436</v>
      </c>
      <c r="AD15" s="43">
        <v>102.5038599</v>
      </c>
      <c r="AE15" s="43">
        <v>95.9334606</v>
      </c>
      <c r="AF15" s="43">
        <v>93.967218</v>
      </c>
      <c r="AG15" s="43">
        <v>97.2121008</v>
      </c>
      <c r="AH15" s="43">
        <v>90.3157227</v>
      </c>
      <c r="AI15" s="43">
        <v>87.7979793</v>
      </c>
      <c r="AJ15" s="43">
        <v>86.5548077</v>
      </c>
      <c r="AK15" s="43">
        <v>96.080162</v>
      </c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90.1886193</v>
      </c>
      <c r="C16" s="43">
        <v>84.6683153</v>
      </c>
      <c r="D16" s="43">
        <v>81.3075507</v>
      </c>
      <c r="E16" s="43">
        <v>81.4531079</v>
      </c>
      <c r="F16" s="43">
        <v>91.4501167</v>
      </c>
      <c r="G16" s="43">
        <v>95.9837994</v>
      </c>
      <c r="H16" s="43">
        <v>103.3205475</v>
      </c>
      <c r="I16" s="41">
        <v>102.6747932</v>
      </c>
      <c r="J16" s="24"/>
      <c r="K16" s="42">
        <v>107.9040605</v>
      </c>
      <c r="L16" s="43">
        <v>88.5939881</v>
      </c>
      <c r="M16" s="43">
        <v>81.7243409</v>
      </c>
      <c r="N16" s="43">
        <v>93.8191783</v>
      </c>
      <c r="O16" s="43">
        <v>98.3449732</v>
      </c>
      <c r="P16" s="43">
        <v>96.3806368</v>
      </c>
      <c r="Q16" s="43">
        <v>80.6775491</v>
      </c>
      <c r="R16" s="43">
        <v>93.2277292</v>
      </c>
      <c r="S16" s="43">
        <v>100.3824568</v>
      </c>
      <c r="T16" s="43">
        <v>97.4374515</v>
      </c>
      <c r="U16" s="43">
        <v>89.1347862</v>
      </c>
      <c r="V16" s="43">
        <v>93.6375361</v>
      </c>
      <c r="W16" s="43">
        <v>102.2082281</v>
      </c>
      <c r="X16" s="43">
        <v>107.001113</v>
      </c>
      <c r="Y16" s="43">
        <v>97.1390174</v>
      </c>
      <c r="Z16" s="43">
        <v>114.0304172</v>
      </c>
      <c r="AA16" s="43">
        <v>110.183864</v>
      </c>
      <c r="AB16" s="43">
        <v>117.340989</v>
      </c>
      <c r="AC16" s="43">
        <v>93.3738661</v>
      </c>
      <c r="AD16" s="43">
        <v>119.3256378</v>
      </c>
      <c r="AE16" s="43">
        <v>120.7340106</v>
      </c>
      <c r="AF16" s="43">
        <v>112.5301651</v>
      </c>
      <c r="AG16" s="43">
        <v>101.0986667</v>
      </c>
      <c r="AH16" s="43">
        <v>124.322073</v>
      </c>
      <c r="AI16" s="43">
        <v>130.0075597</v>
      </c>
      <c r="AJ16" s="43">
        <v>118.0666165</v>
      </c>
      <c r="AK16" s="43">
        <v>105.161735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2.7751665</v>
      </c>
      <c r="C17" s="43">
        <v>3.3012962</v>
      </c>
      <c r="D17" s="43">
        <v>2.3455126</v>
      </c>
      <c r="E17" s="43">
        <v>3.9541948</v>
      </c>
      <c r="F17" s="43">
        <v>3.9816235</v>
      </c>
      <c r="G17" s="43">
        <v>2.9977277</v>
      </c>
      <c r="H17" s="43">
        <v>4.1039222</v>
      </c>
      <c r="I17" s="41">
        <v>3.1875198</v>
      </c>
      <c r="J17" s="24"/>
      <c r="K17" s="42">
        <v>3.2825313</v>
      </c>
      <c r="L17" s="43">
        <v>3.2476382</v>
      </c>
      <c r="M17" s="43">
        <v>4.0458242</v>
      </c>
      <c r="N17" s="43">
        <v>4.1120807</v>
      </c>
      <c r="O17" s="43">
        <v>2.3235777</v>
      </c>
      <c r="P17" s="43">
        <v>1.8207169</v>
      </c>
      <c r="Q17" s="43">
        <v>2.229244</v>
      </c>
      <c r="R17" s="43">
        <v>3.7628852</v>
      </c>
      <c r="S17" s="43">
        <v>1.7762854</v>
      </c>
      <c r="T17" s="43">
        <v>1.2905955</v>
      </c>
      <c r="U17" s="43">
        <v>1.5771461</v>
      </c>
      <c r="V17" s="43">
        <v>3.9606378</v>
      </c>
      <c r="W17" s="43">
        <v>3.987532</v>
      </c>
      <c r="X17" s="43">
        <v>1.2945629</v>
      </c>
      <c r="Y17" s="43">
        <v>2.1599527</v>
      </c>
      <c r="Z17" s="43">
        <v>3.1725198</v>
      </c>
      <c r="AA17" s="43">
        <v>3.0649688</v>
      </c>
      <c r="AB17" s="43">
        <v>2.4219591</v>
      </c>
      <c r="AC17" s="43">
        <v>2.1775282</v>
      </c>
      <c r="AD17" s="43">
        <v>3.2574484</v>
      </c>
      <c r="AE17" s="43">
        <v>4.5019853</v>
      </c>
      <c r="AF17" s="43">
        <v>5.6199406</v>
      </c>
      <c r="AG17" s="43">
        <v>1.7734843</v>
      </c>
      <c r="AH17" s="43">
        <v>1.8108223</v>
      </c>
      <c r="AI17" s="43">
        <v>4.0634938</v>
      </c>
      <c r="AJ17" s="43">
        <v>3.8640859</v>
      </c>
      <c r="AK17" s="43">
        <v>2.0395875</v>
      </c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3.5003965</v>
      </c>
      <c r="C18" s="44">
        <v>2.5173228</v>
      </c>
      <c r="D18" s="44">
        <v>5.9455614</v>
      </c>
      <c r="E18" s="44">
        <v>1.9922901</v>
      </c>
      <c r="F18" s="44">
        <v>3.1600755</v>
      </c>
      <c r="G18" s="44">
        <v>3.1631637</v>
      </c>
      <c r="H18" s="44">
        <v>4.0331651</v>
      </c>
      <c r="I18" s="45">
        <v>5.3080451</v>
      </c>
      <c r="J18" s="24"/>
      <c r="K18" s="46">
        <v>4.6209497</v>
      </c>
      <c r="L18" s="44">
        <v>6.7280056</v>
      </c>
      <c r="M18" s="44">
        <v>6.5195709</v>
      </c>
      <c r="N18" s="44">
        <v>3.7198375</v>
      </c>
      <c r="O18" s="44">
        <v>2.7882425</v>
      </c>
      <c r="P18" s="44">
        <v>3.4430126</v>
      </c>
      <c r="Q18" s="44">
        <v>2.5086355</v>
      </c>
      <c r="R18" s="44" t="s">
        <v>92</v>
      </c>
      <c r="S18" s="44">
        <v>4.1047444</v>
      </c>
      <c r="T18" s="44" t="s">
        <v>92</v>
      </c>
      <c r="U18" s="44" t="s">
        <v>92</v>
      </c>
      <c r="V18" s="44" t="s">
        <v>92</v>
      </c>
      <c r="W18" s="44" t="s">
        <v>92</v>
      </c>
      <c r="X18" s="44" t="s">
        <v>92</v>
      </c>
      <c r="Y18" s="44" t="s">
        <v>92</v>
      </c>
      <c r="Z18" s="44" t="s">
        <v>92</v>
      </c>
      <c r="AA18" s="44" t="s">
        <v>92</v>
      </c>
      <c r="AB18" s="44">
        <v>2.5439339</v>
      </c>
      <c r="AC18" s="44">
        <v>2.2247986</v>
      </c>
      <c r="AD18" s="44">
        <v>2.0585812</v>
      </c>
      <c r="AE18" s="44" t="s">
        <v>92</v>
      </c>
      <c r="AF18" s="44">
        <v>2.300569</v>
      </c>
      <c r="AG18" s="44" t="s">
        <v>92</v>
      </c>
      <c r="AH18" s="44">
        <v>1.3990523</v>
      </c>
      <c r="AI18" s="44" t="s">
        <v>92</v>
      </c>
      <c r="AJ18" s="44">
        <v>1.2125256</v>
      </c>
      <c r="AK18" s="44">
        <v>1.1543116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6</v>
      </c>
      <c r="B19" s="37">
        <v>1421.6209194</v>
      </c>
      <c r="C19" s="37">
        <v>1394.5281475</v>
      </c>
      <c r="D19" s="37">
        <v>1378.0554095</v>
      </c>
      <c r="E19" s="37">
        <v>1363.6198354</v>
      </c>
      <c r="F19" s="37">
        <v>1351.4104115</v>
      </c>
      <c r="G19" s="37">
        <v>1348.2861287</v>
      </c>
      <c r="H19" s="37">
        <v>1379.7942134</v>
      </c>
      <c r="I19" s="38">
        <v>1361.5432299</v>
      </c>
      <c r="J19" s="24"/>
      <c r="K19" s="39">
        <v>1336.2682816</v>
      </c>
      <c r="L19" s="37">
        <v>1362.1834571</v>
      </c>
      <c r="M19" s="37">
        <v>1358.1725389</v>
      </c>
      <c r="N19" s="37">
        <v>1356.7148348</v>
      </c>
      <c r="O19" s="37">
        <v>1368.4401552</v>
      </c>
      <c r="P19" s="37">
        <v>1389.8673116</v>
      </c>
      <c r="Q19" s="37">
        <v>1377.2745025</v>
      </c>
      <c r="R19" s="37">
        <v>1385.2790567</v>
      </c>
      <c r="S19" s="37">
        <v>1375.0193174</v>
      </c>
      <c r="T19" s="37">
        <v>1391.4926887</v>
      </c>
      <c r="U19" s="37">
        <v>1392.5713588</v>
      </c>
      <c r="V19" s="37">
        <v>1387.4095422</v>
      </c>
      <c r="W19" s="37">
        <v>1387.6627987</v>
      </c>
      <c r="X19" s="37">
        <v>1397.5603208</v>
      </c>
      <c r="Y19" s="37">
        <v>1391.2396377</v>
      </c>
      <c r="Z19" s="37">
        <v>1411.4230441</v>
      </c>
      <c r="AA19" s="37">
        <v>1393.4606769</v>
      </c>
      <c r="AB19" s="37">
        <v>1432.3013966</v>
      </c>
      <c r="AC19" s="37">
        <v>1437.4227282</v>
      </c>
      <c r="AD19" s="37">
        <v>1449.3466301</v>
      </c>
      <c r="AE19" s="37">
        <v>1459.4238405</v>
      </c>
      <c r="AF19" s="37">
        <v>1463.1685227</v>
      </c>
      <c r="AG19" s="37">
        <v>1457.8685784</v>
      </c>
      <c r="AH19" s="37">
        <v>1482.9104368</v>
      </c>
      <c r="AI19" s="37">
        <v>1485.0000086</v>
      </c>
      <c r="AJ19" s="37">
        <v>1494.2507817</v>
      </c>
      <c r="AK19" s="37">
        <v>1492.7333597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0">
        <v>53.0172545</v>
      </c>
      <c r="C20" s="40">
        <v>51.3991542</v>
      </c>
      <c r="D20" s="40">
        <v>48.5271893</v>
      </c>
      <c r="E20" s="40">
        <v>49.0804232</v>
      </c>
      <c r="F20" s="40">
        <v>48.2432476</v>
      </c>
      <c r="G20" s="40">
        <v>49.0783432</v>
      </c>
      <c r="H20" s="40">
        <v>47.1201036</v>
      </c>
      <c r="I20" s="41">
        <v>42.3121738</v>
      </c>
      <c r="J20" s="24"/>
      <c r="K20" s="42">
        <v>41.7364786</v>
      </c>
      <c r="L20" s="43">
        <v>45.1798514</v>
      </c>
      <c r="M20" s="43">
        <v>43.3191699</v>
      </c>
      <c r="N20" s="43">
        <v>36.3478523</v>
      </c>
      <c r="O20" s="43">
        <v>33.5990729</v>
      </c>
      <c r="P20" s="43">
        <v>43.2584141</v>
      </c>
      <c r="Q20" s="43">
        <v>46.058921</v>
      </c>
      <c r="R20" s="43">
        <v>36.0975968</v>
      </c>
      <c r="S20" s="43">
        <v>37.3376565</v>
      </c>
      <c r="T20" s="43">
        <v>47.1387423</v>
      </c>
      <c r="U20" s="43">
        <v>44.2445668</v>
      </c>
      <c r="V20" s="43">
        <v>32.4954603</v>
      </c>
      <c r="W20" s="43">
        <v>34.0235464</v>
      </c>
      <c r="X20" s="43">
        <v>48.479291</v>
      </c>
      <c r="Y20" s="43">
        <v>39.60391</v>
      </c>
      <c r="Z20" s="43">
        <v>35.8696899</v>
      </c>
      <c r="AA20" s="43">
        <v>43.8771514</v>
      </c>
      <c r="AB20" s="43">
        <v>38.9192353</v>
      </c>
      <c r="AC20" s="43">
        <v>37.1281141</v>
      </c>
      <c r="AD20" s="43">
        <v>45.8734289</v>
      </c>
      <c r="AE20" s="43">
        <v>41.4809525</v>
      </c>
      <c r="AF20" s="43">
        <v>37.0730053</v>
      </c>
      <c r="AG20" s="43">
        <v>34.6234697</v>
      </c>
      <c r="AH20" s="43">
        <v>38.3955624</v>
      </c>
      <c r="AI20" s="43">
        <v>37.9870136</v>
      </c>
      <c r="AJ20" s="43">
        <v>32.8586084</v>
      </c>
      <c r="AK20" s="43">
        <v>32.7556865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179.2862649</v>
      </c>
      <c r="C21" s="43">
        <v>168.7687082</v>
      </c>
      <c r="D21" s="43">
        <v>162.319571</v>
      </c>
      <c r="E21" s="43">
        <v>151.6596434</v>
      </c>
      <c r="F21" s="43">
        <v>153.4604067</v>
      </c>
      <c r="G21" s="43">
        <v>157.5218873</v>
      </c>
      <c r="H21" s="43">
        <v>160.1597378</v>
      </c>
      <c r="I21" s="41">
        <v>155.7229141</v>
      </c>
      <c r="J21" s="24"/>
      <c r="K21" s="42">
        <v>161.9152259</v>
      </c>
      <c r="L21" s="43">
        <v>167.2972797</v>
      </c>
      <c r="M21" s="43">
        <v>160.0334116</v>
      </c>
      <c r="N21" s="43">
        <v>155.5374314</v>
      </c>
      <c r="O21" s="43">
        <v>160.7814636</v>
      </c>
      <c r="P21" s="43">
        <v>159.7130086</v>
      </c>
      <c r="Q21" s="43">
        <v>159.393301</v>
      </c>
      <c r="R21" s="43">
        <v>158.4950483</v>
      </c>
      <c r="S21" s="43">
        <v>148.8428071</v>
      </c>
      <c r="T21" s="43">
        <v>146.6237256</v>
      </c>
      <c r="U21" s="43">
        <v>142.9317978</v>
      </c>
      <c r="V21" s="43">
        <v>149.6993773</v>
      </c>
      <c r="W21" s="43">
        <v>148.4282164</v>
      </c>
      <c r="X21" s="43">
        <v>144.4297907</v>
      </c>
      <c r="Y21" s="43">
        <v>140.1081616</v>
      </c>
      <c r="Z21" s="43">
        <v>141.3744498</v>
      </c>
      <c r="AA21" s="43">
        <v>141.6607449</v>
      </c>
      <c r="AB21" s="43">
        <v>137.0552989</v>
      </c>
      <c r="AC21" s="43">
        <v>135.8203385</v>
      </c>
      <c r="AD21" s="43">
        <v>124.6631357</v>
      </c>
      <c r="AE21" s="43">
        <v>134.1197044</v>
      </c>
      <c r="AF21" s="43">
        <v>143.0339742</v>
      </c>
      <c r="AG21" s="43">
        <v>122.8036658</v>
      </c>
      <c r="AH21" s="43">
        <v>126.1305908</v>
      </c>
      <c r="AI21" s="43">
        <v>133.8503525</v>
      </c>
      <c r="AJ21" s="43">
        <v>134.7554969</v>
      </c>
      <c r="AK21" s="43">
        <v>118.471555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156.6427755</v>
      </c>
      <c r="C22" s="43">
        <v>157.1659986</v>
      </c>
      <c r="D22" s="43">
        <v>162.105601</v>
      </c>
      <c r="E22" s="43">
        <v>153.5227954</v>
      </c>
      <c r="F22" s="43">
        <v>154.7522337</v>
      </c>
      <c r="G22" s="43">
        <v>158.7646202</v>
      </c>
      <c r="H22" s="43">
        <v>166.2857887</v>
      </c>
      <c r="I22" s="41">
        <v>168.1932156</v>
      </c>
      <c r="J22" s="24"/>
      <c r="K22" s="42">
        <v>159.0887278</v>
      </c>
      <c r="L22" s="43">
        <v>156.7811539</v>
      </c>
      <c r="M22" s="43">
        <v>155.9664357</v>
      </c>
      <c r="N22" s="43">
        <v>161.2657879</v>
      </c>
      <c r="O22" s="43">
        <v>164.102195</v>
      </c>
      <c r="P22" s="43">
        <v>167.1181059</v>
      </c>
      <c r="Q22" s="43">
        <v>176.4871145</v>
      </c>
      <c r="R22" s="43">
        <v>176.2267397</v>
      </c>
      <c r="S22" s="43">
        <v>172.7318672</v>
      </c>
      <c r="T22" s="43">
        <v>179.6445724</v>
      </c>
      <c r="U22" s="43">
        <v>183.3305253</v>
      </c>
      <c r="V22" s="43">
        <v>192.7647091</v>
      </c>
      <c r="W22" s="43">
        <v>185.5816356</v>
      </c>
      <c r="X22" s="43">
        <v>180.2935784</v>
      </c>
      <c r="Y22" s="43">
        <v>182.0043648</v>
      </c>
      <c r="Z22" s="43">
        <v>187.6251733</v>
      </c>
      <c r="AA22" s="43">
        <v>189.6214944</v>
      </c>
      <c r="AB22" s="43">
        <v>198.3266724</v>
      </c>
      <c r="AC22" s="43">
        <v>186.9900534</v>
      </c>
      <c r="AD22" s="43">
        <v>186.843681</v>
      </c>
      <c r="AE22" s="43">
        <v>185.9496817</v>
      </c>
      <c r="AF22" s="43">
        <v>187.7958976</v>
      </c>
      <c r="AG22" s="43">
        <v>196.3070711</v>
      </c>
      <c r="AH22" s="43">
        <v>201.7911567</v>
      </c>
      <c r="AI22" s="43">
        <v>202.3003469</v>
      </c>
      <c r="AJ22" s="43">
        <v>212.0558871</v>
      </c>
      <c r="AK22" s="43">
        <v>218.3277186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79.373573</v>
      </c>
      <c r="C23" s="43">
        <v>74.8409855</v>
      </c>
      <c r="D23" s="43">
        <v>84.3019085</v>
      </c>
      <c r="E23" s="43">
        <v>83.8612244</v>
      </c>
      <c r="F23" s="43">
        <v>83.8133534</v>
      </c>
      <c r="G23" s="43">
        <v>81.6282402</v>
      </c>
      <c r="H23" s="43">
        <v>79.5155392</v>
      </c>
      <c r="I23" s="41">
        <v>73.8358074</v>
      </c>
      <c r="J23" s="24"/>
      <c r="K23" s="42">
        <v>70.4715277</v>
      </c>
      <c r="L23" s="43">
        <v>79.4562218</v>
      </c>
      <c r="M23" s="43">
        <v>76.5473379</v>
      </c>
      <c r="N23" s="43">
        <v>70.4839077</v>
      </c>
      <c r="O23" s="43">
        <v>69.9314536</v>
      </c>
      <c r="P23" s="43">
        <v>72.1909404</v>
      </c>
      <c r="Q23" s="43">
        <v>77.0002372</v>
      </c>
      <c r="R23" s="43">
        <v>76.6626909</v>
      </c>
      <c r="S23" s="43">
        <v>72.4887374</v>
      </c>
      <c r="T23" s="43">
        <v>76.9570795</v>
      </c>
      <c r="U23" s="43">
        <v>79.6994336</v>
      </c>
      <c r="V23" s="43">
        <v>75.0776704</v>
      </c>
      <c r="W23" s="43">
        <v>76.7531936</v>
      </c>
      <c r="X23" s="43">
        <v>72.3281734</v>
      </c>
      <c r="Y23" s="43">
        <v>75.4045932</v>
      </c>
      <c r="Z23" s="43">
        <v>81.5020502</v>
      </c>
      <c r="AA23" s="43">
        <v>64.5019941</v>
      </c>
      <c r="AB23" s="43">
        <v>74.7010453</v>
      </c>
      <c r="AC23" s="43">
        <v>77.007087</v>
      </c>
      <c r="AD23" s="43">
        <v>72.8436781</v>
      </c>
      <c r="AE23" s="43">
        <v>67.4752485</v>
      </c>
      <c r="AF23" s="43">
        <v>66.7405875</v>
      </c>
      <c r="AG23" s="43">
        <v>80.1375875</v>
      </c>
      <c r="AH23" s="43">
        <v>83.4215905</v>
      </c>
      <c r="AI23" s="43">
        <v>68.5937288</v>
      </c>
      <c r="AJ23" s="43">
        <v>64.4083743</v>
      </c>
      <c r="AK23" s="43">
        <v>71.8927667</v>
      </c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225.8176754</v>
      </c>
      <c r="C24" s="43">
        <v>232.1089867</v>
      </c>
      <c r="D24" s="43">
        <v>212.372079</v>
      </c>
      <c r="E24" s="43">
        <v>220.8040462</v>
      </c>
      <c r="F24" s="43">
        <v>204.6468242</v>
      </c>
      <c r="G24" s="43">
        <v>199.5233827</v>
      </c>
      <c r="H24" s="43">
        <v>208.8340348</v>
      </c>
      <c r="I24" s="41">
        <v>203.4120873</v>
      </c>
      <c r="J24" s="24"/>
      <c r="K24" s="42">
        <v>206.5991778</v>
      </c>
      <c r="L24" s="43">
        <v>207.2082114</v>
      </c>
      <c r="M24" s="43">
        <v>211.321119</v>
      </c>
      <c r="N24" s="43">
        <v>211.3573296</v>
      </c>
      <c r="O24" s="43">
        <v>210.8795352</v>
      </c>
      <c r="P24" s="43">
        <v>217.8979111</v>
      </c>
      <c r="Q24" s="43">
        <v>207.5619331</v>
      </c>
      <c r="R24" s="43">
        <v>209.0705549</v>
      </c>
      <c r="S24" s="43">
        <v>210.42248</v>
      </c>
      <c r="T24" s="43">
        <v>213.5635754</v>
      </c>
      <c r="U24" s="43">
        <v>213.3006156</v>
      </c>
      <c r="V24" s="43">
        <v>207.3437745</v>
      </c>
      <c r="W24" s="43">
        <v>206.84934</v>
      </c>
      <c r="X24" s="43">
        <v>210.6938198</v>
      </c>
      <c r="Y24" s="43">
        <v>210.0871444</v>
      </c>
      <c r="Z24" s="43">
        <v>227.2827636</v>
      </c>
      <c r="AA24" s="43">
        <v>228.860604</v>
      </c>
      <c r="AB24" s="43">
        <v>210.243031</v>
      </c>
      <c r="AC24" s="43">
        <v>214.2384877</v>
      </c>
      <c r="AD24" s="43">
        <v>222.6439273</v>
      </c>
      <c r="AE24" s="43">
        <v>224.4460326</v>
      </c>
      <c r="AF24" s="43">
        <v>223.2209457</v>
      </c>
      <c r="AG24" s="43">
        <v>213.2822134</v>
      </c>
      <c r="AH24" s="43">
        <v>205.4398889</v>
      </c>
      <c r="AI24" s="43">
        <v>218.1172558</v>
      </c>
      <c r="AJ24" s="43">
        <v>227.5246364</v>
      </c>
      <c r="AK24" s="43">
        <v>228.457456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129.2698007</v>
      </c>
      <c r="C25" s="43">
        <v>107.9675543</v>
      </c>
      <c r="D25" s="43">
        <v>112.5477294</v>
      </c>
      <c r="E25" s="43">
        <v>106.374928</v>
      </c>
      <c r="F25" s="43">
        <v>111.9873536</v>
      </c>
      <c r="G25" s="43">
        <v>107.6493804</v>
      </c>
      <c r="H25" s="43">
        <v>110.8264768</v>
      </c>
      <c r="I25" s="41">
        <v>112.1268226</v>
      </c>
      <c r="J25" s="24"/>
      <c r="K25" s="42">
        <v>108.6057451</v>
      </c>
      <c r="L25" s="43">
        <v>109.837611</v>
      </c>
      <c r="M25" s="43">
        <v>119.4668548</v>
      </c>
      <c r="N25" s="43">
        <v>127.9660646</v>
      </c>
      <c r="O25" s="43">
        <v>121.3643963</v>
      </c>
      <c r="P25" s="43">
        <v>114.8038748</v>
      </c>
      <c r="Q25" s="43">
        <v>119.3299454</v>
      </c>
      <c r="R25" s="43">
        <v>119.8715665</v>
      </c>
      <c r="S25" s="43">
        <v>118.7261512</v>
      </c>
      <c r="T25" s="43">
        <v>125.3047676</v>
      </c>
      <c r="U25" s="43">
        <v>121.5927397</v>
      </c>
      <c r="V25" s="43">
        <v>118.335391</v>
      </c>
      <c r="W25" s="43">
        <v>119.468924</v>
      </c>
      <c r="X25" s="43">
        <v>114.9622613</v>
      </c>
      <c r="Y25" s="43">
        <v>113.1321334</v>
      </c>
      <c r="Z25" s="43">
        <v>103.076344</v>
      </c>
      <c r="AA25" s="43">
        <v>105.9964657</v>
      </c>
      <c r="AB25" s="43">
        <v>125.5089173</v>
      </c>
      <c r="AC25" s="43">
        <v>111.0172067</v>
      </c>
      <c r="AD25" s="43">
        <v>116.8593626</v>
      </c>
      <c r="AE25" s="43">
        <v>130.2858789</v>
      </c>
      <c r="AF25" s="43">
        <v>107.8902981</v>
      </c>
      <c r="AG25" s="43">
        <v>104.1696984</v>
      </c>
      <c r="AH25" s="43">
        <v>115.9066802</v>
      </c>
      <c r="AI25" s="43">
        <v>113.394301</v>
      </c>
      <c r="AJ25" s="43">
        <v>106.5144673</v>
      </c>
      <c r="AK25" s="43">
        <v>113.2823951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312.180785</v>
      </c>
      <c r="C26" s="43">
        <v>312.0235201</v>
      </c>
      <c r="D26" s="43">
        <v>297.4035807</v>
      </c>
      <c r="E26" s="43">
        <v>295.3327151</v>
      </c>
      <c r="F26" s="43">
        <v>282.5317933</v>
      </c>
      <c r="G26" s="43">
        <v>279.0571538</v>
      </c>
      <c r="H26" s="43">
        <v>269.9375866</v>
      </c>
      <c r="I26" s="41">
        <v>264.8963319</v>
      </c>
      <c r="J26" s="24"/>
      <c r="K26" s="42">
        <v>265.6312566</v>
      </c>
      <c r="L26" s="43">
        <v>281.2633617</v>
      </c>
      <c r="M26" s="43">
        <v>280.8016376</v>
      </c>
      <c r="N26" s="43">
        <v>277.0202386</v>
      </c>
      <c r="O26" s="43">
        <v>294.2369276</v>
      </c>
      <c r="P26" s="43">
        <v>290.9877109</v>
      </c>
      <c r="Q26" s="43">
        <v>282.5658145</v>
      </c>
      <c r="R26" s="43">
        <v>290.2709639</v>
      </c>
      <c r="S26" s="43">
        <v>290.3703032</v>
      </c>
      <c r="T26" s="43">
        <v>278.5254513</v>
      </c>
      <c r="U26" s="43">
        <v>280.4071902</v>
      </c>
      <c r="V26" s="43">
        <v>290.3645801</v>
      </c>
      <c r="W26" s="43">
        <v>289.0157087</v>
      </c>
      <c r="X26" s="43">
        <v>281.0879955</v>
      </c>
      <c r="Y26" s="43">
        <v>292.2386455</v>
      </c>
      <c r="Z26" s="43">
        <v>296.5130093</v>
      </c>
      <c r="AA26" s="43">
        <v>288.8276166</v>
      </c>
      <c r="AB26" s="43">
        <v>285.9274396</v>
      </c>
      <c r="AC26" s="43">
        <v>303.8199899</v>
      </c>
      <c r="AD26" s="43">
        <v>311.383852</v>
      </c>
      <c r="AE26" s="43">
        <v>309.5917196</v>
      </c>
      <c r="AF26" s="43">
        <v>323.1315857</v>
      </c>
      <c r="AG26" s="43">
        <v>334.4674096</v>
      </c>
      <c r="AH26" s="43">
        <v>331.6425718</v>
      </c>
      <c r="AI26" s="43">
        <v>326.9149469</v>
      </c>
      <c r="AJ26" s="43">
        <v>333.0388996</v>
      </c>
      <c r="AK26" s="43">
        <v>326.9712897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274.5644191</v>
      </c>
      <c r="C27" s="43">
        <v>278.6410922</v>
      </c>
      <c r="D27" s="43">
        <v>288.330246</v>
      </c>
      <c r="E27" s="43">
        <v>293.0057158</v>
      </c>
      <c r="F27" s="43">
        <v>299.8779966</v>
      </c>
      <c r="G27" s="43">
        <v>305.1123539</v>
      </c>
      <c r="H27" s="43">
        <v>327.6540359</v>
      </c>
      <c r="I27" s="41">
        <v>330.3848886</v>
      </c>
      <c r="J27" s="24"/>
      <c r="K27" s="42">
        <v>311.1628842</v>
      </c>
      <c r="L27" s="43">
        <v>298.6658073</v>
      </c>
      <c r="M27" s="43">
        <v>297.0754606</v>
      </c>
      <c r="N27" s="43">
        <v>302.7465041</v>
      </c>
      <c r="O27" s="43">
        <v>300.9444894</v>
      </c>
      <c r="P27" s="43">
        <v>312.5547735</v>
      </c>
      <c r="Q27" s="43">
        <v>298.7439296</v>
      </c>
      <c r="R27" s="43">
        <v>308.1421656</v>
      </c>
      <c r="S27" s="43">
        <v>313.742627</v>
      </c>
      <c r="T27" s="43">
        <v>313.4636242</v>
      </c>
      <c r="U27" s="43">
        <v>316.4595416</v>
      </c>
      <c r="V27" s="43">
        <v>310.6822819</v>
      </c>
      <c r="W27" s="43">
        <v>319.8689921</v>
      </c>
      <c r="X27" s="43">
        <v>338.2519349</v>
      </c>
      <c r="Y27" s="43">
        <v>330.8201273</v>
      </c>
      <c r="Z27" s="43">
        <v>327.1661441</v>
      </c>
      <c r="AA27" s="43">
        <v>318.2816276</v>
      </c>
      <c r="AB27" s="43">
        <v>353.7906232</v>
      </c>
      <c r="AC27" s="43">
        <v>361.5003805</v>
      </c>
      <c r="AD27" s="43">
        <v>351.0455551</v>
      </c>
      <c r="AE27" s="43">
        <v>353.9892268</v>
      </c>
      <c r="AF27" s="43">
        <v>363.3077833</v>
      </c>
      <c r="AG27" s="43">
        <v>360.5984579</v>
      </c>
      <c r="AH27" s="43">
        <v>367.3062839</v>
      </c>
      <c r="AI27" s="43">
        <v>376.5289094</v>
      </c>
      <c r="AJ27" s="43">
        <v>371.2818093</v>
      </c>
      <c r="AK27" s="43">
        <v>370.024883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9.7685293</v>
      </c>
      <c r="C28" s="43">
        <v>8.0805208</v>
      </c>
      <c r="D28" s="43">
        <v>6.8255857</v>
      </c>
      <c r="E28" s="43">
        <v>7.1670144</v>
      </c>
      <c r="F28" s="43">
        <v>9.5707033</v>
      </c>
      <c r="G28" s="43">
        <v>7.3750085</v>
      </c>
      <c r="H28" s="43">
        <v>7.0101134</v>
      </c>
      <c r="I28" s="41">
        <v>7.5745651</v>
      </c>
      <c r="J28" s="24"/>
      <c r="K28" s="42">
        <v>8.6783224</v>
      </c>
      <c r="L28" s="43">
        <v>11.8177179</v>
      </c>
      <c r="M28" s="43">
        <v>7.8117392</v>
      </c>
      <c r="N28" s="43">
        <v>10.1310311</v>
      </c>
      <c r="O28" s="43">
        <v>9.5387194</v>
      </c>
      <c r="P28" s="43">
        <v>7.9218022</v>
      </c>
      <c r="Q28" s="43">
        <v>8.4659538</v>
      </c>
      <c r="R28" s="43">
        <v>8.5088612</v>
      </c>
      <c r="S28" s="43">
        <v>6.5573362</v>
      </c>
      <c r="T28" s="43">
        <v>6.4398153</v>
      </c>
      <c r="U28" s="43">
        <v>7.4861692</v>
      </c>
      <c r="V28" s="43">
        <v>8.0180159</v>
      </c>
      <c r="W28" s="43">
        <v>5.1990768</v>
      </c>
      <c r="X28" s="43">
        <v>5.0546956</v>
      </c>
      <c r="Y28" s="43">
        <v>6.0320573</v>
      </c>
      <c r="Z28" s="43">
        <v>9.4808326</v>
      </c>
      <c r="AA28" s="43">
        <v>9.7941279</v>
      </c>
      <c r="AB28" s="43">
        <v>4.6957938</v>
      </c>
      <c r="AC28" s="43">
        <v>7.3771073</v>
      </c>
      <c r="AD28" s="43">
        <v>12.8943597</v>
      </c>
      <c r="AE28" s="43">
        <v>8.6341421</v>
      </c>
      <c r="AF28" s="43">
        <v>6.9508093</v>
      </c>
      <c r="AG28" s="43">
        <v>8.0556609</v>
      </c>
      <c r="AH28" s="43">
        <v>10.6112458</v>
      </c>
      <c r="AI28" s="43">
        <v>6.5019303</v>
      </c>
      <c r="AJ28" s="43">
        <v>8.9410093</v>
      </c>
      <c r="AK28" s="43">
        <v>10.7505418</v>
      </c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1.6998419</v>
      </c>
      <c r="C29" s="44">
        <v>3.5316271</v>
      </c>
      <c r="D29" s="44">
        <v>3.3219189</v>
      </c>
      <c r="E29" s="44">
        <v>2.8113295</v>
      </c>
      <c r="F29" s="44">
        <v>2.5264991</v>
      </c>
      <c r="G29" s="44">
        <v>2.5757584</v>
      </c>
      <c r="H29" s="44">
        <v>2.4507966</v>
      </c>
      <c r="I29" s="45">
        <v>3.0844235</v>
      </c>
      <c r="J29" s="24"/>
      <c r="K29" s="46">
        <v>2.3789356</v>
      </c>
      <c r="L29" s="44">
        <v>4.6762409</v>
      </c>
      <c r="M29" s="44">
        <v>5.8293725</v>
      </c>
      <c r="N29" s="44">
        <v>3.8586876</v>
      </c>
      <c r="O29" s="44">
        <v>3.0619021</v>
      </c>
      <c r="P29" s="44">
        <v>3.4207701</v>
      </c>
      <c r="Q29" s="44">
        <v>1.6673525</v>
      </c>
      <c r="R29" s="44">
        <v>1.9328688</v>
      </c>
      <c r="S29" s="44">
        <v>3.7993515</v>
      </c>
      <c r="T29" s="44">
        <v>3.831335</v>
      </c>
      <c r="U29" s="44">
        <v>3.118779</v>
      </c>
      <c r="V29" s="44">
        <v>2.6282818</v>
      </c>
      <c r="W29" s="44">
        <v>2.4741652</v>
      </c>
      <c r="X29" s="44">
        <v>1.9787802</v>
      </c>
      <c r="Y29" s="44">
        <v>1.8085003</v>
      </c>
      <c r="Z29" s="44">
        <v>1.5325872</v>
      </c>
      <c r="AA29" s="44">
        <v>2.0388503</v>
      </c>
      <c r="AB29" s="44">
        <v>3.1333398</v>
      </c>
      <c r="AC29" s="44">
        <v>2.5239632</v>
      </c>
      <c r="AD29" s="44">
        <v>4.2956497</v>
      </c>
      <c r="AE29" s="44">
        <v>3.4512534</v>
      </c>
      <c r="AF29" s="44">
        <v>4.023636</v>
      </c>
      <c r="AG29" s="44">
        <v>3.4233442</v>
      </c>
      <c r="AH29" s="44">
        <v>2.2648658</v>
      </c>
      <c r="AI29" s="44" t="s">
        <v>92</v>
      </c>
      <c r="AJ29" s="44">
        <v>2.8715931</v>
      </c>
      <c r="AK29" s="44">
        <v>1.7990672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7</v>
      </c>
      <c r="B30" s="37">
        <v>1364.1830667</v>
      </c>
      <c r="C30" s="37">
        <v>1368.0573317</v>
      </c>
      <c r="D30" s="37">
        <v>1388.3288142</v>
      </c>
      <c r="E30" s="37">
        <v>1423.7758893</v>
      </c>
      <c r="F30" s="37">
        <v>1449.889091</v>
      </c>
      <c r="G30" s="37">
        <v>1495.1931703</v>
      </c>
      <c r="H30" s="37">
        <v>1534.8500086</v>
      </c>
      <c r="I30" s="38">
        <v>1579.1191253</v>
      </c>
      <c r="J30" s="24"/>
      <c r="K30" s="39">
        <v>1579.6398824</v>
      </c>
      <c r="L30" s="37">
        <v>1581.4956053</v>
      </c>
      <c r="M30" s="37">
        <v>1590.6290849</v>
      </c>
      <c r="N30" s="37">
        <v>1600.6269877</v>
      </c>
      <c r="O30" s="37">
        <v>1598.7688848</v>
      </c>
      <c r="P30" s="37">
        <v>1607.097764</v>
      </c>
      <c r="Q30" s="37">
        <v>1605.7911601</v>
      </c>
      <c r="R30" s="37">
        <v>1622.1574029</v>
      </c>
      <c r="S30" s="37">
        <v>1622.2601775</v>
      </c>
      <c r="T30" s="37">
        <v>1619.8320685</v>
      </c>
      <c r="U30" s="37">
        <v>1631.439402</v>
      </c>
      <c r="V30" s="37">
        <v>1647.5864307</v>
      </c>
      <c r="W30" s="37">
        <v>1625.3325965</v>
      </c>
      <c r="X30" s="37">
        <v>1627.0239675</v>
      </c>
      <c r="Y30" s="37">
        <v>1643.7081289</v>
      </c>
      <c r="Z30" s="37">
        <v>1661.1250371</v>
      </c>
      <c r="AA30" s="37">
        <v>1653.0674325</v>
      </c>
      <c r="AB30" s="37">
        <v>1648.3128333</v>
      </c>
      <c r="AC30" s="37">
        <v>1650.399803</v>
      </c>
      <c r="AD30" s="37">
        <v>1674.7256229</v>
      </c>
      <c r="AE30" s="37">
        <v>1668.6776678</v>
      </c>
      <c r="AF30" s="37">
        <v>1660.7772883</v>
      </c>
      <c r="AG30" s="37">
        <v>1652.4009564</v>
      </c>
      <c r="AH30" s="37">
        <v>1662.654826</v>
      </c>
      <c r="AI30" s="37">
        <v>1663.6543162</v>
      </c>
      <c r="AJ30" s="37">
        <v>1663.3405683</v>
      </c>
      <c r="AK30" s="37">
        <v>1657.4942764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0">
        <v>57.8316841</v>
      </c>
      <c r="C31" s="40">
        <v>58.5876782</v>
      </c>
      <c r="D31" s="40">
        <v>61.5513776</v>
      </c>
      <c r="E31" s="40">
        <v>60.7745452</v>
      </c>
      <c r="F31" s="40">
        <v>55.7800409</v>
      </c>
      <c r="G31" s="40">
        <v>59.8483905</v>
      </c>
      <c r="H31" s="40">
        <v>60.856534</v>
      </c>
      <c r="I31" s="41">
        <v>57.1929052</v>
      </c>
      <c r="J31" s="24"/>
      <c r="K31" s="42">
        <v>65.8484435</v>
      </c>
      <c r="L31" s="43">
        <v>56.6650576</v>
      </c>
      <c r="M31" s="43">
        <v>53.8654019</v>
      </c>
      <c r="N31" s="43">
        <v>57.1966244</v>
      </c>
      <c r="O31" s="43">
        <v>63.3848499</v>
      </c>
      <c r="P31" s="43">
        <v>63.8186239</v>
      </c>
      <c r="Q31" s="43">
        <v>54.3747233</v>
      </c>
      <c r="R31" s="43">
        <v>57.4475426</v>
      </c>
      <c r="S31" s="43">
        <v>62.4125362</v>
      </c>
      <c r="T31" s="43">
        <v>58.1327305</v>
      </c>
      <c r="U31" s="43">
        <v>56.2345175</v>
      </c>
      <c r="V31" s="43">
        <v>59.9515877</v>
      </c>
      <c r="W31" s="43">
        <v>56.3615459</v>
      </c>
      <c r="X31" s="43">
        <v>56.385786</v>
      </c>
      <c r="Y31" s="43">
        <v>59.0894943</v>
      </c>
      <c r="Z31" s="43">
        <v>56.1682913</v>
      </c>
      <c r="AA31" s="43">
        <v>53.7599494</v>
      </c>
      <c r="AB31" s="43">
        <v>52.9620076</v>
      </c>
      <c r="AC31" s="43">
        <v>54.2686351</v>
      </c>
      <c r="AD31" s="43">
        <v>54.8640258</v>
      </c>
      <c r="AE31" s="43">
        <v>51.1234861</v>
      </c>
      <c r="AF31" s="43">
        <v>48.9799622</v>
      </c>
      <c r="AG31" s="43">
        <v>49.2224777</v>
      </c>
      <c r="AH31" s="43">
        <v>54.3746098</v>
      </c>
      <c r="AI31" s="43">
        <v>51.2734686</v>
      </c>
      <c r="AJ31" s="43">
        <v>47.5637907</v>
      </c>
      <c r="AK31" s="43">
        <v>46.386114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171.4192475</v>
      </c>
      <c r="C32" s="43">
        <v>165.5662541</v>
      </c>
      <c r="D32" s="43">
        <v>158.4933382</v>
      </c>
      <c r="E32" s="43">
        <v>160.488455</v>
      </c>
      <c r="F32" s="43">
        <v>164.1249701</v>
      </c>
      <c r="G32" s="43">
        <v>171.5656411</v>
      </c>
      <c r="H32" s="43">
        <v>173.9710111</v>
      </c>
      <c r="I32" s="41">
        <v>168.162718</v>
      </c>
      <c r="J32" s="24"/>
      <c r="K32" s="42">
        <v>161.9747803</v>
      </c>
      <c r="L32" s="43">
        <v>163.0312699</v>
      </c>
      <c r="M32" s="43">
        <v>163.7406285</v>
      </c>
      <c r="N32" s="43">
        <v>155.996197</v>
      </c>
      <c r="O32" s="43">
        <v>157.6306838</v>
      </c>
      <c r="P32" s="43">
        <v>170.8011965</v>
      </c>
      <c r="Q32" s="43">
        <v>166.0761356</v>
      </c>
      <c r="R32" s="43">
        <v>163.874456</v>
      </c>
      <c r="S32" s="43">
        <v>167.5483197</v>
      </c>
      <c r="T32" s="43">
        <v>158.3195191</v>
      </c>
      <c r="U32" s="43">
        <v>155.3335649</v>
      </c>
      <c r="V32" s="43">
        <v>158.1649188</v>
      </c>
      <c r="W32" s="43">
        <v>156.1325205</v>
      </c>
      <c r="X32" s="43">
        <v>147.7966396</v>
      </c>
      <c r="Y32" s="43">
        <v>159.0989171</v>
      </c>
      <c r="Z32" s="43">
        <v>159.4418084</v>
      </c>
      <c r="AA32" s="43">
        <v>159.683695</v>
      </c>
      <c r="AB32" s="43">
        <v>159.469022</v>
      </c>
      <c r="AC32" s="43">
        <v>155.1894219</v>
      </c>
      <c r="AD32" s="43">
        <v>158.3623309</v>
      </c>
      <c r="AE32" s="43">
        <v>163.3697942</v>
      </c>
      <c r="AF32" s="43">
        <v>152.0479832</v>
      </c>
      <c r="AG32" s="43">
        <v>142.1160298</v>
      </c>
      <c r="AH32" s="43">
        <v>148.6414793</v>
      </c>
      <c r="AI32" s="43">
        <v>141.085551</v>
      </c>
      <c r="AJ32" s="43">
        <v>138.134313</v>
      </c>
      <c r="AK32" s="43">
        <v>133.3778367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117.0234701</v>
      </c>
      <c r="C33" s="43">
        <v>118.637836</v>
      </c>
      <c r="D33" s="43">
        <v>128.0747488</v>
      </c>
      <c r="E33" s="43">
        <v>134.4450337</v>
      </c>
      <c r="F33" s="43">
        <v>141.7283733</v>
      </c>
      <c r="G33" s="43">
        <v>144.8195215</v>
      </c>
      <c r="H33" s="43">
        <v>148.1832034</v>
      </c>
      <c r="I33" s="41">
        <v>165.6759268</v>
      </c>
      <c r="J33" s="24"/>
      <c r="K33" s="42">
        <v>159.3197482</v>
      </c>
      <c r="L33" s="43">
        <v>154.7406042</v>
      </c>
      <c r="M33" s="43">
        <v>160.3697454</v>
      </c>
      <c r="N33" s="43">
        <v>164.6351949</v>
      </c>
      <c r="O33" s="43">
        <v>158.3784878</v>
      </c>
      <c r="P33" s="43">
        <v>153.4970979</v>
      </c>
      <c r="Q33" s="43">
        <v>166.1481644</v>
      </c>
      <c r="R33" s="43">
        <v>171.8287862</v>
      </c>
      <c r="S33" s="43">
        <v>168.8609557</v>
      </c>
      <c r="T33" s="43">
        <v>169.0434713</v>
      </c>
      <c r="U33" s="43">
        <v>179.9087989</v>
      </c>
      <c r="V33" s="43">
        <v>184.964751</v>
      </c>
      <c r="W33" s="43">
        <v>175.720338</v>
      </c>
      <c r="X33" s="43">
        <v>174.3898233</v>
      </c>
      <c r="Y33" s="43">
        <v>180.8708511</v>
      </c>
      <c r="Z33" s="43">
        <v>182.0427794</v>
      </c>
      <c r="AA33" s="43">
        <v>169.8512177</v>
      </c>
      <c r="AB33" s="43">
        <v>174.6061851</v>
      </c>
      <c r="AC33" s="43">
        <v>185.2069994</v>
      </c>
      <c r="AD33" s="43">
        <v>191.4020532</v>
      </c>
      <c r="AE33" s="43">
        <v>185.7617797</v>
      </c>
      <c r="AF33" s="43">
        <v>187.4260235</v>
      </c>
      <c r="AG33" s="43">
        <v>189.7751225</v>
      </c>
      <c r="AH33" s="43">
        <v>185.6151897</v>
      </c>
      <c r="AI33" s="43">
        <v>190.3226783</v>
      </c>
      <c r="AJ33" s="43">
        <v>189.2532837</v>
      </c>
      <c r="AK33" s="43">
        <v>190.1635812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72.1110348</v>
      </c>
      <c r="C34" s="43">
        <v>68.436947</v>
      </c>
      <c r="D34" s="43">
        <v>68.6976224</v>
      </c>
      <c r="E34" s="43">
        <v>75.8222249</v>
      </c>
      <c r="F34" s="43">
        <v>81.9767491</v>
      </c>
      <c r="G34" s="43">
        <v>80.694373</v>
      </c>
      <c r="H34" s="43">
        <v>77.7440503</v>
      </c>
      <c r="I34" s="41">
        <v>76.908306</v>
      </c>
      <c r="J34" s="24"/>
      <c r="K34" s="42">
        <v>58.5635778</v>
      </c>
      <c r="L34" s="43">
        <v>70.3787471</v>
      </c>
      <c r="M34" s="43">
        <v>85.4928564</v>
      </c>
      <c r="N34" s="43">
        <v>80.6080359</v>
      </c>
      <c r="O34" s="43">
        <v>70.9896218</v>
      </c>
      <c r="P34" s="43">
        <v>73.4438008</v>
      </c>
      <c r="Q34" s="43">
        <v>75.470329</v>
      </c>
      <c r="R34" s="43">
        <v>79.3656152</v>
      </c>
      <c r="S34" s="43">
        <v>77.9461396</v>
      </c>
      <c r="T34" s="43">
        <v>77.6618086</v>
      </c>
      <c r="U34" s="43">
        <v>69.775019</v>
      </c>
      <c r="V34" s="43">
        <v>72.2362914</v>
      </c>
      <c r="W34" s="43">
        <v>82.3964777</v>
      </c>
      <c r="X34" s="43">
        <v>81.6583213</v>
      </c>
      <c r="Y34" s="43">
        <v>74.88587</v>
      </c>
      <c r="Z34" s="43">
        <v>74.6796513</v>
      </c>
      <c r="AA34" s="43">
        <v>79.5015646</v>
      </c>
      <c r="AB34" s="43">
        <v>76.3467967</v>
      </c>
      <c r="AC34" s="43">
        <v>73.0161316</v>
      </c>
      <c r="AD34" s="43">
        <v>77.6513853</v>
      </c>
      <c r="AE34" s="43">
        <v>71.5394439</v>
      </c>
      <c r="AF34" s="43">
        <v>79.0784986</v>
      </c>
      <c r="AG34" s="43">
        <v>71.3786199</v>
      </c>
      <c r="AH34" s="43">
        <v>75.6961978</v>
      </c>
      <c r="AI34" s="43">
        <v>77.9287202</v>
      </c>
      <c r="AJ34" s="43">
        <v>76.1967711</v>
      </c>
      <c r="AK34" s="43">
        <v>69.7171755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214.2719624</v>
      </c>
      <c r="C35" s="43">
        <v>208.9641831</v>
      </c>
      <c r="D35" s="43">
        <v>206.8629729</v>
      </c>
      <c r="E35" s="43">
        <v>218.6783227</v>
      </c>
      <c r="F35" s="43">
        <v>213.4557638</v>
      </c>
      <c r="G35" s="43">
        <v>225.357781</v>
      </c>
      <c r="H35" s="43">
        <v>236.0934416</v>
      </c>
      <c r="I35" s="41">
        <v>241.2299723</v>
      </c>
      <c r="J35" s="24"/>
      <c r="K35" s="42">
        <v>250.5152931</v>
      </c>
      <c r="L35" s="43">
        <v>254.7208805</v>
      </c>
      <c r="M35" s="43">
        <v>263.241416</v>
      </c>
      <c r="N35" s="43">
        <v>262.9169328</v>
      </c>
      <c r="O35" s="43">
        <v>257.9309642</v>
      </c>
      <c r="P35" s="43">
        <v>262.0418852</v>
      </c>
      <c r="Q35" s="43">
        <v>261.7477373</v>
      </c>
      <c r="R35" s="43">
        <v>253.8885596</v>
      </c>
      <c r="S35" s="43">
        <v>252.4278033</v>
      </c>
      <c r="T35" s="43">
        <v>256.0556127</v>
      </c>
      <c r="U35" s="43">
        <v>249.3514705</v>
      </c>
      <c r="V35" s="43">
        <v>248.6859727</v>
      </c>
      <c r="W35" s="43">
        <v>262.1849616</v>
      </c>
      <c r="X35" s="43">
        <v>258.6811038</v>
      </c>
      <c r="Y35" s="43">
        <v>245.6052926</v>
      </c>
      <c r="Z35" s="43">
        <v>248.612424</v>
      </c>
      <c r="AA35" s="43">
        <v>265.4452835</v>
      </c>
      <c r="AB35" s="43">
        <v>266.5402085</v>
      </c>
      <c r="AC35" s="43">
        <v>257.4518256</v>
      </c>
      <c r="AD35" s="43">
        <v>252.3745764</v>
      </c>
      <c r="AE35" s="43">
        <v>260.9701127</v>
      </c>
      <c r="AF35" s="43">
        <v>250.173333</v>
      </c>
      <c r="AG35" s="43">
        <v>247.2699469</v>
      </c>
      <c r="AH35" s="43">
        <v>249.7178409</v>
      </c>
      <c r="AI35" s="43">
        <v>252.5874609</v>
      </c>
      <c r="AJ35" s="43">
        <v>253.4200102</v>
      </c>
      <c r="AK35" s="43">
        <v>254.2342962</v>
      </c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129.1795387</v>
      </c>
      <c r="C36" s="43">
        <v>129.740155</v>
      </c>
      <c r="D36" s="43">
        <v>127.3779474</v>
      </c>
      <c r="E36" s="43">
        <v>131.5207459</v>
      </c>
      <c r="F36" s="43">
        <v>133.910131</v>
      </c>
      <c r="G36" s="43">
        <v>136.4957077</v>
      </c>
      <c r="H36" s="43">
        <v>139.0438759</v>
      </c>
      <c r="I36" s="41">
        <v>159.5438526</v>
      </c>
      <c r="J36" s="24"/>
      <c r="K36" s="42">
        <v>157.6720602</v>
      </c>
      <c r="L36" s="43">
        <v>165.6246658</v>
      </c>
      <c r="M36" s="43">
        <v>156.2416773</v>
      </c>
      <c r="N36" s="43">
        <v>152.4465977</v>
      </c>
      <c r="O36" s="43">
        <v>155.4824958</v>
      </c>
      <c r="P36" s="43">
        <v>167.7530326</v>
      </c>
      <c r="Q36" s="43">
        <v>166.0069418</v>
      </c>
      <c r="R36" s="43">
        <v>160.1504246</v>
      </c>
      <c r="S36" s="43">
        <v>159.5580154</v>
      </c>
      <c r="T36" s="43">
        <v>162.6352177</v>
      </c>
      <c r="U36" s="43">
        <v>161.2421925</v>
      </c>
      <c r="V36" s="43">
        <v>164.8134153</v>
      </c>
      <c r="W36" s="43">
        <v>165.789311</v>
      </c>
      <c r="X36" s="43">
        <v>167.6540659</v>
      </c>
      <c r="Y36" s="43">
        <v>167.1818076</v>
      </c>
      <c r="Z36" s="43">
        <v>171.4456985</v>
      </c>
      <c r="AA36" s="43">
        <v>159.7505054</v>
      </c>
      <c r="AB36" s="43">
        <v>158.6143428</v>
      </c>
      <c r="AC36" s="43">
        <v>163.7553734</v>
      </c>
      <c r="AD36" s="43">
        <v>163.1092003</v>
      </c>
      <c r="AE36" s="43">
        <v>152.5946899</v>
      </c>
      <c r="AF36" s="43">
        <v>157.9243181</v>
      </c>
      <c r="AG36" s="43">
        <v>169.2116737</v>
      </c>
      <c r="AH36" s="43">
        <v>172.0018823</v>
      </c>
      <c r="AI36" s="43">
        <v>166.0913874</v>
      </c>
      <c r="AJ36" s="43">
        <v>165.372542</v>
      </c>
      <c r="AK36" s="43">
        <v>167.1881824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283.2641653</v>
      </c>
      <c r="C37" s="43">
        <v>292.0446859</v>
      </c>
      <c r="D37" s="43">
        <v>296.8924508</v>
      </c>
      <c r="E37" s="43">
        <v>306.2008968</v>
      </c>
      <c r="F37" s="43">
        <v>309.455132</v>
      </c>
      <c r="G37" s="43">
        <v>318.2205606</v>
      </c>
      <c r="H37" s="43">
        <v>332.5395559</v>
      </c>
      <c r="I37" s="41">
        <v>337.9655094</v>
      </c>
      <c r="J37" s="24"/>
      <c r="K37" s="42">
        <v>348.1627866</v>
      </c>
      <c r="L37" s="43">
        <v>348.1019305</v>
      </c>
      <c r="M37" s="43">
        <v>342.7642937</v>
      </c>
      <c r="N37" s="43">
        <v>345.4632776</v>
      </c>
      <c r="O37" s="43">
        <v>352.7328843</v>
      </c>
      <c r="P37" s="43">
        <v>356.3070305</v>
      </c>
      <c r="Q37" s="43">
        <v>363.2022181</v>
      </c>
      <c r="R37" s="43">
        <v>363.8912205</v>
      </c>
      <c r="S37" s="43">
        <v>367.6363723</v>
      </c>
      <c r="T37" s="43">
        <v>373.9745604</v>
      </c>
      <c r="U37" s="43">
        <v>383.7371811</v>
      </c>
      <c r="V37" s="43">
        <v>375.925257</v>
      </c>
      <c r="W37" s="43">
        <v>362.0456207</v>
      </c>
      <c r="X37" s="43">
        <v>369.2606967</v>
      </c>
      <c r="Y37" s="43">
        <v>377.8213109</v>
      </c>
      <c r="Z37" s="43">
        <v>376.8475917</v>
      </c>
      <c r="AA37" s="43">
        <v>380.6422827</v>
      </c>
      <c r="AB37" s="43">
        <v>387.7085632</v>
      </c>
      <c r="AC37" s="43">
        <v>384.9379215</v>
      </c>
      <c r="AD37" s="43">
        <v>386.3829978</v>
      </c>
      <c r="AE37" s="43">
        <v>391.339219</v>
      </c>
      <c r="AF37" s="43">
        <v>388.1490456</v>
      </c>
      <c r="AG37" s="43">
        <v>401.3896193</v>
      </c>
      <c r="AH37" s="43">
        <v>400.5792311</v>
      </c>
      <c r="AI37" s="43">
        <v>394.3236047</v>
      </c>
      <c r="AJ37" s="43">
        <v>404.6510974</v>
      </c>
      <c r="AK37" s="43">
        <v>412.9677078</v>
      </c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307.9633213</v>
      </c>
      <c r="C38" s="43">
        <v>312.7950322</v>
      </c>
      <c r="D38" s="43">
        <v>325.9196518</v>
      </c>
      <c r="E38" s="43">
        <v>325.0389676</v>
      </c>
      <c r="F38" s="43">
        <v>340.4513827</v>
      </c>
      <c r="G38" s="43">
        <v>346.248596</v>
      </c>
      <c r="H38" s="43">
        <v>355.8440772</v>
      </c>
      <c r="I38" s="41">
        <v>360.942667</v>
      </c>
      <c r="J38" s="24"/>
      <c r="K38" s="42">
        <v>358.669414</v>
      </c>
      <c r="L38" s="43">
        <v>352.7366208</v>
      </c>
      <c r="M38" s="43">
        <v>349.4558774</v>
      </c>
      <c r="N38" s="43">
        <v>361.1763581</v>
      </c>
      <c r="O38" s="43">
        <v>363.6372581</v>
      </c>
      <c r="P38" s="43">
        <v>345.6286878</v>
      </c>
      <c r="Q38" s="43">
        <v>337.6954074</v>
      </c>
      <c r="R38" s="43">
        <v>355.336007</v>
      </c>
      <c r="S38" s="43">
        <v>354.4352578</v>
      </c>
      <c r="T38" s="43">
        <v>352.5519825</v>
      </c>
      <c r="U38" s="43">
        <v>360.8667504</v>
      </c>
      <c r="V38" s="43">
        <v>366.4536502</v>
      </c>
      <c r="W38" s="43">
        <v>352.8416483</v>
      </c>
      <c r="X38" s="43">
        <v>363.0533091</v>
      </c>
      <c r="Y38" s="43">
        <v>365.9235213</v>
      </c>
      <c r="Z38" s="43">
        <v>375.9615626</v>
      </c>
      <c r="AA38" s="43">
        <v>370.3305281</v>
      </c>
      <c r="AB38" s="43">
        <v>359.8756373</v>
      </c>
      <c r="AC38" s="43">
        <v>366.0628685</v>
      </c>
      <c r="AD38" s="43">
        <v>376.5456898</v>
      </c>
      <c r="AE38" s="43">
        <v>378.7747518</v>
      </c>
      <c r="AF38" s="43">
        <v>385.9775942</v>
      </c>
      <c r="AG38" s="43">
        <v>372.9497385</v>
      </c>
      <c r="AH38" s="43">
        <v>366.2737151</v>
      </c>
      <c r="AI38" s="43">
        <v>378.5141622</v>
      </c>
      <c r="AJ38" s="43">
        <v>378.1464112</v>
      </c>
      <c r="AK38" s="43">
        <v>373.7543427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9.0201985</v>
      </c>
      <c r="C39" s="43">
        <v>9.5004898</v>
      </c>
      <c r="D39" s="43">
        <v>9.1924071</v>
      </c>
      <c r="E39" s="43">
        <v>8.1068073</v>
      </c>
      <c r="F39" s="43">
        <v>6.840213</v>
      </c>
      <c r="G39" s="43">
        <v>9.060808</v>
      </c>
      <c r="H39" s="43">
        <v>8.3508958</v>
      </c>
      <c r="I39" s="41">
        <v>9.5887082</v>
      </c>
      <c r="J39" s="24"/>
      <c r="K39" s="42">
        <v>15.6448109</v>
      </c>
      <c r="L39" s="43">
        <v>11.4926526</v>
      </c>
      <c r="M39" s="43">
        <v>11.0267029</v>
      </c>
      <c r="N39" s="43">
        <v>13.8987451</v>
      </c>
      <c r="O39" s="43">
        <v>12.5927196</v>
      </c>
      <c r="P39" s="43">
        <v>12.1405184</v>
      </c>
      <c r="Q39" s="43">
        <v>11.6593888</v>
      </c>
      <c r="R39" s="43">
        <v>12.7520367</v>
      </c>
      <c r="S39" s="43">
        <v>8.8962966</v>
      </c>
      <c r="T39" s="43">
        <v>9.2167508</v>
      </c>
      <c r="U39" s="43">
        <v>11.9678937</v>
      </c>
      <c r="V39" s="43">
        <v>13.2133949</v>
      </c>
      <c r="W39" s="43">
        <v>9.1987702</v>
      </c>
      <c r="X39" s="43">
        <v>6.1397738</v>
      </c>
      <c r="Y39" s="43">
        <v>10.1238523</v>
      </c>
      <c r="Z39" s="43">
        <v>13.3145788</v>
      </c>
      <c r="AA39" s="43">
        <v>10.7224022</v>
      </c>
      <c r="AB39" s="43">
        <v>8.019035</v>
      </c>
      <c r="AC39" s="43">
        <v>8.0884959</v>
      </c>
      <c r="AD39" s="43">
        <v>9.9075094</v>
      </c>
      <c r="AE39" s="43">
        <v>9.7017953</v>
      </c>
      <c r="AF39" s="43">
        <v>7.9190907</v>
      </c>
      <c r="AG39" s="43">
        <v>6.3473317</v>
      </c>
      <c r="AH39" s="43">
        <v>7.9187937</v>
      </c>
      <c r="AI39" s="43">
        <v>10.2592776</v>
      </c>
      <c r="AJ39" s="43">
        <v>9.5532166</v>
      </c>
      <c r="AK39" s="43">
        <v>8.8528113</v>
      </c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2.098444</v>
      </c>
      <c r="C40" s="44">
        <v>3.7840706</v>
      </c>
      <c r="D40" s="44">
        <v>5.266297</v>
      </c>
      <c r="E40" s="44">
        <v>2.6998901</v>
      </c>
      <c r="F40" s="44">
        <v>2.1663353</v>
      </c>
      <c r="G40" s="44">
        <v>2.8817908</v>
      </c>
      <c r="H40" s="44">
        <v>2.2233633</v>
      </c>
      <c r="I40" s="45">
        <v>1.9085597</v>
      </c>
      <c r="J40" s="24"/>
      <c r="K40" s="46">
        <v>3.2689678</v>
      </c>
      <c r="L40" s="44">
        <v>4.0031762</v>
      </c>
      <c r="M40" s="44">
        <v>4.4304854</v>
      </c>
      <c r="N40" s="44">
        <v>6.2890242</v>
      </c>
      <c r="O40" s="44">
        <v>6.0089196</v>
      </c>
      <c r="P40" s="44">
        <v>1.6658904</v>
      </c>
      <c r="Q40" s="44">
        <v>3.4101143</v>
      </c>
      <c r="R40" s="44">
        <v>3.6227543</v>
      </c>
      <c r="S40" s="44">
        <v>2.5384808</v>
      </c>
      <c r="T40" s="44">
        <v>2.240415</v>
      </c>
      <c r="U40" s="44">
        <v>3.0220134</v>
      </c>
      <c r="V40" s="44">
        <v>3.1771917</v>
      </c>
      <c r="W40" s="44">
        <v>2.6614027</v>
      </c>
      <c r="X40" s="44">
        <v>2.0044479</v>
      </c>
      <c r="Y40" s="44">
        <v>3.1072117</v>
      </c>
      <c r="Z40" s="44">
        <v>2.6106512</v>
      </c>
      <c r="AA40" s="44">
        <v>3.3800039</v>
      </c>
      <c r="AB40" s="44">
        <v>4.1710352</v>
      </c>
      <c r="AC40" s="44">
        <v>2.4221302</v>
      </c>
      <c r="AD40" s="44">
        <v>4.1258541</v>
      </c>
      <c r="AE40" s="44">
        <v>3.5025952</v>
      </c>
      <c r="AF40" s="44">
        <v>3.101439</v>
      </c>
      <c r="AG40" s="44">
        <v>2.7403965</v>
      </c>
      <c r="AH40" s="44">
        <v>1.8358863</v>
      </c>
      <c r="AI40" s="44">
        <v>1.2680053</v>
      </c>
      <c r="AJ40" s="44">
        <v>1.0491324</v>
      </c>
      <c r="AK40" s="44">
        <v>0.8522286</v>
      </c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8</v>
      </c>
      <c r="B41" s="37">
        <v>527.2480067</v>
      </c>
      <c r="C41" s="37">
        <v>552.7670457</v>
      </c>
      <c r="D41" s="37">
        <v>563.4308944</v>
      </c>
      <c r="E41" s="37">
        <v>575.5666488</v>
      </c>
      <c r="F41" s="37">
        <v>592.9208744</v>
      </c>
      <c r="G41" s="37">
        <v>613.0756658</v>
      </c>
      <c r="H41" s="37">
        <v>631.1493527</v>
      </c>
      <c r="I41" s="38">
        <v>634.9812906</v>
      </c>
      <c r="J41" s="24"/>
      <c r="K41" s="39">
        <v>635.0234902</v>
      </c>
      <c r="L41" s="37">
        <v>641.540284</v>
      </c>
      <c r="M41" s="37">
        <v>637.7322516</v>
      </c>
      <c r="N41" s="37">
        <v>644.3665121</v>
      </c>
      <c r="O41" s="37">
        <v>647.8854721</v>
      </c>
      <c r="P41" s="37">
        <v>658.5880029</v>
      </c>
      <c r="Q41" s="37">
        <v>665.5121282</v>
      </c>
      <c r="R41" s="37">
        <v>672.4374212</v>
      </c>
      <c r="S41" s="37">
        <v>663.4259164</v>
      </c>
      <c r="T41" s="37">
        <v>670.2636072</v>
      </c>
      <c r="U41" s="37">
        <v>683.3631453</v>
      </c>
      <c r="V41" s="37">
        <v>683.2701204</v>
      </c>
      <c r="W41" s="37">
        <v>690.4368729</v>
      </c>
      <c r="X41" s="37">
        <v>699.0492925</v>
      </c>
      <c r="Y41" s="37">
        <v>697.7799038</v>
      </c>
      <c r="Z41" s="37">
        <v>702.0652688</v>
      </c>
      <c r="AA41" s="37">
        <v>698.433782</v>
      </c>
      <c r="AB41" s="37">
        <v>703.4932733</v>
      </c>
      <c r="AC41" s="37">
        <v>708.3691371</v>
      </c>
      <c r="AD41" s="37">
        <v>725.2023175</v>
      </c>
      <c r="AE41" s="37">
        <v>736.0353121</v>
      </c>
      <c r="AF41" s="37">
        <v>732.9166715</v>
      </c>
      <c r="AG41" s="37">
        <v>730.9737874</v>
      </c>
      <c r="AH41" s="37">
        <v>746.8915228</v>
      </c>
      <c r="AI41" s="37">
        <v>748.1984978</v>
      </c>
      <c r="AJ41" s="37">
        <v>763.9635357</v>
      </c>
      <c r="AK41" s="37">
        <v>772.7440259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19</v>
      </c>
      <c r="B42" s="40">
        <v>31.1624675</v>
      </c>
      <c r="C42" s="40">
        <v>31.0928851</v>
      </c>
      <c r="D42" s="40">
        <v>24.1540094</v>
      </c>
      <c r="E42" s="40">
        <v>26.7609563</v>
      </c>
      <c r="F42" s="40">
        <v>28.1618016</v>
      </c>
      <c r="G42" s="40">
        <v>30.0537153</v>
      </c>
      <c r="H42" s="40">
        <v>29.2867327</v>
      </c>
      <c r="I42" s="41">
        <v>28.5525447</v>
      </c>
      <c r="J42" s="24"/>
      <c r="K42" s="42">
        <v>26.6184271</v>
      </c>
      <c r="L42" s="43">
        <v>27.8290546</v>
      </c>
      <c r="M42" s="43">
        <v>25.8905911</v>
      </c>
      <c r="N42" s="43">
        <v>26.379003</v>
      </c>
      <c r="O42" s="43">
        <v>28.6681149</v>
      </c>
      <c r="P42" s="43">
        <v>27.7715183</v>
      </c>
      <c r="Q42" s="43">
        <v>27.3703543</v>
      </c>
      <c r="R42" s="43">
        <v>30.5328335</v>
      </c>
      <c r="S42" s="43">
        <v>34.195617</v>
      </c>
      <c r="T42" s="43">
        <v>28.7614508</v>
      </c>
      <c r="U42" s="43">
        <v>25.4030095</v>
      </c>
      <c r="V42" s="43">
        <v>26.9261328</v>
      </c>
      <c r="W42" s="43">
        <v>31.5666187</v>
      </c>
      <c r="X42" s="43">
        <v>29.0123458</v>
      </c>
      <c r="Y42" s="43">
        <v>28.5914165</v>
      </c>
      <c r="Z42" s="43">
        <v>33.4152066</v>
      </c>
      <c r="AA42" s="43">
        <v>31.1126543</v>
      </c>
      <c r="AB42" s="43">
        <v>30.2580291</v>
      </c>
      <c r="AC42" s="43">
        <v>31.6605953</v>
      </c>
      <c r="AD42" s="43">
        <v>34.2929724</v>
      </c>
      <c r="AE42" s="43">
        <v>33.6307686</v>
      </c>
      <c r="AF42" s="43">
        <v>33.3927744</v>
      </c>
      <c r="AG42" s="43">
        <v>33.2848669</v>
      </c>
      <c r="AH42" s="43">
        <v>36.2229352</v>
      </c>
      <c r="AI42" s="43">
        <v>31.5196611</v>
      </c>
      <c r="AJ42" s="43">
        <v>31.9803809</v>
      </c>
      <c r="AK42" s="43">
        <v>31.7518993</v>
      </c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20</v>
      </c>
      <c r="B43" s="43">
        <v>74.0259766</v>
      </c>
      <c r="C43" s="43">
        <v>72.0192485</v>
      </c>
      <c r="D43" s="43">
        <v>73.3960849</v>
      </c>
      <c r="E43" s="43">
        <v>74.2751491</v>
      </c>
      <c r="F43" s="43">
        <v>78.125293</v>
      </c>
      <c r="G43" s="43">
        <v>75.9279899</v>
      </c>
      <c r="H43" s="43">
        <v>74.0417514</v>
      </c>
      <c r="I43" s="41">
        <v>74.6545472</v>
      </c>
      <c r="J43" s="24"/>
      <c r="K43" s="42">
        <v>72.9606155</v>
      </c>
      <c r="L43" s="43">
        <v>73.7226937</v>
      </c>
      <c r="M43" s="43">
        <v>73.7302039</v>
      </c>
      <c r="N43" s="43">
        <v>73.1203911</v>
      </c>
      <c r="O43" s="43">
        <v>72.3707987</v>
      </c>
      <c r="P43" s="43">
        <v>75.7178854</v>
      </c>
      <c r="Q43" s="43">
        <v>78.6566845</v>
      </c>
      <c r="R43" s="43">
        <v>79.6758988</v>
      </c>
      <c r="S43" s="43">
        <v>72.9579367</v>
      </c>
      <c r="T43" s="43">
        <v>74.0733144</v>
      </c>
      <c r="U43" s="43">
        <v>82.9160044</v>
      </c>
      <c r="V43" s="43">
        <v>83.5129173</v>
      </c>
      <c r="W43" s="43">
        <v>75.7896037</v>
      </c>
      <c r="X43" s="43">
        <v>72.9902349</v>
      </c>
      <c r="Y43" s="43">
        <v>70.5662963</v>
      </c>
      <c r="Z43" s="43">
        <v>72.301165</v>
      </c>
      <c r="AA43" s="43">
        <v>68.9762217</v>
      </c>
      <c r="AB43" s="43">
        <v>69.7192306</v>
      </c>
      <c r="AC43" s="43">
        <v>67.4495403</v>
      </c>
      <c r="AD43" s="43">
        <v>71.7882701</v>
      </c>
      <c r="AE43" s="43">
        <v>70.0933956</v>
      </c>
      <c r="AF43" s="43">
        <v>61.6631033</v>
      </c>
      <c r="AG43" s="43">
        <v>67.1601067</v>
      </c>
      <c r="AH43" s="43">
        <v>69.4890561</v>
      </c>
      <c r="AI43" s="43">
        <v>71.1299338</v>
      </c>
      <c r="AJ43" s="43">
        <v>69.4530671</v>
      </c>
      <c r="AK43" s="43">
        <v>72.5497235</v>
      </c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21</v>
      </c>
      <c r="B44" s="43">
        <v>52.0553559</v>
      </c>
      <c r="C44" s="43">
        <v>52.4756356</v>
      </c>
      <c r="D44" s="43">
        <v>55.8049322</v>
      </c>
      <c r="E44" s="43">
        <v>56.8683635</v>
      </c>
      <c r="F44" s="43">
        <v>56.9684944</v>
      </c>
      <c r="G44" s="43">
        <v>54.5486116</v>
      </c>
      <c r="H44" s="43">
        <v>56.4123379</v>
      </c>
      <c r="I44" s="41">
        <v>56.0916074</v>
      </c>
      <c r="J44" s="24"/>
      <c r="K44" s="42">
        <v>54.7464622</v>
      </c>
      <c r="L44" s="43">
        <v>59.7196547</v>
      </c>
      <c r="M44" s="43">
        <v>57.2997102</v>
      </c>
      <c r="N44" s="43">
        <v>54.5201548</v>
      </c>
      <c r="O44" s="43">
        <v>59.1441615</v>
      </c>
      <c r="P44" s="43">
        <v>58.0590242</v>
      </c>
      <c r="Q44" s="43">
        <v>54.3827863</v>
      </c>
      <c r="R44" s="43">
        <v>54.6928867</v>
      </c>
      <c r="S44" s="43">
        <v>55.0925017</v>
      </c>
      <c r="T44" s="43">
        <v>57.4815061</v>
      </c>
      <c r="U44" s="43">
        <v>59.2548238</v>
      </c>
      <c r="V44" s="43">
        <v>58.0290286</v>
      </c>
      <c r="W44" s="43">
        <v>54.8282879</v>
      </c>
      <c r="X44" s="43">
        <v>60.231878</v>
      </c>
      <c r="Y44" s="43">
        <v>62.4765909</v>
      </c>
      <c r="Z44" s="43">
        <v>61.5649471</v>
      </c>
      <c r="AA44" s="43">
        <v>59.9187407</v>
      </c>
      <c r="AB44" s="43">
        <v>63.5418129</v>
      </c>
      <c r="AC44" s="43">
        <v>66.249488</v>
      </c>
      <c r="AD44" s="43">
        <v>59.920075</v>
      </c>
      <c r="AE44" s="43">
        <v>60.4773149</v>
      </c>
      <c r="AF44" s="43">
        <v>69.0234752</v>
      </c>
      <c r="AG44" s="43">
        <v>66.0816451</v>
      </c>
      <c r="AH44" s="43">
        <v>64.7815269</v>
      </c>
      <c r="AI44" s="43">
        <v>63.9956045</v>
      </c>
      <c r="AJ44" s="43">
        <v>74.0684374</v>
      </c>
      <c r="AK44" s="43">
        <v>68.4211458</v>
      </c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22</v>
      </c>
      <c r="B45" s="43">
        <v>27.554551</v>
      </c>
      <c r="C45" s="43">
        <v>28.4379188</v>
      </c>
      <c r="D45" s="43">
        <v>23.9483561</v>
      </c>
      <c r="E45" s="43">
        <v>26.1735978</v>
      </c>
      <c r="F45" s="43">
        <v>24.6248644</v>
      </c>
      <c r="G45" s="43">
        <v>26.0983282</v>
      </c>
      <c r="H45" s="43">
        <v>27.4347627</v>
      </c>
      <c r="I45" s="41">
        <v>26.7619829</v>
      </c>
      <c r="J45" s="24"/>
      <c r="K45" s="42">
        <v>24.754285</v>
      </c>
      <c r="L45" s="43">
        <v>25.9555934</v>
      </c>
      <c r="M45" s="43">
        <v>28.2069789</v>
      </c>
      <c r="N45" s="43">
        <v>28.4752355</v>
      </c>
      <c r="O45" s="43">
        <v>28.8353113</v>
      </c>
      <c r="P45" s="43">
        <v>27.4588621</v>
      </c>
      <c r="Q45" s="43">
        <v>26.5179021</v>
      </c>
      <c r="R45" s="43">
        <v>26.519412</v>
      </c>
      <c r="S45" s="43">
        <v>29.7248461</v>
      </c>
      <c r="T45" s="43">
        <v>29.0989927</v>
      </c>
      <c r="U45" s="43">
        <v>27.5410553</v>
      </c>
      <c r="V45" s="43">
        <v>28.4797767</v>
      </c>
      <c r="W45" s="43">
        <v>28.8479229</v>
      </c>
      <c r="X45" s="43">
        <v>29.216316</v>
      </c>
      <c r="Y45" s="43">
        <v>29.7490582</v>
      </c>
      <c r="Z45" s="43">
        <v>28.9563614</v>
      </c>
      <c r="AA45" s="43">
        <v>26.5958037</v>
      </c>
      <c r="AB45" s="43">
        <v>22.4578372</v>
      </c>
      <c r="AC45" s="43">
        <v>23.4970281</v>
      </c>
      <c r="AD45" s="43">
        <v>29.5712987</v>
      </c>
      <c r="AE45" s="43">
        <v>28.4323745</v>
      </c>
      <c r="AF45" s="43">
        <v>24.8810617</v>
      </c>
      <c r="AG45" s="43">
        <v>23.9531267</v>
      </c>
      <c r="AH45" s="43">
        <v>32.131054</v>
      </c>
      <c r="AI45" s="43">
        <v>33.2375103</v>
      </c>
      <c r="AJ45" s="43">
        <v>25.6256883</v>
      </c>
      <c r="AK45" s="43">
        <v>29.1223776</v>
      </c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23</v>
      </c>
      <c r="B46" s="43">
        <v>83.0026361</v>
      </c>
      <c r="C46" s="43">
        <v>88.1548066</v>
      </c>
      <c r="D46" s="43">
        <v>89.5847162</v>
      </c>
      <c r="E46" s="43">
        <v>89.5092491</v>
      </c>
      <c r="F46" s="43">
        <v>88.0109951</v>
      </c>
      <c r="G46" s="43">
        <v>95.1124517</v>
      </c>
      <c r="H46" s="43">
        <v>98.2487248</v>
      </c>
      <c r="I46" s="41">
        <v>102.746442</v>
      </c>
      <c r="J46" s="24"/>
      <c r="K46" s="42">
        <v>103.0774825</v>
      </c>
      <c r="L46" s="43">
        <v>100.3549504</v>
      </c>
      <c r="M46" s="43">
        <v>103.9176818</v>
      </c>
      <c r="N46" s="43">
        <v>113.3499359</v>
      </c>
      <c r="O46" s="43">
        <v>107.3503238</v>
      </c>
      <c r="P46" s="43">
        <v>104.7481944</v>
      </c>
      <c r="Q46" s="43">
        <v>109.2044131</v>
      </c>
      <c r="R46" s="43">
        <v>111.7140783</v>
      </c>
      <c r="S46" s="43">
        <v>108.9000316</v>
      </c>
      <c r="T46" s="43">
        <v>109.042464</v>
      </c>
      <c r="U46" s="43">
        <v>108.6321968</v>
      </c>
      <c r="V46" s="43">
        <v>108.9529318</v>
      </c>
      <c r="W46" s="43">
        <v>110.5074869</v>
      </c>
      <c r="X46" s="43">
        <v>107.4625544</v>
      </c>
      <c r="Y46" s="43">
        <v>111.8230448</v>
      </c>
      <c r="Z46" s="43">
        <v>111.4945455</v>
      </c>
      <c r="AA46" s="43">
        <v>104.832179</v>
      </c>
      <c r="AB46" s="43">
        <v>112.7006542</v>
      </c>
      <c r="AC46" s="43">
        <v>118.4604431</v>
      </c>
      <c r="AD46" s="43">
        <v>123.6841167</v>
      </c>
      <c r="AE46" s="43">
        <v>122.7064678</v>
      </c>
      <c r="AF46" s="43">
        <v>114.2184701</v>
      </c>
      <c r="AG46" s="43">
        <v>114.2081116</v>
      </c>
      <c r="AH46" s="43">
        <v>119.4582995</v>
      </c>
      <c r="AI46" s="43">
        <v>121.5670911</v>
      </c>
      <c r="AJ46" s="43">
        <v>112.2274931</v>
      </c>
      <c r="AK46" s="43">
        <v>121.4754027</v>
      </c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24</v>
      </c>
      <c r="B47" s="43">
        <v>44.4584403</v>
      </c>
      <c r="C47" s="43">
        <v>53.1347118</v>
      </c>
      <c r="D47" s="43">
        <v>53.3861648</v>
      </c>
      <c r="E47" s="43">
        <v>58.3201171</v>
      </c>
      <c r="F47" s="43">
        <v>55.1356374</v>
      </c>
      <c r="G47" s="43">
        <v>56.529818</v>
      </c>
      <c r="H47" s="43">
        <v>59.059114</v>
      </c>
      <c r="I47" s="41">
        <v>60.0900069</v>
      </c>
      <c r="J47" s="24"/>
      <c r="K47" s="42">
        <v>67.6697902</v>
      </c>
      <c r="L47" s="43">
        <v>68.1328735</v>
      </c>
      <c r="M47" s="43">
        <v>67.6348738</v>
      </c>
      <c r="N47" s="43">
        <v>63.3006975</v>
      </c>
      <c r="O47" s="43">
        <v>69.169236</v>
      </c>
      <c r="P47" s="43">
        <v>74.383969</v>
      </c>
      <c r="Q47" s="43">
        <v>74.0805251</v>
      </c>
      <c r="R47" s="43">
        <v>72.442972</v>
      </c>
      <c r="S47" s="43">
        <v>73.5786012</v>
      </c>
      <c r="T47" s="43">
        <v>74.7592293</v>
      </c>
      <c r="U47" s="43">
        <v>73.6941535</v>
      </c>
      <c r="V47" s="43">
        <v>64.6110391</v>
      </c>
      <c r="W47" s="43">
        <v>70.7758189</v>
      </c>
      <c r="X47" s="43">
        <v>73.5480823</v>
      </c>
      <c r="Y47" s="43">
        <v>72.9443246</v>
      </c>
      <c r="Z47" s="43">
        <v>66.7040629</v>
      </c>
      <c r="AA47" s="43">
        <v>70.0557079</v>
      </c>
      <c r="AB47" s="43">
        <v>73.3113573</v>
      </c>
      <c r="AC47" s="43">
        <v>78.8471889</v>
      </c>
      <c r="AD47" s="43">
        <v>74.1892353</v>
      </c>
      <c r="AE47" s="43">
        <v>75.6803088</v>
      </c>
      <c r="AF47" s="43">
        <v>77.0143533</v>
      </c>
      <c r="AG47" s="43">
        <v>81.0623624</v>
      </c>
      <c r="AH47" s="43">
        <v>78.4744878</v>
      </c>
      <c r="AI47" s="43">
        <v>78.9588611</v>
      </c>
      <c r="AJ47" s="43">
        <v>84.7495848</v>
      </c>
      <c r="AK47" s="43">
        <v>82.3787849</v>
      </c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25</v>
      </c>
      <c r="B48" s="43">
        <v>113.0724069</v>
      </c>
      <c r="C48" s="43">
        <v>116.0679716</v>
      </c>
      <c r="D48" s="43">
        <v>125.6315051</v>
      </c>
      <c r="E48" s="43">
        <v>119.1998725</v>
      </c>
      <c r="F48" s="43">
        <v>127.7060387</v>
      </c>
      <c r="G48" s="43">
        <v>128.752608</v>
      </c>
      <c r="H48" s="43">
        <v>130.467772</v>
      </c>
      <c r="I48" s="41">
        <v>120.1584858</v>
      </c>
      <c r="J48" s="24"/>
      <c r="K48" s="42">
        <v>131.6322485</v>
      </c>
      <c r="L48" s="43">
        <v>125.9677838</v>
      </c>
      <c r="M48" s="43">
        <v>130.1130404</v>
      </c>
      <c r="N48" s="43">
        <v>131.7685918</v>
      </c>
      <c r="O48" s="43">
        <v>125.1279506</v>
      </c>
      <c r="P48" s="43">
        <v>131.5591097</v>
      </c>
      <c r="Q48" s="43">
        <v>137.207889</v>
      </c>
      <c r="R48" s="43">
        <v>129.3806062</v>
      </c>
      <c r="S48" s="43">
        <v>124.5332134</v>
      </c>
      <c r="T48" s="43">
        <v>126.7416748</v>
      </c>
      <c r="U48" s="43">
        <v>138.2843237</v>
      </c>
      <c r="V48" s="43">
        <v>143.8690848</v>
      </c>
      <c r="W48" s="43">
        <v>143.8328782</v>
      </c>
      <c r="X48" s="43">
        <v>150.9895778</v>
      </c>
      <c r="Y48" s="43">
        <v>148.581546</v>
      </c>
      <c r="Z48" s="43">
        <v>146.9768402</v>
      </c>
      <c r="AA48" s="43">
        <v>150.7130826</v>
      </c>
      <c r="AB48" s="43">
        <v>149.4907863</v>
      </c>
      <c r="AC48" s="43">
        <v>151.5738164</v>
      </c>
      <c r="AD48" s="43">
        <v>151.2362433</v>
      </c>
      <c r="AE48" s="43">
        <v>152.3697028</v>
      </c>
      <c r="AF48" s="43">
        <v>153.4142657</v>
      </c>
      <c r="AG48" s="43">
        <v>155.1161523</v>
      </c>
      <c r="AH48" s="43">
        <v>154.2980258</v>
      </c>
      <c r="AI48" s="43">
        <v>148.4421082</v>
      </c>
      <c r="AJ48" s="43">
        <v>155.0359206</v>
      </c>
      <c r="AK48" s="43">
        <v>158.9121608</v>
      </c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26</v>
      </c>
      <c r="B49" s="43">
        <v>97.8804512</v>
      </c>
      <c r="C49" s="43">
        <v>105.4806842</v>
      </c>
      <c r="D49" s="43">
        <v>110.7877433</v>
      </c>
      <c r="E49" s="43">
        <v>119.9402014</v>
      </c>
      <c r="F49" s="43">
        <v>128.0400739</v>
      </c>
      <c r="G49" s="43">
        <v>139.6084156</v>
      </c>
      <c r="H49" s="43">
        <v>149.8036265</v>
      </c>
      <c r="I49" s="41">
        <v>159.9908165</v>
      </c>
      <c r="J49" s="24"/>
      <c r="K49" s="42">
        <v>146.8187442</v>
      </c>
      <c r="L49" s="43">
        <v>153.698424</v>
      </c>
      <c r="M49" s="43">
        <v>143.8597748</v>
      </c>
      <c r="N49" s="43">
        <v>145.4718371</v>
      </c>
      <c r="O49" s="43">
        <v>151.3094498</v>
      </c>
      <c r="P49" s="43">
        <v>153.1124448</v>
      </c>
      <c r="Q49" s="43">
        <v>150.387779</v>
      </c>
      <c r="R49" s="43">
        <v>159.8952203</v>
      </c>
      <c r="S49" s="43">
        <v>158.7125091</v>
      </c>
      <c r="T49" s="43">
        <v>164.2434662</v>
      </c>
      <c r="U49" s="43">
        <v>162.9297905</v>
      </c>
      <c r="V49" s="43">
        <v>164.7449357</v>
      </c>
      <c r="W49" s="43">
        <v>168.7454299</v>
      </c>
      <c r="X49" s="43">
        <v>171.0837398</v>
      </c>
      <c r="Y49" s="43">
        <v>168.3136054</v>
      </c>
      <c r="Z49" s="43">
        <v>174.5291279</v>
      </c>
      <c r="AA49" s="43">
        <v>181.4639841</v>
      </c>
      <c r="AB49" s="43">
        <v>178.0591754</v>
      </c>
      <c r="AC49" s="43">
        <v>165.9221506</v>
      </c>
      <c r="AD49" s="43">
        <v>174.8222841</v>
      </c>
      <c r="AE49" s="43">
        <v>187.6775927</v>
      </c>
      <c r="AF49" s="43">
        <v>195.0125491</v>
      </c>
      <c r="AG49" s="43">
        <v>184.8167596</v>
      </c>
      <c r="AH49" s="43">
        <v>186.5594766</v>
      </c>
      <c r="AI49" s="43">
        <v>193.2524592</v>
      </c>
      <c r="AJ49" s="43">
        <v>204.8716647</v>
      </c>
      <c r="AK49" s="43">
        <v>202.4147394</v>
      </c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27</v>
      </c>
      <c r="B50" s="43">
        <v>3.1868988</v>
      </c>
      <c r="C50" s="43">
        <v>3.1175476</v>
      </c>
      <c r="D50" s="43">
        <v>4.4553509</v>
      </c>
      <c r="E50" s="43">
        <v>3.7423423</v>
      </c>
      <c r="F50" s="43">
        <v>4.405988</v>
      </c>
      <c r="G50" s="43">
        <v>5.0214766</v>
      </c>
      <c r="H50" s="43">
        <v>4.8385685</v>
      </c>
      <c r="I50" s="41">
        <v>4.7402698</v>
      </c>
      <c r="J50" s="24"/>
      <c r="K50" s="42">
        <v>4.9680976</v>
      </c>
      <c r="L50" s="43">
        <v>4.2052804</v>
      </c>
      <c r="M50" s="43">
        <v>5.5473834</v>
      </c>
      <c r="N50" s="43">
        <v>6.6153311</v>
      </c>
      <c r="O50" s="43">
        <v>4.0655123</v>
      </c>
      <c r="P50" s="43">
        <v>3.7264907</v>
      </c>
      <c r="Q50" s="43">
        <v>5.4982029</v>
      </c>
      <c r="R50" s="43">
        <v>5.0952707</v>
      </c>
      <c r="S50" s="43">
        <v>3.3575021</v>
      </c>
      <c r="T50" s="43">
        <v>3.9184306</v>
      </c>
      <c r="U50" s="43">
        <v>3.1619019</v>
      </c>
      <c r="V50" s="43">
        <v>3.143202</v>
      </c>
      <c r="W50" s="43">
        <v>3.998253</v>
      </c>
      <c r="X50" s="43">
        <v>3.0481264</v>
      </c>
      <c r="Y50" s="43">
        <v>3.0352715</v>
      </c>
      <c r="Z50" s="43">
        <v>4.023808</v>
      </c>
      <c r="AA50" s="43">
        <v>3.5085617</v>
      </c>
      <c r="AB50" s="43">
        <v>2.8896223</v>
      </c>
      <c r="AC50" s="43">
        <v>3.651806</v>
      </c>
      <c r="AD50" s="43">
        <v>4.5816587</v>
      </c>
      <c r="AE50" s="43">
        <v>3.8557949</v>
      </c>
      <c r="AF50" s="43">
        <v>2.8164848</v>
      </c>
      <c r="AG50" s="43">
        <v>4.2477961</v>
      </c>
      <c r="AH50" s="43">
        <v>4.2261241</v>
      </c>
      <c r="AI50" s="43">
        <v>4.5249926</v>
      </c>
      <c r="AJ50" s="43">
        <v>5.3046094</v>
      </c>
      <c r="AK50" s="43">
        <v>5.3330229</v>
      </c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4">
        <v>0.8488225</v>
      </c>
      <c r="C51" s="44">
        <v>2.785636</v>
      </c>
      <c r="D51" s="44">
        <v>2.2820315</v>
      </c>
      <c r="E51" s="44">
        <v>0.7767997</v>
      </c>
      <c r="F51" s="44">
        <v>1.7416879</v>
      </c>
      <c r="G51" s="44">
        <v>1.4222508</v>
      </c>
      <c r="H51" s="44">
        <v>1.5559622</v>
      </c>
      <c r="I51" s="45">
        <v>1.1945874</v>
      </c>
      <c r="J51" s="24"/>
      <c r="K51" s="46">
        <v>1.7773373</v>
      </c>
      <c r="L51" s="44">
        <v>1.9539756</v>
      </c>
      <c r="M51" s="44">
        <v>1.5320134</v>
      </c>
      <c r="N51" s="44">
        <v>1.3653344</v>
      </c>
      <c r="O51" s="44">
        <v>1.8446133</v>
      </c>
      <c r="P51" s="44">
        <v>2.0505043</v>
      </c>
      <c r="Q51" s="44">
        <v>2.2055919</v>
      </c>
      <c r="R51" s="44">
        <v>2.4882426</v>
      </c>
      <c r="S51" s="44">
        <v>2.3731575</v>
      </c>
      <c r="T51" s="44">
        <v>2.1430784</v>
      </c>
      <c r="U51" s="44">
        <v>1.5458859</v>
      </c>
      <c r="V51" s="44">
        <v>1.0010716</v>
      </c>
      <c r="W51" s="44">
        <v>1.5445728</v>
      </c>
      <c r="X51" s="44">
        <v>1.466437</v>
      </c>
      <c r="Y51" s="44">
        <v>1.6987495</v>
      </c>
      <c r="Z51" s="44">
        <v>2.0992043</v>
      </c>
      <c r="AA51" s="44">
        <v>1.2568462</v>
      </c>
      <c r="AB51" s="44">
        <v>1.064768</v>
      </c>
      <c r="AC51" s="44">
        <v>1.0570803</v>
      </c>
      <c r="AD51" s="44">
        <v>1.1161631</v>
      </c>
      <c r="AE51" s="44">
        <v>1.1115914</v>
      </c>
      <c r="AF51" s="44">
        <v>1.480134</v>
      </c>
      <c r="AG51" s="44">
        <v>1.0428601</v>
      </c>
      <c r="AH51" s="44">
        <v>1.2505369</v>
      </c>
      <c r="AI51" s="44">
        <v>1.5702758</v>
      </c>
      <c r="AJ51" s="44" t="s">
        <v>92</v>
      </c>
      <c r="AK51" s="44" t="s">
        <v>92</v>
      </c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5" t="s">
        <v>9</v>
      </c>
      <c r="B52" s="37">
        <v>99.9920218</v>
      </c>
      <c r="C52" s="37">
        <v>106.4046597</v>
      </c>
      <c r="D52" s="37">
        <v>94.1209527</v>
      </c>
      <c r="E52" s="37">
        <v>87.3795745</v>
      </c>
      <c r="F52" s="37">
        <v>97.4705531</v>
      </c>
      <c r="G52" s="37">
        <v>106.5510169</v>
      </c>
      <c r="H52" s="37">
        <v>117.2353846</v>
      </c>
      <c r="I52" s="38">
        <v>127.6247258</v>
      </c>
      <c r="J52" s="24"/>
      <c r="K52" s="39">
        <v>112.4310605</v>
      </c>
      <c r="L52" s="37">
        <v>128.410027</v>
      </c>
      <c r="M52" s="37">
        <v>124.5662648</v>
      </c>
      <c r="N52" s="37">
        <v>124.9113749</v>
      </c>
      <c r="O52" s="37">
        <v>122.2803275</v>
      </c>
      <c r="P52" s="37">
        <v>135.8365746</v>
      </c>
      <c r="Q52" s="37">
        <v>136.6927088</v>
      </c>
      <c r="R52" s="37">
        <v>141.0403803</v>
      </c>
      <c r="S52" s="37">
        <v>132.5438351</v>
      </c>
      <c r="T52" s="37">
        <v>143.7575052</v>
      </c>
      <c r="U52" s="37">
        <v>144.9549749</v>
      </c>
      <c r="V52" s="37">
        <v>149.3617772</v>
      </c>
      <c r="W52" s="37">
        <v>143.6666373</v>
      </c>
      <c r="X52" s="37">
        <v>151.4180175</v>
      </c>
      <c r="Y52" s="37">
        <v>152.8081897</v>
      </c>
      <c r="Z52" s="37">
        <v>157.0242223</v>
      </c>
      <c r="AA52" s="37">
        <v>156.3706175</v>
      </c>
      <c r="AB52" s="37">
        <v>168.7317514</v>
      </c>
      <c r="AC52" s="37">
        <v>168.3323077</v>
      </c>
      <c r="AD52" s="37">
        <v>180.605882</v>
      </c>
      <c r="AE52" s="37">
        <v>170.4259136</v>
      </c>
      <c r="AF52" s="37">
        <v>173.1315496</v>
      </c>
      <c r="AG52" s="37">
        <v>171.9896083</v>
      </c>
      <c r="AH52" s="37">
        <v>173.3128179</v>
      </c>
      <c r="AI52" s="37">
        <v>175.8040387</v>
      </c>
      <c r="AJ52" s="37">
        <v>191.8943053</v>
      </c>
      <c r="AK52" s="37">
        <v>192.7099261</v>
      </c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19</v>
      </c>
      <c r="B53" s="40">
        <v>20.4367736</v>
      </c>
      <c r="C53" s="40">
        <v>24.4742531</v>
      </c>
      <c r="D53" s="40">
        <v>18.8204551</v>
      </c>
      <c r="E53" s="40">
        <v>18.1654155</v>
      </c>
      <c r="F53" s="40">
        <v>18.1703152</v>
      </c>
      <c r="G53" s="40">
        <v>22.63159</v>
      </c>
      <c r="H53" s="40">
        <v>20.0892685</v>
      </c>
      <c r="I53" s="41">
        <v>22.3944836</v>
      </c>
      <c r="J53" s="24"/>
      <c r="K53" s="42">
        <v>16.4983989</v>
      </c>
      <c r="L53" s="43">
        <v>19.9105778</v>
      </c>
      <c r="M53" s="43">
        <v>14.7266496</v>
      </c>
      <c r="N53" s="43">
        <v>16.9209271</v>
      </c>
      <c r="O53" s="43">
        <v>15.4877767</v>
      </c>
      <c r="P53" s="43">
        <v>21.2095735</v>
      </c>
      <c r="Q53" s="43">
        <v>17.4937011</v>
      </c>
      <c r="R53" s="43">
        <v>20.5191742</v>
      </c>
      <c r="S53" s="43">
        <v>18.9931189</v>
      </c>
      <c r="T53" s="43">
        <v>21.0842197</v>
      </c>
      <c r="U53" s="43">
        <v>21.8778292</v>
      </c>
      <c r="V53" s="43">
        <v>21.2771044</v>
      </c>
      <c r="W53" s="43">
        <v>17.690797</v>
      </c>
      <c r="X53" s="43">
        <v>19.3063657</v>
      </c>
      <c r="Y53" s="43">
        <v>21.0848614</v>
      </c>
      <c r="Z53" s="43">
        <v>17.6591693</v>
      </c>
      <c r="AA53" s="43">
        <v>16.9589399</v>
      </c>
      <c r="AB53" s="43">
        <v>21.7995631</v>
      </c>
      <c r="AC53" s="43">
        <v>20.7880546</v>
      </c>
      <c r="AD53" s="43">
        <v>23.297227</v>
      </c>
      <c r="AE53" s="43">
        <v>19.166494</v>
      </c>
      <c r="AF53" s="43">
        <v>23.7788597</v>
      </c>
      <c r="AG53" s="43">
        <v>22.2874117</v>
      </c>
      <c r="AH53" s="43">
        <v>20.4366256</v>
      </c>
      <c r="AI53" s="43">
        <v>20.2307828</v>
      </c>
      <c r="AJ53" s="43">
        <v>21.1166875</v>
      </c>
      <c r="AK53" s="43">
        <v>25.411046</v>
      </c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20</v>
      </c>
      <c r="B54" s="43">
        <v>8.9727529</v>
      </c>
      <c r="C54" s="43">
        <v>9.3804682</v>
      </c>
      <c r="D54" s="43">
        <v>9.7661984</v>
      </c>
      <c r="E54" s="43">
        <v>8.4144204</v>
      </c>
      <c r="F54" s="43">
        <v>8.90282</v>
      </c>
      <c r="G54" s="43">
        <v>6.9378356</v>
      </c>
      <c r="H54" s="43">
        <v>8.114767</v>
      </c>
      <c r="I54" s="41">
        <v>9.6699864</v>
      </c>
      <c r="J54" s="24"/>
      <c r="K54" s="42">
        <v>8.9995918</v>
      </c>
      <c r="L54" s="43">
        <v>11.4841387</v>
      </c>
      <c r="M54" s="43">
        <v>12.0122711</v>
      </c>
      <c r="N54" s="43">
        <v>10.3057605</v>
      </c>
      <c r="O54" s="43">
        <v>8.5379848</v>
      </c>
      <c r="P54" s="43">
        <v>11.1492392</v>
      </c>
      <c r="Q54" s="43">
        <v>13.5103689</v>
      </c>
      <c r="R54" s="43">
        <v>11.6253934</v>
      </c>
      <c r="S54" s="43">
        <v>9.4307949</v>
      </c>
      <c r="T54" s="43">
        <v>11.1494421</v>
      </c>
      <c r="U54" s="43">
        <v>10.5311146</v>
      </c>
      <c r="V54" s="43">
        <v>10.7100662</v>
      </c>
      <c r="W54" s="43">
        <v>9.4638288</v>
      </c>
      <c r="X54" s="43">
        <v>9.9019704</v>
      </c>
      <c r="Y54" s="43">
        <v>10.234402</v>
      </c>
      <c r="Z54" s="43">
        <v>10.9141455</v>
      </c>
      <c r="AA54" s="43">
        <v>10.3055162</v>
      </c>
      <c r="AB54" s="43">
        <v>11.236791</v>
      </c>
      <c r="AC54" s="43">
        <v>11.5717806</v>
      </c>
      <c r="AD54" s="43">
        <v>11.8704595</v>
      </c>
      <c r="AE54" s="43">
        <v>9.3582211</v>
      </c>
      <c r="AF54" s="43">
        <v>11.2591292</v>
      </c>
      <c r="AG54" s="43">
        <v>9.6157944</v>
      </c>
      <c r="AH54" s="43">
        <v>10.8908151</v>
      </c>
      <c r="AI54" s="43">
        <v>12.0311388</v>
      </c>
      <c r="AJ54" s="43">
        <v>13.8079964</v>
      </c>
      <c r="AK54" s="43">
        <v>12.8553019</v>
      </c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21</v>
      </c>
      <c r="B55" s="43">
        <v>4.3470983</v>
      </c>
      <c r="C55" s="43">
        <v>5.4115788</v>
      </c>
      <c r="D55" s="43">
        <v>5.0209924</v>
      </c>
      <c r="E55" s="43">
        <v>5.4180251</v>
      </c>
      <c r="F55" s="43">
        <v>5.738436</v>
      </c>
      <c r="G55" s="43">
        <v>6.5127407</v>
      </c>
      <c r="H55" s="43">
        <v>8.1730438</v>
      </c>
      <c r="I55" s="41">
        <v>8.1264823</v>
      </c>
      <c r="J55" s="24"/>
      <c r="K55" s="42">
        <v>10.1800833</v>
      </c>
      <c r="L55" s="43">
        <v>8.3921447</v>
      </c>
      <c r="M55" s="43">
        <v>9.5254528</v>
      </c>
      <c r="N55" s="43">
        <v>9.8151348</v>
      </c>
      <c r="O55" s="43">
        <v>10.2527813</v>
      </c>
      <c r="P55" s="43">
        <v>10.898647</v>
      </c>
      <c r="Q55" s="43">
        <v>10.8961441</v>
      </c>
      <c r="R55" s="43">
        <v>10.0232558</v>
      </c>
      <c r="S55" s="43">
        <v>10.5818863</v>
      </c>
      <c r="T55" s="43">
        <v>11.9360219</v>
      </c>
      <c r="U55" s="43">
        <v>10.9207189</v>
      </c>
      <c r="V55" s="43">
        <v>13.7109918</v>
      </c>
      <c r="W55" s="43">
        <v>12.9118085</v>
      </c>
      <c r="X55" s="43">
        <v>12.017442</v>
      </c>
      <c r="Y55" s="43">
        <v>10.9028596</v>
      </c>
      <c r="Z55" s="43">
        <v>13.3628655</v>
      </c>
      <c r="AA55" s="43">
        <v>15.4534665</v>
      </c>
      <c r="AB55" s="43">
        <v>12.7723871</v>
      </c>
      <c r="AC55" s="43">
        <v>11.1891355</v>
      </c>
      <c r="AD55" s="43">
        <v>13.6876954</v>
      </c>
      <c r="AE55" s="43">
        <v>16.1256893</v>
      </c>
      <c r="AF55" s="43">
        <v>16.4419994</v>
      </c>
      <c r="AG55" s="43">
        <v>13.5001745</v>
      </c>
      <c r="AH55" s="43">
        <v>12.956058</v>
      </c>
      <c r="AI55" s="43">
        <v>15.4288279</v>
      </c>
      <c r="AJ55" s="43">
        <v>17.1875266</v>
      </c>
      <c r="AK55" s="43">
        <v>16.161716</v>
      </c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22</v>
      </c>
      <c r="B56" s="43">
        <v>2.1534576</v>
      </c>
      <c r="C56" s="43">
        <v>2.8120034</v>
      </c>
      <c r="D56" s="43">
        <v>3.7865209</v>
      </c>
      <c r="E56" s="43">
        <v>2.899597</v>
      </c>
      <c r="F56" s="43">
        <v>3.3822711</v>
      </c>
      <c r="G56" s="43">
        <v>3.5413925</v>
      </c>
      <c r="H56" s="43">
        <v>3.018303</v>
      </c>
      <c r="I56" s="41">
        <v>2.8023717</v>
      </c>
      <c r="J56" s="24"/>
      <c r="K56" s="42">
        <v>1.6327025</v>
      </c>
      <c r="L56" s="43">
        <v>3.788566</v>
      </c>
      <c r="M56" s="43">
        <v>3.157034</v>
      </c>
      <c r="N56" s="43">
        <v>2.1093922</v>
      </c>
      <c r="O56" s="43">
        <v>2.5848025</v>
      </c>
      <c r="P56" s="43">
        <v>3.6374933</v>
      </c>
      <c r="Q56" s="43">
        <v>3.8248248</v>
      </c>
      <c r="R56" s="43">
        <v>4.331872</v>
      </c>
      <c r="S56" s="43">
        <v>3.7424155</v>
      </c>
      <c r="T56" s="43">
        <v>5.1369042</v>
      </c>
      <c r="U56" s="43">
        <v>3.1120907</v>
      </c>
      <c r="V56" s="43">
        <v>3.3933224</v>
      </c>
      <c r="W56" s="43">
        <v>2.7800475</v>
      </c>
      <c r="X56" s="43">
        <v>3.7856975</v>
      </c>
      <c r="Y56" s="43">
        <v>4.215395</v>
      </c>
      <c r="Z56" s="43">
        <v>4.6646993</v>
      </c>
      <c r="AA56" s="43">
        <v>4.769316</v>
      </c>
      <c r="AB56" s="43">
        <v>4.178586</v>
      </c>
      <c r="AC56" s="43">
        <v>4.1331217</v>
      </c>
      <c r="AD56" s="43">
        <v>5.7895716</v>
      </c>
      <c r="AE56" s="43">
        <v>4.7051764</v>
      </c>
      <c r="AF56" s="43">
        <v>3.8932655</v>
      </c>
      <c r="AG56" s="43">
        <v>4.1775701</v>
      </c>
      <c r="AH56" s="43">
        <v>3.2591799</v>
      </c>
      <c r="AI56" s="43">
        <v>3.8566924</v>
      </c>
      <c r="AJ56" s="43">
        <v>5.14977</v>
      </c>
      <c r="AK56" s="43">
        <v>6.142638</v>
      </c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23</v>
      </c>
      <c r="B57" s="43">
        <v>15.5043366</v>
      </c>
      <c r="C57" s="43">
        <v>15.3218405</v>
      </c>
      <c r="D57" s="43">
        <v>13.2084158</v>
      </c>
      <c r="E57" s="43">
        <v>12.7892653</v>
      </c>
      <c r="F57" s="43">
        <v>14.2618086</v>
      </c>
      <c r="G57" s="43">
        <v>15.8333729</v>
      </c>
      <c r="H57" s="43">
        <v>19.1631281</v>
      </c>
      <c r="I57" s="41">
        <v>19.6933169</v>
      </c>
      <c r="J57" s="24"/>
      <c r="K57" s="42">
        <v>16.1707878</v>
      </c>
      <c r="L57" s="43">
        <v>20.4578711</v>
      </c>
      <c r="M57" s="43">
        <v>23.27445</v>
      </c>
      <c r="N57" s="43">
        <v>22.8357734</v>
      </c>
      <c r="O57" s="43">
        <v>22.2873729</v>
      </c>
      <c r="P57" s="43">
        <v>22.222266</v>
      </c>
      <c r="Q57" s="43">
        <v>21.8986851</v>
      </c>
      <c r="R57" s="43">
        <v>20.4692696</v>
      </c>
      <c r="S57" s="43">
        <v>22.7338483</v>
      </c>
      <c r="T57" s="43">
        <v>26.1293776</v>
      </c>
      <c r="U57" s="43">
        <v>24.7058334</v>
      </c>
      <c r="V57" s="43">
        <v>23.7086848</v>
      </c>
      <c r="W57" s="43">
        <v>25.9266278</v>
      </c>
      <c r="X57" s="43">
        <v>29.170838</v>
      </c>
      <c r="Y57" s="43">
        <v>27.6371556</v>
      </c>
      <c r="Z57" s="43">
        <v>25.6071226</v>
      </c>
      <c r="AA57" s="43">
        <v>27.6968318</v>
      </c>
      <c r="AB57" s="43">
        <v>32.669706</v>
      </c>
      <c r="AC57" s="43">
        <v>32.5093073</v>
      </c>
      <c r="AD57" s="43">
        <v>31.0906281</v>
      </c>
      <c r="AE57" s="43">
        <v>26.0556055</v>
      </c>
      <c r="AF57" s="43">
        <v>23.6860314</v>
      </c>
      <c r="AG57" s="43">
        <v>27.3240762</v>
      </c>
      <c r="AH57" s="43">
        <v>30.1579397</v>
      </c>
      <c r="AI57" s="43">
        <v>27.7395569</v>
      </c>
      <c r="AJ57" s="43">
        <v>28.5289454</v>
      </c>
      <c r="AK57" s="43">
        <v>30.2959502</v>
      </c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24</v>
      </c>
      <c r="B58" s="43">
        <v>14.5684505</v>
      </c>
      <c r="C58" s="43">
        <v>13.0083129</v>
      </c>
      <c r="D58" s="43">
        <v>11.1871873</v>
      </c>
      <c r="E58" s="43">
        <v>10.0137893</v>
      </c>
      <c r="F58" s="43">
        <v>11.1141867</v>
      </c>
      <c r="G58" s="43">
        <v>15.0559625</v>
      </c>
      <c r="H58" s="43">
        <v>15.5663265</v>
      </c>
      <c r="I58" s="41">
        <v>17.0861101</v>
      </c>
      <c r="J58" s="24"/>
      <c r="K58" s="42">
        <v>13.0004366</v>
      </c>
      <c r="L58" s="43">
        <v>14.7137822</v>
      </c>
      <c r="M58" s="43">
        <v>16.5969288</v>
      </c>
      <c r="N58" s="43">
        <v>15.4703023</v>
      </c>
      <c r="O58" s="43">
        <v>15.0924796</v>
      </c>
      <c r="P58" s="43">
        <v>14.8965271</v>
      </c>
      <c r="Q58" s="43">
        <v>14.6963099</v>
      </c>
      <c r="R58" s="43">
        <v>18.7068732</v>
      </c>
      <c r="S58" s="43">
        <v>17.1157977</v>
      </c>
      <c r="T58" s="43">
        <v>16.4097664</v>
      </c>
      <c r="U58" s="43">
        <v>15.7770971</v>
      </c>
      <c r="V58" s="43">
        <v>17.8720508</v>
      </c>
      <c r="W58" s="43">
        <v>17.5316771</v>
      </c>
      <c r="X58" s="43">
        <v>19.689036</v>
      </c>
      <c r="Y58" s="43">
        <v>19.6068832</v>
      </c>
      <c r="Z58" s="43">
        <v>17.1272945</v>
      </c>
      <c r="AA58" s="43">
        <v>17.6889147</v>
      </c>
      <c r="AB58" s="43">
        <v>19.9420315</v>
      </c>
      <c r="AC58" s="43">
        <v>21.1998625</v>
      </c>
      <c r="AD58" s="43">
        <v>21.6120307</v>
      </c>
      <c r="AE58" s="43">
        <v>24.4372129</v>
      </c>
      <c r="AF58" s="43">
        <v>23.8253033</v>
      </c>
      <c r="AG58" s="43">
        <v>21.2763967</v>
      </c>
      <c r="AH58" s="43">
        <v>19.6735651</v>
      </c>
      <c r="AI58" s="43">
        <v>22.0759954</v>
      </c>
      <c r="AJ58" s="43">
        <v>27.2771576</v>
      </c>
      <c r="AK58" s="43">
        <v>26.9507931</v>
      </c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25</v>
      </c>
      <c r="B59" s="43">
        <v>13.3382655</v>
      </c>
      <c r="C59" s="43">
        <v>14.3326116</v>
      </c>
      <c r="D59" s="43">
        <v>11.7934432</v>
      </c>
      <c r="E59" s="43">
        <v>13.1196924</v>
      </c>
      <c r="F59" s="43">
        <v>17.5101454</v>
      </c>
      <c r="G59" s="43">
        <v>16.0059078</v>
      </c>
      <c r="H59" s="43">
        <v>18.5863166</v>
      </c>
      <c r="I59" s="41">
        <v>20.9255874</v>
      </c>
      <c r="J59" s="24"/>
      <c r="K59" s="42">
        <v>19.4277787</v>
      </c>
      <c r="L59" s="43">
        <v>19.5925726</v>
      </c>
      <c r="M59" s="43">
        <v>18.4880065</v>
      </c>
      <c r="N59" s="43">
        <v>21.0534588</v>
      </c>
      <c r="O59" s="43">
        <v>21.76271</v>
      </c>
      <c r="P59" s="43">
        <v>20.7533286</v>
      </c>
      <c r="Q59" s="43">
        <v>21.2363501</v>
      </c>
      <c r="R59" s="43">
        <v>25.2676478</v>
      </c>
      <c r="S59" s="43">
        <v>21.907238</v>
      </c>
      <c r="T59" s="43">
        <v>21.4213441</v>
      </c>
      <c r="U59" s="43">
        <v>25.2176724</v>
      </c>
      <c r="V59" s="43">
        <v>25.0089131</v>
      </c>
      <c r="W59" s="43">
        <v>24.571712</v>
      </c>
      <c r="X59" s="43">
        <v>25.0795664</v>
      </c>
      <c r="Y59" s="43">
        <v>25.3854422</v>
      </c>
      <c r="Z59" s="43">
        <v>26.0701575</v>
      </c>
      <c r="AA59" s="43">
        <v>25.1669505</v>
      </c>
      <c r="AB59" s="43">
        <v>26.1239734</v>
      </c>
      <c r="AC59" s="43">
        <v>27.917748</v>
      </c>
      <c r="AD59" s="43">
        <v>29.4188727</v>
      </c>
      <c r="AE59" s="43">
        <v>29.2319105</v>
      </c>
      <c r="AF59" s="43">
        <v>30.3105821</v>
      </c>
      <c r="AG59" s="43">
        <v>30.013782</v>
      </c>
      <c r="AH59" s="43">
        <v>34.908703</v>
      </c>
      <c r="AI59" s="43">
        <v>33.4723524</v>
      </c>
      <c r="AJ59" s="43">
        <v>32.5558771</v>
      </c>
      <c r="AK59" s="43">
        <v>34.4928762</v>
      </c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26</v>
      </c>
      <c r="B60" s="43">
        <v>17.0241634</v>
      </c>
      <c r="C60" s="43">
        <v>17.7064268</v>
      </c>
      <c r="D60" s="43">
        <v>18.2214537</v>
      </c>
      <c r="E60" s="43">
        <v>15.6785779</v>
      </c>
      <c r="F60" s="43">
        <v>16.2073278</v>
      </c>
      <c r="G60" s="43">
        <v>18.1051493</v>
      </c>
      <c r="H60" s="43">
        <v>21.6511043</v>
      </c>
      <c r="I60" s="41">
        <v>25.2549877</v>
      </c>
      <c r="J60" s="24"/>
      <c r="K60" s="42">
        <v>24.560636</v>
      </c>
      <c r="L60" s="43">
        <v>27.3313196</v>
      </c>
      <c r="M60" s="43">
        <v>22.4683155</v>
      </c>
      <c r="N60" s="43">
        <v>23.3202874</v>
      </c>
      <c r="O60" s="43">
        <v>24.1306369</v>
      </c>
      <c r="P60" s="43">
        <v>29.14985</v>
      </c>
      <c r="Q60" s="43">
        <v>29.5746431</v>
      </c>
      <c r="R60" s="43">
        <v>26.8261186</v>
      </c>
      <c r="S60" s="43">
        <v>26.9246292</v>
      </c>
      <c r="T60" s="43">
        <v>29.0045743</v>
      </c>
      <c r="U60" s="43">
        <v>31.166667</v>
      </c>
      <c r="V60" s="43">
        <v>31.4223812</v>
      </c>
      <c r="W60" s="43">
        <v>31.0564087</v>
      </c>
      <c r="X60" s="43">
        <v>31.1710286</v>
      </c>
      <c r="Y60" s="43">
        <v>32.4284031</v>
      </c>
      <c r="Z60" s="43">
        <v>39.6710212</v>
      </c>
      <c r="AA60" s="43">
        <v>37.0473936</v>
      </c>
      <c r="AB60" s="43">
        <v>37.2799955</v>
      </c>
      <c r="AC60" s="43">
        <v>37.2520065</v>
      </c>
      <c r="AD60" s="43">
        <v>42.2563911</v>
      </c>
      <c r="AE60" s="43">
        <v>38.5037031</v>
      </c>
      <c r="AF60" s="43">
        <v>37.1556812</v>
      </c>
      <c r="AG60" s="43">
        <v>40.2820223</v>
      </c>
      <c r="AH60" s="43">
        <v>39.0050849</v>
      </c>
      <c r="AI60" s="43">
        <v>39.086292</v>
      </c>
      <c r="AJ60" s="43">
        <v>42.558795</v>
      </c>
      <c r="AK60" s="43">
        <v>38.7501748</v>
      </c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27</v>
      </c>
      <c r="B61" s="43">
        <v>0.9700604</v>
      </c>
      <c r="C61" s="43">
        <v>1.1486393</v>
      </c>
      <c r="D61" s="43">
        <v>0.3864413</v>
      </c>
      <c r="E61" s="43">
        <v>0.4910383</v>
      </c>
      <c r="F61" s="43">
        <v>0.7813601</v>
      </c>
      <c r="G61" s="43">
        <v>1.1904578</v>
      </c>
      <c r="H61" s="43">
        <v>1.6122669</v>
      </c>
      <c r="I61" s="41">
        <v>0.8148616</v>
      </c>
      <c r="J61" s="24"/>
      <c r="K61" s="42">
        <v>0.9466255</v>
      </c>
      <c r="L61" s="43">
        <v>1.4091469</v>
      </c>
      <c r="M61" s="43">
        <v>1.7748667</v>
      </c>
      <c r="N61" s="43">
        <v>1.3966373</v>
      </c>
      <c r="O61" s="43">
        <v>1.0792338</v>
      </c>
      <c r="P61" s="43">
        <v>1.1598466</v>
      </c>
      <c r="Q61" s="43">
        <v>1.3628921</v>
      </c>
      <c r="R61" s="43">
        <v>1.4946498</v>
      </c>
      <c r="S61" s="43">
        <v>0.5751196</v>
      </c>
      <c r="T61" s="43">
        <v>0.9486499</v>
      </c>
      <c r="U61" s="43">
        <v>1.183033</v>
      </c>
      <c r="V61" s="43">
        <v>1.0573631</v>
      </c>
      <c r="W61" s="43">
        <v>1.4181158</v>
      </c>
      <c r="X61" s="43">
        <v>0.8632696</v>
      </c>
      <c r="Y61" s="43">
        <v>0.9940149</v>
      </c>
      <c r="Z61" s="43">
        <v>1.1594096</v>
      </c>
      <c r="AA61" s="43">
        <v>0.6734078</v>
      </c>
      <c r="AB61" s="43">
        <v>1.0811713</v>
      </c>
      <c r="AC61" s="43">
        <v>0.8735093</v>
      </c>
      <c r="AD61" s="43" t="s">
        <v>92</v>
      </c>
      <c r="AE61" s="43">
        <v>1.179871</v>
      </c>
      <c r="AF61" s="43">
        <v>1.8995487</v>
      </c>
      <c r="AG61" s="43">
        <v>1.5681022</v>
      </c>
      <c r="AH61" s="43">
        <v>1.5876659</v>
      </c>
      <c r="AI61" s="43" t="s">
        <v>92</v>
      </c>
      <c r="AJ61" s="43">
        <v>1.9393798</v>
      </c>
      <c r="AK61" s="43" t="s">
        <v>92</v>
      </c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4">
        <v>2.6766629</v>
      </c>
      <c r="C62" s="44">
        <v>2.8085251</v>
      </c>
      <c r="D62" s="44">
        <v>1.9298446</v>
      </c>
      <c r="E62" s="44" t="s">
        <v>92</v>
      </c>
      <c r="F62" s="44">
        <v>1.4018821</v>
      </c>
      <c r="G62" s="44">
        <v>0.7366078</v>
      </c>
      <c r="H62" s="44">
        <v>1.2608598</v>
      </c>
      <c r="I62" s="45">
        <v>0.856538</v>
      </c>
      <c r="J62" s="24"/>
      <c r="K62" s="46">
        <v>1.0140193</v>
      </c>
      <c r="L62" s="44">
        <v>1.3299075</v>
      </c>
      <c r="M62" s="44">
        <v>2.5422896</v>
      </c>
      <c r="N62" s="44">
        <v>1.6837013</v>
      </c>
      <c r="O62" s="44">
        <v>1.064549</v>
      </c>
      <c r="P62" s="44">
        <v>0.7598034</v>
      </c>
      <c r="Q62" s="44">
        <v>2.1987896</v>
      </c>
      <c r="R62" s="44">
        <v>1.7761259</v>
      </c>
      <c r="S62" s="44" t="s">
        <v>92</v>
      </c>
      <c r="T62" s="44" t="s">
        <v>92</v>
      </c>
      <c r="U62" s="44" t="s">
        <v>92</v>
      </c>
      <c r="V62" s="44">
        <v>1.2008994</v>
      </c>
      <c r="W62" s="44" t="s">
        <v>92</v>
      </c>
      <c r="X62" s="44" t="s">
        <v>92</v>
      </c>
      <c r="Y62" s="44" t="s">
        <v>92</v>
      </c>
      <c r="Z62" s="44">
        <v>0.7883373</v>
      </c>
      <c r="AA62" s="44" t="s">
        <v>92</v>
      </c>
      <c r="AB62" s="44">
        <v>1.6475464</v>
      </c>
      <c r="AC62" s="44">
        <v>0.8977817</v>
      </c>
      <c r="AD62" s="44">
        <v>1.2516239</v>
      </c>
      <c r="AE62" s="44">
        <v>1.66203</v>
      </c>
      <c r="AF62" s="44">
        <v>0.8811491</v>
      </c>
      <c r="AG62" s="44">
        <v>1.9442782</v>
      </c>
      <c r="AH62" s="44" t="s">
        <v>92</v>
      </c>
      <c r="AI62" s="44">
        <v>1.1555112</v>
      </c>
      <c r="AJ62" s="44">
        <v>1.7721702</v>
      </c>
      <c r="AK62" s="44" t="s">
        <v>92</v>
      </c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1</v>
      </c>
      <c r="B63" s="37">
        <v>3964.8984003</v>
      </c>
      <c r="C63" s="37">
        <v>3963.027814</v>
      </c>
      <c r="D63" s="37">
        <v>3959.1571989</v>
      </c>
      <c r="E63" s="37">
        <v>3974.4879217</v>
      </c>
      <c r="F63" s="37">
        <v>4051.3751013</v>
      </c>
      <c r="G63" s="37">
        <v>4122.0399254</v>
      </c>
      <c r="H63" s="37">
        <v>4228.7887263</v>
      </c>
      <c r="I63" s="38">
        <v>4268.0251101</v>
      </c>
      <c r="J63" s="24"/>
      <c r="K63" s="39">
        <v>4228.2149255</v>
      </c>
      <c r="L63" s="37">
        <v>4282.1564725</v>
      </c>
      <c r="M63" s="37">
        <v>4301.4492287</v>
      </c>
      <c r="N63" s="37">
        <v>4310.3608991</v>
      </c>
      <c r="O63" s="37">
        <v>4314.4553073</v>
      </c>
      <c r="P63" s="37">
        <v>4368.7214696</v>
      </c>
      <c r="Q63" s="37">
        <v>4371.2751294</v>
      </c>
      <c r="R63" s="37">
        <v>4410.9897085</v>
      </c>
      <c r="S63" s="37">
        <v>4364.8591667</v>
      </c>
      <c r="T63" s="37">
        <v>4395.2079625</v>
      </c>
      <c r="U63" s="37">
        <v>4433.8727266</v>
      </c>
      <c r="V63" s="37">
        <v>4438.5857512</v>
      </c>
      <c r="W63" s="37">
        <v>4428.7605704</v>
      </c>
      <c r="X63" s="37">
        <v>4445.4047351</v>
      </c>
      <c r="Y63" s="37">
        <v>4451.6893585</v>
      </c>
      <c r="Z63" s="37">
        <v>4516.8077324</v>
      </c>
      <c r="AA63" s="37">
        <v>4464.4291343</v>
      </c>
      <c r="AB63" s="37">
        <v>4519.2295321</v>
      </c>
      <c r="AC63" s="37">
        <v>4529.3197009</v>
      </c>
      <c r="AD63" s="37">
        <v>4625.1740939</v>
      </c>
      <c r="AE63" s="37">
        <v>4597.8787861</v>
      </c>
      <c r="AF63" s="37">
        <v>4589.5116809</v>
      </c>
      <c r="AG63" s="37">
        <v>4575.1891928</v>
      </c>
      <c r="AH63" s="37">
        <v>4637.746182</v>
      </c>
      <c r="AI63" s="37">
        <v>4651.3256737</v>
      </c>
      <c r="AJ63" s="37">
        <v>4672.0151362</v>
      </c>
      <c r="AK63" s="37">
        <v>4673.5291111</v>
      </c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19</v>
      </c>
      <c r="B64" s="40">
        <v>190.8863127</v>
      </c>
      <c r="C64" s="40">
        <v>187.9443388</v>
      </c>
      <c r="D64" s="40">
        <v>172.158644</v>
      </c>
      <c r="E64" s="40">
        <v>174.2786623</v>
      </c>
      <c r="F64" s="40">
        <v>176.8895583</v>
      </c>
      <c r="G64" s="40">
        <v>185.1589675</v>
      </c>
      <c r="H64" s="40">
        <v>187.2934207</v>
      </c>
      <c r="I64" s="41">
        <v>174.8659531</v>
      </c>
      <c r="J64" s="24"/>
      <c r="K64" s="42">
        <v>171.7895802</v>
      </c>
      <c r="L64" s="43">
        <v>173.1592878</v>
      </c>
      <c r="M64" s="43">
        <v>158.8647439</v>
      </c>
      <c r="N64" s="43">
        <v>159.830764</v>
      </c>
      <c r="O64" s="43">
        <v>161.352991</v>
      </c>
      <c r="P64" s="43">
        <v>176.6632668</v>
      </c>
      <c r="Q64" s="43">
        <v>167.5964887</v>
      </c>
      <c r="R64" s="43">
        <v>168.2316048</v>
      </c>
      <c r="S64" s="43">
        <v>175.8199432</v>
      </c>
      <c r="T64" s="43">
        <v>180.2377799</v>
      </c>
      <c r="U64" s="43">
        <v>168.9243224</v>
      </c>
      <c r="V64" s="43">
        <v>161.8544868</v>
      </c>
      <c r="W64" s="43">
        <v>162.2120773</v>
      </c>
      <c r="X64" s="43">
        <v>178.5653505</v>
      </c>
      <c r="Y64" s="43">
        <v>172.0656636</v>
      </c>
      <c r="Z64" s="43">
        <v>167.4080726</v>
      </c>
      <c r="AA64" s="43">
        <v>167.0944955</v>
      </c>
      <c r="AB64" s="43">
        <v>163.9324536</v>
      </c>
      <c r="AC64" s="43">
        <v>166.2076773</v>
      </c>
      <c r="AD64" s="43">
        <v>177.6569981</v>
      </c>
      <c r="AE64" s="43">
        <v>161.7277171</v>
      </c>
      <c r="AF64" s="43">
        <v>165.6100537</v>
      </c>
      <c r="AG64" s="43">
        <v>162.1261834</v>
      </c>
      <c r="AH64" s="43">
        <v>168.5122464</v>
      </c>
      <c r="AI64" s="43">
        <v>162.7860431</v>
      </c>
      <c r="AJ64" s="43">
        <v>160.792127</v>
      </c>
      <c r="AK64" s="43">
        <v>164.5538258</v>
      </c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20</v>
      </c>
      <c r="B65" s="43">
        <v>531.809764</v>
      </c>
      <c r="C65" s="43">
        <v>523.3981139</v>
      </c>
      <c r="D65" s="43">
        <v>512.2705346</v>
      </c>
      <c r="E65" s="43">
        <v>488.9262478</v>
      </c>
      <c r="F65" s="43">
        <v>506.1400433</v>
      </c>
      <c r="G65" s="43">
        <v>516.9494266</v>
      </c>
      <c r="H65" s="43">
        <v>510.3428957</v>
      </c>
      <c r="I65" s="41">
        <v>508.2860466</v>
      </c>
      <c r="J65" s="24"/>
      <c r="K65" s="42">
        <v>504.2022991</v>
      </c>
      <c r="L65" s="43">
        <v>504.9632479</v>
      </c>
      <c r="M65" s="43">
        <v>511.6062555</v>
      </c>
      <c r="N65" s="43">
        <v>501.0970712</v>
      </c>
      <c r="O65" s="43">
        <v>497.1670293</v>
      </c>
      <c r="P65" s="43">
        <v>512.6405463</v>
      </c>
      <c r="Q65" s="43">
        <v>510.2382481</v>
      </c>
      <c r="R65" s="43">
        <v>515.2759814</v>
      </c>
      <c r="S65" s="43">
        <v>490.5571595</v>
      </c>
      <c r="T65" s="43">
        <v>475.3232871</v>
      </c>
      <c r="U65" s="43">
        <v>482.081353</v>
      </c>
      <c r="V65" s="43">
        <v>498.8615716</v>
      </c>
      <c r="W65" s="43">
        <v>484.2073173</v>
      </c>
      <c r="X65" s="43">
        <v>456.3683366</v>
      </c>
      <c r="Y65" s="43">
        <v>458.217865</v>
      </c>
      <c r="Z65" s="43">
        <v>470.9711332</v>
      </c>
      <c r="AA65" s="43">
        <v>472.132741</v>
      </c>
      <c r="AB65" s="43">
        <v>470.6290705</v>
      </c>
      <c r="AC65" s="43">
        <v>454.5034056</v>
      </c>
      <c r="AD65" s="43">
        <v>447.4395623</v>
      </c>
      <c r="AE65" s="43">
        <v>467.2499693</v>
      </c>
      <c r="AF65" s="43">
        <v>456.0401569</v>
      </c>
      <c r="AG65" s="43">
        <v>424.4870558</v>
      </c>
      <c r="AH65" s="43">
        <v>427.3421924</v>
      </c>
      <c r="AI65" s="43">
        <v>434.6964113</v>
      </c>
      <c r="AJ65" s="43">
        <v>434.0694727</v>
      </c>
      <c r="AK65" s="43">
        <v>421.0944165</v>
      </c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21</v>
      </c>
      <c r="B66" s="43">
        <v>368.5284123</v>
      </c>
      <c r="C66" s="43">
        <v>369.9745224</v>
      </c>
      <c r="D66" s="43">
        <v>379.8465257</v>
      </c>
      <c r="E66" s="43">
        <v>384.6473392</v>
      </c>
      <c r="F66" s="43">
        <v>394.3661946</v>
      </c>
      <c r="G66" s="43">
        <v>405.7081904</v>
      </c>
      <c r="H66" s="43">
        <v>421.3475244</v>
      </c>
      <c r="I66" s="41">
        <v>435.8933807</v>
      </c>
      <c r="J66" s="24"/>
      <c r="K66" s="42">
        <v>427.6428273</v>
      </c>
      <c r="L66" s="43">
        <v>420.7503967</v>
      </c>
      <c r="M66" s="43">
        <v>427.7838515</v>
      </c>
      <c r="N66" s="43">
        <v>430.9929103</v>
      </c>
      <c r="O66" s="43">
        <v>434.5425767</v>
      </c>
      <c r="P66" s="43">
        <v>430.6423465</v>
      </c>
      <c r="Q66" s="43">
        <v>450.5986716</v>
      </c>
      <c r="R66" s="43">
        <v>459.2901296</v>
      </c>
      <c r="S66" s="43">
        <v>448.6774257</v>
      </c>
      <c r="T66" s="43">
        <v>460.6261678</v>
      </c>
      <c r="U66" s="43">
        <v>482.738059</v>
      </c>
      <c r="V66" s="43">
        <v>493.1007768</v>
      </c>
      <c r="W66" s="43">
        <v>473.404414</v>
      </c>
      <c r="X66" s="43">
        <v>476.8394538</v>
      </c>
      <c r="Y66" s="43">
        <v>486.354014</v>
      </c>
      <c r="Z66" s="43">
        <v>485.4950467</v>
      </c>
      <c r="AA66" s="43">
        <v>474.7624113</v>
      </c>
      <c r="AB66" s="43">
        <v>487.3354377</v>
      </c>
      <c r="AC66" s="43">
        <v>495.5297312</v>
      </c>
      <c r="AD66" s="43">
        <v>502.4311719</v>
      </c>
      <c r="AE66" s="43">
        <v>487.3883163</v>
      </c>
      <c r="AF66" s="43">
        <v>498.7313447</v>
      </c>
      <c r="AG66" s="43">
        <v>511.4529997</v>
      </c>
      <c r="AH66" s="43">
        <v>515.4235171</v>
      </c>
      <c r="AI66" s="43">
        <v>525.1351306</v>
      </c>
      <c r="AJ66" s="43">
        <v>535.0597082</v>
      </c>
      <c r="AK66" s="43">
        <v>538.0314716</v>
      </c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22</v>
      </c>
      <c r="B67" s="43">
        <v>229.9439069</v>
      </c>
      <c r="C67" s="43">
        <v>222.4708438</v>
      </c>
      <c r="D67" s="43">
        <v>229.227829</v>
      </c>
      <c r="E67" s="43">
        <v>240.6594499</v>
      </c>
      <c r="F67" s="43">
        <v>251.9596297</v>
      </c>
      <c r="G67" s="43">
        <v>248.3947132</v>
      </c>
      <c r="H67" s="43">
        <v>240.2911722</v>
      </c>
      <c r="I67" s="41">
        <v>235.9227667</v>
      </c>
      <c r="J67" s="24"/>
      <c r="K67" s="42">
        <v>203.3167987</v>
      </c>
      <c r="L67" s="43">
        <v>238.9935598</v>
      </c>
      <c r="M67" s="43">
        <v>264.3899189</v>
      </c>
      <c r="N67" s="43">
        <v>246.4031587</v>
      </c>
      <c r="O67" s="43">
        <v>229.3305815</v>
      </c>
      <c r="P67" s="43">
        <v>236.7887477</v>
      </c>
      <c r="Q67" s="43">
        <v>252.5505757</v>
      </c>
      <c r="R67" s="43">
        <v>255.1219472</v>
      </c>
      <c r="S67" s="43">
        <v>243.7052525</v>
      </c>
      <c r="T67" s="43">
        <v>245.5052269</v>
      </c>
      <c r="U67" s="43">
        <v>237.6918976</v>
      </c>
      <c r="V67" s="43">
        <v>240.0681438</v>
      </c>
      <c r="W67" s="43">
        <v>250.8799601</v>
      </c>
      <c r="X67" s="43">
        <v>242.1688989</v>
      </c>
      <c r="Y67" s="43">
        <v>247.0300172</v>
      </c>
      <c r="Z67" s="43">
        <v>254.3341606</v>
      </c>
      <c r="AA67" s="43">
        <v>230.752422</v>
      </c>
      <c r="AB67" s="43">
        <v>234.2928637</v>
      </c>
      <c r="AC67" s="43">
        <v>238.4691503</v>
      </c>
      <c r="AD67" s="43">
        <v>242.8750812</v>
      </c>
      <c r="AE67" s="43">
        <v>216.5672502</v>
      </c>
      <c r="AF67" s="43">
        <v>218.1086423</v>
      </c>
      <c r="AG67" s="43">
        <v>233.4131012</v>
      </c>
      <c r="AH67" s="43">
        <v>249.6918545</v>
      </c>
      <c r="AI67" s="43">
        <v>227.7865161</v>
      </c>
      <c r="AJ67" s="43">
        <v>214.4484544</v>
      </c>
      <c r="AK67" s="43">
        <v>224.3360325</v>
      </c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23</v>
      </c>
      <c r="B68" s="43">
        <v>631.2396552</v>
      </c>
      <c r="C68" s="43">
        <v>630.2715153</v>
      </c>
      <c r="D68" s="43">
        <v>611.0591418</v>
      </c>
      <c r="E68" s="43">
        <v>631.1399751</v>
      </c>
      <c r="F68" s="43">
        <v>616.2256927</v>
      </c>
      <c r="G68" s="43">
        <v>619.8336669</v>
      </c>
      <c r="H68" s="43">
        <v>657.9869017</v>
      </c>
      <c r="I68" s="41">
        <v>665.4369946</v>
      </c>
      <c r="J68" s="24"/>
      <c r="K68" s="42">
        <v>681.5361066</v>
      </c>
      <c r="L68" s="43">
        <v>699.368312</v>
      </c>
      <c r="M68" s="43">
        <v>716.1571892</v>
      </c>
      <c r="N68" s="43">
        <v>715.5643739</v>
      </c>
      <c r="O68" s="43">
        <v>710.5576171</v>
      </c>
      <c r="P68" s="43">
        <v>716.0760993</v>
      </c>
      <c r="Q68" s="43">
        <v>715.52798</v>
      </c>
      <c r="R68" s="43">
        <v>704.0875503</v>
      </c>
      <c r="S68" s="43">
        <v>698.3755863</v>
      </c>
      <c r="T68" s="43">
        <v>707.8315242</v>
      </c>
      <c r="U68" s="43">
        <v>706.364505</v>
      </c>
      <c r="V68" s="43">
        <v>696.938666</v>
      </c>
      <c r="W68" s="43">
        <v>708.01126</v>
      </c>
      <c r="X68" s="43">
        <v>716.2657297</v>
      </c>
      <c r="Y68" s="43">
        <v>705.04679</v>
      </c>
      <c r="Z68" s="43">
        <v>712.7608821</v>
      </c>
      <c r="AA68" s="43">
        <v>730.9775151</v>
      </c>
      <c r="AB68" s="43">
        <v>723.5463303</v>
      </c>
      <c r="AC68" s="43">
        <v>729.4802236</v>
      </c>
      <c r="AD68" s="43">
        <v>735.9730198</v>
      </c>
      <c r="AE68" s="43">
        <v>735.9235022</v>
      </c>
      <c r="AF68" s="43">
        <v>718.6418262</v>
      </c>
      <c r="AG68" s="43">
        <v>704.3992341</v>
      </c>
      <c r="AH68" s="43">
        <v>705.1758814</v>
      </c>
      <c r="AI68" s="43">
        <v>728.6450953</v>
      </c>
      <c r="AJ68" s="43">
        <v>729.4451545</v>
      </c>
      <c r="AK68" s="43">
        <v>733.853401</v>
      </c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24</v>
      </c>
      <c r="B69" s="43">
        <v>364.6952006</v>
      </c>
      <c r="C69" s="43">
        <v>350.5914142</v>
      </c>
      <c r="D69" s="43">
        <v>358.8712817</v>
      </c>
      <c r="E69" s="43">
        <v>354.9444812</v>
      </c>
      <c r="F69" s="43">
        <v>366.5893573</v>
      </c>
      <c r="G69" s="43">
        <v>370.5530255</v>
      </c>
      <c r="H69" s="43">
        <v>382.301053</v>
      </c>
      <c r="I69" s="41">
        <v>408.2209828</v>
      </c>
      <c r="J69" s="24"/>
      <c r="K69" s="42">
        <v>399.5247183</v>
      </c>
      <c r="L69" s="43">
        <v>413.5893657</v>
      </c>
      <c r="M69" s="43">
        <v>421.4620964</v>
      </c>
      <c r="N69" s="43">
        <v>418.9701495</v>
      </c>
      <c r="O69" s="43">
        <v>413.5002944</v>
      </c>
      <c r="P69" s="43">
        <v>435.2512085</v>
      </c>
      <c r="Q69" s="43">
        <v>442.8374528</v>
      </c>
      <c r="R69" s="43">
        <v>427.4194918</v>
      </c>
      <c r="S69" s="43">
        <v>423.2431024</v>
      </c>
      <c r="T69" s="43">
        <v>434.4302448</v>
      </c>
      <c r="U69" s="43">
        <v>428.560703</v>
      </c>
      <c r="V69" s="43">
        <v>411.581107</v>
      </c>
      <c r="W69" s="43">
        <v>426.7739757</v>
      </c>
      <c r="X69" s="43">
        <v>426.9570384</v>
      </c>
      <c r="Y69" s="43">
        <v>420.8762866</v>
      </c>
      <c r="Z69" s="43">
        <v>413.5589855</v>
      </c>
      <c r="AA69" s="43">
        <v>404.5152008</v>
      </c>
      <c r="AB69" s="43">
        <v>427.977679</v>
      </c>
      <c r="AC69" s="43">
        <v>429.3631281</v>
      </c>
      <c r="AD69" s="43">
        <v>430.0566471</v>
      </c>
      <c r="AE69" s="43">
        <v>432.0271688</v>
      </c>
      <c r="AF69" s="43">
        <v>412.4303857</v>
      </c>
      <c r="AG69" s="43">
        <v>429.3114986</v>
      </c>
      <c r="AH69" s="43">
        <v>443.0474285</v>
      </c>
      <c r="AI69" s="43">
        <v>432.1704511</v>
      </c>
      <c r="AJ69" s="43">
        <v>434.2839087</v>
      </c>
      <c r="AK69" s="43">
        <v>439.3141224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25</v>
      </c>
      <c r="B70" s="43">
        <v>823.6291529</v>
      </c>
      <c r="C70" s="43">
        <v>838.5098395</v>
      </c>
      <c r="D70" s="43">
        <v>829.2056456</v>
      </c>
      <c r="E70" s="43">
        <v>832.6437356</v>
      </c>
      <c r="F70" s="43">
        <v>826.60136</v>
      </c>
      <c r="G70" s="43">
        <v>833.9585708</v>
      </c>
      <c r="H70" s="43">
        <v>833.5124534</v>
      </c>
      <c r="I70" s="41">
        <v>821.8927544</v>
      </c>
      <c r="J70" s="24"/>
      <c r="K70" s="42">
        <v>844.5062589</v>
      </c>
      <c r="L70" s="43">
        <v>859.4424011</v>
      </c>
      <c r="M70" s="43">
        <v>855.5411559</v>
      </c>
      <c r="N70" s="43">
        <v>857.8978963</v>
      </c>
      <c r="O70" s="43">
        <v>885.2694208</v>
      </c>
      <c r="P70" s="43">
        <v>885.723506</v>
      </c>
      <c r="Q70" s="43">
        <v>893.6402387</v>
      </c>
      <c r="R70" s="43">
        <v>895.9170953</v>
      </c>
      <c r="S70" s="43">
        <v>895.7659565</v>
      </c>
      <c r="T70" s="43">
        <v>902.9962217</v>
      </c>
      <c r="U70" s="43">
        <v>932.8206565</v>
      </c>
      <c r="V70" s="43">
        <v>931.6177997</v>
      </c>
      <c r="W70" s="43">
        <v>915.9126522</v>
      </c>
      <c r="X70" s="43">
        <v>914.4861154</v>
      </c>
      <c r="Y70" s="43">
        <v>937.2671972</v>
      </c>
      <c r="Z70" s="43">
        <v>941.1165732</v>
      </c>
      <c r="AA70" s="43">
        <v>929.8729445</v>
      </c>
      <c r="AB70" s="43">
        <v>933.5010721</v>
      </c>
      <c r="AC70" s="43">
        <v>960.3609119</v>
      </c>
      <c r="AD70" s="43">
        <v>980.9258257</v>
      </c>
      <c r="AE70" s="43">
        <v>978.4660124</v>
      </c>
      <c r="AF70" s="43">
        <v>988.9726972</v>
      </c>
      <c r="AG70" s="43">
        <v>1018.199064</v>
      </c>
      <c r="AH70" s="43">
        <v>1011.7442544</v>
      </c>
      <c r="AI70" s="43">
        <v>990.9509915</v>
      </c>
      <c r="AJ70" s="43">
        <v>1011.8366024</v>
      </c>
      <c r="AK70" s="43">
        <v>1029.4241966</v>
      </c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26</v>
      </c>
      <c r="B71" s="43">
        <v>787.6209744</v>
      </c>
      <c r="C71" s="43">
        <v>799.2915508</v>
      </c>
      <c r="D71" s="43">
        <v>824.5666455</v>
      </c>
      <c r="E71" s="43">
        <v>835.1165706</v>
      </c>
      <c r="F71" s="43">
        <v>876.0268977</v>
      </c>
      <c r="G71" s="43">
        <v>905.0583143</v>
      </c>
      <c r="H71" s="43">
        <v>958.2733915</v>
      </c>
      <c r="I71" s="41">
        <v>979.248153</v>
      </c>
      <c r="J71" s="24"/>
      <c r="K71" s="42">
        <v>949.115739</v>
      </c>
      <c r="L71" s="43">
        <v>921.0261598</v>
      </c>
      <c r="M71" s="43">
        <v>894.5837694</v>
      </c>
      <c r="N71" s="43">
        <v>926.5341649</v>
      </c>
      <c r="O71" s="43">
        <v>938.3668074</v>
      </c>
      <c r="P71" s="43">
        <v>936.826393</v>
      </c>
      <c r="Q71" s="43">
        <v>897.0793082</v>
      </c>
      <c r="R71" s="43">
        <v>943.4272408</v>
      </c>
      <c r="S71" s="43">
        <v>954.1974799</v>
      </c>
      <c r="T71" s="43">
        <v>956.7010986</v>
      </c>
      <c r="U71" s="43">
        <v>960.5575358</v>
      </c>
      <c r="V71" s="43">
        <v>966.940785</v>
      </c>
      <c r="W71" s="43">
        <v>974.7207071</v>
      </c>
      <c r="X71" s="43">
        <v>1010.5611254</v>
      </c>
      <c r="Y71" s="43">
        <v>994.6246745</v>
      </c>
      <c r="Z71" s="43">
        <v>1031.358273</v>
      </c>
      <c r="AA71" s="43">
        <v>1017.3073974</v>
      </c>
      <c r="AB71" s="43">
        <v>1046.3464203</v>
      </c>
      <c r="AC71" s="43">
        <v>1024.1112722</v>
      </c>
      <c r="AD71" s="43">
        <v>1063.9955579</v>
      </c>
      <c r="AE71" s="43">
        <v>1079.679285</v>
      </c>
      <c r="AF71" s="43">
        <v>1093.983773</v>
      </c>
      <c r="AG71" s="43">
        <v>1059.745645</v>
      </c>
      <c r="AH71" s="43">
        <v>1083.4666336</v>
      </c>
      <c r="AI71" s="43">
        <v>1117.3893826</v>
      </c>
      <c r="AJ71" s="43">
        <v>1114.9252967</v>
      </c>
      <c r="AK71" s="43">
        <v>1090.1058749</v>
      </c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27</v>
      </c>
      <c r="B72" s="43">
        <v>25.7208534</v>
      </c>
      <c r="C72" s="43">
        <v>25.1484937</v>
      </c>
      <c r="D72" s="43">
        <v>23.2052976</v>
      </c>
      <c r="E72" s="43">
        <v>23.4613971</v>
      </c>
      <c r="F72" s="43">
        <v>25.5798878</v>
      </c>
      <c r="G72" s="43">
        <v>25.6454786</v>
      </c>
      <c r="H72" s="43">
        <v>25.9157668</v>
      </c>
      <c r="I72" s="41">
        <v>25.9059245</v>
      </c>
      <c r="J72" s="24"/>
      <c r="K72" s="42">
        <v>33.5203876</v>
      </c>
      <c r="L72" s="43">
        <v>32.1724359</v>
      </c>
      <c r="M72" s="43">
        <v>30.2065164</v>
      </c>
      <c r="N72" s="43">
        <v>36.1538253</v>
      </c>
      <c r="O72" s="43">
        <v>29.5997627</v>
      </c>
      <c r="P72" s="43">
        <v>26.7693748</v>
      </c>
      <c r="Q72" s="43">
        <v>29.2156817</v>
      </c>
      <c r="R72" s="43">
        <v>31.6137038</v>
      </c>
      <c r="S72" s="43">
        <v>21.1625399</v>
      </c>
      <c r="T72" s="43">
        <v>21.814242</v>
      </c>
      <c r="U72" s="43">
        <v>25.3761439</v>
      </c>
      <c r="V72" s="43">
        <v>29.3926137</v>
      </c>
      <c r="W72" s="43">
        <v>23.8017479</v>
      </c>
      <c r="X72" s="43">
        <v>16.4004283</v>
      </c>
      <c r="Y72" s="43">
        <v>22.3451487</v>
      </c>
      <c r="Z72" s="43">
        <v>31.1511488</v>
      </c>
      <c r="AA72" s="43">
        <v>27.7634683</v>
      </c>
      <c r="AB72" s="43">
        <v>19.1075815</v>
      </c>
      <c r="AC72" s="43">
        <v>22.1684467</v>
      </c>
      <c r="AD72" s="43">
        <v>30.972358</v>
      </c>
      <c r="AE72" s="43">
        <v>27.8735887</v>
      </c>
      <c r="AF72" s="43">
        <v>25.2058742</v>
      </c>
      <c r="AG72" s="43">
        <v>21.9923752</v>
      </c>
      <c r="AH72" s="43">
        <v>26.1546518</v>
      </c>
      <c r="AI72" s="43">
        <v>26.0765831</v>
      </c>
      <c r="AJ72" s="43">
        <v>29.6023009</v>
      </c>
      <c r="AK72" s="43">
        <v>27.924117</v>
      </c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1" t="s">
        <v>17</v>
      </c>
      <c r="B73" s="44">
        <v>10.8241679</v>
      </c>
      <c r="C73" s="44">
        <v>15.4271816</v>
      </c>
      <c r="D73" s="44">
        <v>18.7456534</v>
      </c>
      <c r="E73" s="44">
        <v>8.6700627</v>
      </c>
      <c r="F73" s="44">
        <v>10.9964799</v>
      </c>
      <c r="G73" s="44">
        <v>10.7795716</v>
      </c>
      <c r="H73" s="44">
        <v>11.5241469</v>
      </c>
      <c r="I73" s="45">
        <v>12.3521536</v>
      </c>
      <c r="J73" s="24"/>
      <c r="K73" s="46">
        <v>13.0602097</v>
      </c>
      <c r="L73" s="44">
        <v>18.6913057</v>
      </c>
      <c r="M73" s="44">
        <v>20.8537318</v>
      </c>
      <c r="N73" s="44">
        <v>16.9165849</v>
      </c>
      <c r="O73" s="44">
        <v>14.7682264</v>
      </c>
      <c r="P73" s="44">
        <v>11.3399808</v>
      </c>
      <c r="Q73" s="44">
        <v>11.9904839</v>
      </c>
      <c r="R73" s="44">
        <v>10.6049637</v>
      </c>
      <c r="S73" s="44">
        <v>13.3547208</v>
      </c>
      <c r="T73" s="44">
        <v>9.7421695</v>
      </c>
      <c r="U73" s="44">
        <v>8.7575506</v>
      </c>
      <c r="V73" s="44">
        <v>8.2298007</v>
      </c>
      <c r="W73" s="44">
        <v>8.8364589</v>
      </c>
      <c r="X73" s="44">
        <v>6.7922582</v>
      </c>
      <c r="Y73" s="44">
        <v>7.8617016</v>
      </c>
      <c r="Z73" s="44">
        <v>8.6534568</v>
      </c>
      <c r="AA73" s="44">
        <v>9.2505385</v>
      </c>
      <c r="AB73" s="44">
        <v>12.5606233</v>
      </c>
      <c r="AC73" s="44">
        <v>9.125754</v>
      </c>
      <c r="AD73" s="44">
        <v>12.847872</v>
      </c>
      <c r="AE73" s="44">
        <v>10.975976</v>
      </c>
      <c r="AF73" s="44">
        <v>11.7869272</v>
      </c>
      <c r="AG73" s="44">
        <v>10.0620358</v>
      </c>
      <c r="AH73" s="44">
        <v>7.187522</v>
      </c>
      <c r="AI73" s="44">
        <v>5.6890691</v>
      </c>
      <c r="AJ73" s="44">
        <v>7.5521108</v>
      </c>
      <c r="AK73" s="44">
        <v>4.8916528</v>
      </c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/>
      <c r="B74" s="43"/>
      <c r="C74" s="43"/>
      <c r="D74" s="43"/>
      <c r="E74" s="43"/>
      <c r="F74" s="43"/>
      <c r="G74" s="43"/>
      <c r="H74" s="43"/>
      <c r="I74" s="43"/>
      <c r="J74" s="24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2" t="s">
        <v>75</v>
      </c>
      <c r="B75" s="58"/>
      <c r="C75" s="58"/>
      <c r="D75" s="58"/>
      <c r="E75" s="58"/>
      <c r="F75" s="58"/>
      <c r="G75" s="58"/>
      <c r="H75" s="58"/>
      <c r="I75" s="58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26" customFormat="1" ht="13.5">
      <c r="A76" s="25" t="s">
        <v>41</v>
      </c>
      <c r="B76" s="24"/>
      <c r="C76" s="24"/>
      <c r="D76" s="24"/>
      <c r="E76" s="24"/>
      <c r="F76" s="24"/>
      <c r="G76" s="24"/>
      <c r="H76" s="24"/>
      <c r="I76" s="24"/>
      <c r="J76" s="47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26" customFormat="1" ht="13.5">
      <c r="A77" s="25"/>
      <c r="B77" s="24"/>
      <c r="C77" s="24"/>
      <c r="D77" s="24"/>
      <c r="E77" s="24"/>
      <c r="F77" s="24"/>
      <c r="G77" s="24"/>
      <c r="H77" s="24"/>
      <c r="I77" s="24"/>
      <c r="J77" s="4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ht="12.75">
      <c r="A78" s="3" t="s">
        <v>57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3" t="s">
        <v>58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3" t="s">
        <v>83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4" t="s">
        <v>82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2:52" ht="12.7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s="8" customFormat="1" ht="13.5">
      <c r="A85" s="7" t="s">
        <v>31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8" customFormat="1" ht="14.25">
      <c r="A86" s="8" t="s">
        <v>38</v>
      </c>
      <c r="I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 t="s">
        <v>37</v>
      </c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8" customFormat="1" ht="3.75" customHeight="1">
      <c r="A87" s="16"/>
      <c r="B87" s="17"/>
      <c r="C87" s="17"/>
      <c r="D87" s="17"/>
      <c r="E87" s="17"/>
      <c r="F87" s="17"/>
      <c r="G87" s="17"/>
      <c r="H87" s="17"/>
      <c r="I87" s="17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8" customFormat="1" ht="3.75" customHeight="1">
      <c r="A88" s="10"/>
      <c r="B88" s="11"/>
      <c r="C88" s="11"/>
      <c r="D88" s="11"/>
      <c r="E88" s="11"/>
      <c r="F88" s="12"/>
      <c r="G88" s="12"/>
      <c r="H88" s="12"/>
      <c r="I88" s="27"/>
      <c r="K88" s="27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25.5">
      <c r="A89" s="20" t="s">
        <v>2</v>
      </c>
      <c r="B89" s="31" t="s">
        <v>42</v>
      </c>
      <c r="C89" s="31" t="s">
        <v>43</v>
      </c>
      <c r="D89" s="31" t="s">
        <v>44</v>
      </c>
      <c r="E89" s="31" t="s">
        <v>45</v>
      </c>
      <c r="F89" s="31" t="s">
        <v>46</v>
      </c>
      <c r="G89" s="31" t="s">
        <v>47</v>
      </c>
      <c r="H89" s="31" t="s">
        <v>48</v>
      </c>
      <c r="I89" s="30" t="s">
        <v>49</v>
      </c>
      <c r="K89" s="30" t="s">
        <v>51</v>
      </c>
      <c r="L89" s="31" t="s">
        <v>52</v>
      </c>
      <c r="M89" s="31" t="s">
        <v>50</v>
      </c>
      <c r="N89" s="31" t="s">
        <v>53</v>
      </c>
      <c r="O89" s="31" t="s">
        <v>55</v>
      </c>
      <c r="P89" s="31" t="s">
        <v>56</v>
      </c>
      <c r="Q89" s="31" t="s">
        <v>68</v>
      </c>
      <c r="R89" s="31" t="s">
        <v>69</v>
      </c>
      <c r="S89" s="31" t="s">
        <v>70</v>
      </c>
      <c r="T89" s="31" t="s">
        <v>71</v>
      </c>
      <c r="U89" s="31" t="s">
        <v>72</v>
      </c>
      <c r="V89" s="31" t="s">
        <v>73</v>
      </c>
      <c r="W89" s="31" t="s">
        <v>74</v>
      </c>
      <c r="X89" s="31" t="s">
        <v>76</v>
      </c>
      <c r="Y89" s="31" t="s">
        <v>77</v>
      </c>
      <c r="Z89" s="31" t="s">
        <v>78</v>
      </c>
      <c r="AA89" s="31" t="s">
        <v>79</v>
      </c>
      <c r="AB89" s="31" t="s">
        <v>80</v>
      </c>
      <c r="AC89" s="31" t="s">
        <v>81</v>
      </c>
      <c r="AD89" s="31" t="s">
        <v>84</v>
      </c>
      <c r="AE89" s="31" t="s">
        <v>85</v>
      </c>
      <c r="AF89" s="31" t="s">
        <v>86</v>
      </c>
      <c r="AG89" s="31" t="s">
        <v>87</v>
      </c>
      <c r="AH89" s="31" t="s">
        <v>88</v>
      </c>
      <c r="AI89" s="31" t="s">
        <v>89</v>
      </c>
      <c r="AJ89" s="31" t="s">
        <v>90</v>
      </c>
      <c r="AK89" s="31" t="s">
        <v>91</v>
      </c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13"/>
      <c r="B90" s="51"/>
      <c r="C90" s="51"/>
      <c r="D90" s="51"/>
      <c r="E90" s="51"/>
      <c r="F90" s="52"/>
      <c r="G90" s="52"/>
      <c r="H90" s="52"/>
      <c r="I90" s="51"/>
      <c r="J90" s="24"/>
      <c r="K90" s="53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3.75" customHeight="1">
      <c r="A91" s="18"/>
      <c r="B91" s="55"/>
      <c r="C91" s="55"/>
      <c r="D91" s="55"/>
      <c r="E91" s="55"/>
      <c r="F91" s="55"/>
      <c r="G91" s="55"/>
      <c r="H91" s="55"/>
      <c r="I91" s="56"/>
      <c r="J91" s="24"/>
      <c r="K91" s="57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5" t="s">
        <v>5</v>
      </c>
      <c r="B92" s="37">
        <v>279.8716176</v>
      </c>
      <c r="C92" s="37">
        <v>279.4521616</v>
      </c>
      <c r="D92" s="37">
        <v>274.9081185</v>
      </c>
      <c r="E92" s="37">
        <v>270.7366675</v>
      </c>
      <c r="F92" s="37">
        <v>290.2466185</v>
      </c>
      <c r="G92" s="37">
        <v>297.1367815</v>
      </c>
      <c r="H92" s="37">
        <v>293.4099302</v>
      </c>
      <c r="I92" s="38">
        <v>284.587943</v>
      </c>
      <c r="J92" s="24"/>
      <c r="K92" s="39">
        <v>291.7357908</v>
      </c>
      <c r="L92" s="37">
        <v>298.693894</v>
      </c>
      <c r="M92" s="37">
        <v>308.0231061</v>
      </c>
      <c r="N92" s="37">
        <v>306.1044166</v>
      </c>
      <c r="O92" s="37">
        <v>298.3292591</v>
      </c>
      <c r="P92" s="37">
        <v>295.3359308</v>
      </c>
      <c r="Q92" s="37">
        <v>305.0954248</v>
      </c>
      <c r="R92" s="37">
        <v>311.5794677</v>
      </c>
      <c r="S92" s="37">
        <v>292.8128159</v>
      </c>
      <c r="T92" s="37">
        <v>298.2169925</v>
      </c>
      <c r="U92" s="37">
        <v>303.8750574</v>
      </c>
      <c r="V92" s="37">
        <v>303.0041473</v>
      </c>
      <c r="W92" s="37">
        <v>300.2868889</v>
      </c>
      <c r="X92" s="37">
        <v>299.2436961</v>
      </c>
      <c r="Y92" s="37">
        <v>293.7212309</v>
      </c>
      <c r="Z92" s="37">
        <v>296.3469807</v>
      </c>
      <c r="AA92" s="37">
        <v>288.8298037</v>
      </c>
      <c r="AB92" s="37">
        <v>292.4592894</v>
      </c>
      <c r="AC92" s="37">
        <v>300.2486594</v>
      </c>
      <c r="AD92" s="37">
        <v>299.3099034</v>
      </c>
      <c r="AE92" s="37">
        <v>279.6199394</v>
      </c>
      <c r="AF92" s="37">
        <v>281.5289201</v>
      </c>
      <c r="AG92" s="37">
        <v>283.9351617</v>
      </c>
      <c r="AH92" s="37">
        <v>284.2016426</v>
      </c>
      <c r="AI92" s="37">
        <v>285.7599981</v>
      </c>
      <c r="AJ92" s="37">
        <v>278.6589008</v>
      </c>
      <c r="AK92" s="37">
        <v>281.9149388</v>
      </c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3" t="s">
        <v>19</v>
      </c>
      <c r="B93" s="40">
        <v>18.2271454</v>
      </c>
      <c r="C93" s="40">
        <v>13.9367597</v>
      </c>
      <c r="D93" s="40">
        <v>10.995983</v>
      </c>
      <c r="E93" s="40">
        <v>11.0786605</v>
      </c>
      <c r="F93" s="40">
        <v>16.1689705</v>
      </c>
      <c r="G93" s="40">
        <v>15.5572956</v>
      </c>
      <c r="H93" s="40">
        <v>22.327724</v>
      </c>
      <c r="I93" s="41">
        <v>16.986212</v>
      </c>
      <c r="J93" s="24"/>
      <c r="K93" s="42">
        <v>15.8812093</v>
      </c>
      <c r="L93" s="43">
        <v>15.7855944</v>
      </c>
      <c r="M93" s="43">
        <v>13.9741925</v>
      </c>
      <c r="N93" s="43">
        <v>14.6917216</v>
      </c>
      <c r="O93" s="43">
        <v>13.5676231</v>
      </c>
      <c r="P93" s="43">
        <v>13.3093223</v>
      </c>
      <c r="Q93" s="43">
        <v>14.0707978</v>
      </c>
      <c r="R93" s="43">
        <v>17.1555219</v>
      </c>
      <c r="S93" s="43">
        <v>14.7245022</v>
      </c>
      <c r="T93" s="43">
        <v>15.8914665</v>
      </c>
      <c r="U93" s="43">
        <v>14.3108091</v>
      </c>
      <c r="V93" s="43">
        <v>16.3488888</v>
      </c>
      <c r="W93" s="43">
        <v>17.1355622</v>
      </c>
      <c r="X93" s="43">
        <v>15.6334686</v>
      </c>
      <c r="Y93" s="43">
        <v>16.1396271</v>
      </c>
      <c r="Z93" s="43">
        <v>19.9493876</v>
      </c>
      <c r="AA93" s="43">
        <v>17.6490969</v>
      </c>
      <c r="AB93" s="43">
        <v>15.327715</v>
      </c>
      <c r="AC93" s="43">
        <v>14.3419647</v>
      </c>
      <c r="AD93" s="43">
        <v>15.7130552</v>
      </c>
      <c r="AE93" s="43">
        <v>11.1923204</v>
      </c>
      <c r="AF93" s="43">
        <v>15.905802</v>
      </c>
      <c r="AG93" s="43">
        <v>17.0171823</v>
      </c>
      <c r="AH93" s="43">
        <v>13.879605</v>
      </c>
      <c r="AI93" s="43">
        <v>13.7083659</v>
      </c>
      <c r="AJ93" s="43">
        <v>19.5697936</v>
      </c>
      <c r="AK93" s="43">
        <v>22.7442461</v>
      </c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20</v>
      </c>
      <c r="B94" s="43">
        <v>79.2691766</v>
      </c>
      <c r="C94" s="43">
        <v>86.8297793</v>
      </c>
      <c r="D94" s="43">
        <v>85.2645901</v>
      </c>
      <c r="E94" s="43">
        <v>75.5553431</v>
      </c>
      <c r="F94" s="43">
        <v>78.2731906</v>
      </c>
      <c r="G94" s="43">
        <v>84.3064952</v>
      </c>
      <c r="H94" s="43">
        <v>76.225556</v>
      </c>
      <c r="I94" s="41">
        <v>78.0886721</v>
      </c>
      <c r="J94" s="24"/>
      <c r="K94" s="42">
        <v>81.7886051</v>
      </c>
      <c r="L94" s="43">
        <v>74.2853597</v>
      </c>
      <c r="M94" s="43">
        <v>87.7558238</v>
      </c>
      <c r="N94" s="43">
        <v>89.8380701</v>
      </c>
      <c r="O94" s="43">
        <v>80.7156892</v>
      </c>
      <c r="P94" s="43">
        <v>78.3851432</v>
      </c>
      <c r="Q94" s="43">
        <v>78.0827313</v>
      </c>
      <c r="R94" s="43">
        <v>84.2984035</v>
      </c>
      <c r="S94" s="43">
        <v>73.4299629</v>
      </c>
      <c r="T94" s="43">
        <v>69.9374912</v>
      </c>
      <c r="U94" s="43">
        <v>74.5097412</v>
      </c>
      <c r="V94" s="43">
        <v>80.4230239</v>
      </c>
      <c r="W94" s="43">
        <v>76.9942477</v>
      </c>
      <c r="X94" s="43">
        <v>65.2666409</v>
      </c>
      <c r="Y94" s="43">
        <v>60.5510319</v>
      </c>
      <c r="Z94" s="43">
        <v>67.8884623</v>
      </c>
      <c r="AA94" s="43">
        <v>73.527325</v>
      </c>
      <c r="AB94" s="43">
        <v>76.3788417</v>
      </c>
      <c r="AC94" s="43">
        <v>65.8525612</v>
      </c>
      <c r="AD94" s="43">
        <v>62.7729807</v>
      </c>
      <c r="AE94" s="43">
        <v>70.589909</v>
      </c>
      <c r="AF94" s="43">
        <v>68.9450576</v>
      </c>
      <c r="AG94" s="43">
        <v>65.3948786</v>
      </c>
      <c r="AH94" s="43">
        <v>57.0518177</v>
      </c>
      <c r="AI94" s="43">
        <v>59.992708</v>
      </c>
      <c r="AJ94" s="43">
        <v>60.7819232</v>
      </c>
      <c r="AK94" s="43">
        <v>63.8182591</v>
      </c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21</v>
      </c>
      <c r="B95" s="43">
        <v>31.2925583</v>
      </c>
      <c r="C95" s="43">
        <v>27.5494418</v>
      </c>
      <c r="D95" s="43">
        <v>23.1477222</v>
      </c>
      <c r="E95" s="43">
        <v>29.6682041</v>
      </c>
      <c r="F95" s="43">
        <v>29.0390622</v>
      </c>
      <c r="G95" s="43">
        <v>34.527628</v>
      </c>
      <c r="H95" s="43">
        <v>34.1664083</v>
      </c>
      <c r="I95" s="41">
        <v>29.7028213</v>
      </c>
      <c r="J95" s="24"/>
      <c r="K95" s="42">
        <v>35.3497214</v>
      </c>
      <c r="L95" s="43">
        <v>35.3398171</v>
      </c>
      <c r="M95" s="43">
        <v>38.6151776</v>
      </c>
      <c r="N95" s="43">
        <v>31.8095245</v>
      </c>
      <c r="O95" s="43">
        <v>34.1708105</v>
      </c>
      <c r="P95" s="43">
        <v>33.9511214</v>
      </c>
      <c r="Q95" s="43">
        <v>32.927089</v>
      </c>
      <c r="R95" s="43">
        <v>36.2946441</v>
      </c>
      <c r="S95" s="43">
        <v>33.7418191</v>
      </c>
      <c r="T95" s="43">
        <v>37.7550333</v>
      </c>
      <c r="U95" s="43">
        <v>38.7378272</v>
      </c>
      <c r="V95" s="43">
        <v>33.6401894</v>
      </c>
      <c r="W95" s="43">
        <v>37.9637147</v>
      </c>
      <c r="X95" s="43">
        <v>41.4664227</v>
      </c>
      <c r="Y95" s="43">
        <v>37.218686</v>
      </c>
      <c r="Z95" s="43">
        <v>29.3081604</v>
      </c>
      <c r="AA95" s="43">
        <v>31.74628</v>
      </c>
      <c r="AB95" s="43">
        <v>30.1038336</v>
      </c>
      <c r="AC95" s="43">
        <v>34.4579649</v>
      </c>
      <c r="AD95" s="43">
        <v>38.8197571</v>
      </c>
      <c r="AE95" s="43">
        <v>30.9829185</v>
      </c>
      <c r="AF95" s="43">
        <v>29.980857</v>
      </c>
      <c r="AG95" s="43">
        <v>36.3998041</v>
      </c>
      <c r="AH95" s="43">
        <v>38.0960367</v>
      </c>
      <c r="AI95" s="43">
        <v>42.6698476</v>
      </c>
      <c r="AJ95" s="43">
        <v>36.5003751</v>
      </c>
      <c r="AK95" s="43">
        <v>38.3202773</v>
      </c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22</v>
      </c>
      <c r="B96" s="43">
        <v>47.391448</v>
      </c>
      <c r="C96" s="43">
        <v>46.24387</v>
      </c>
      <c r="D96" s="43">
        <v>46.8413762</v>
      </c>
      <c r="E96" s="43">
        <v>49.122638</v>
      </c>
      <c r="F96" s="43">
        <v>53.5323934</v>
      </c>
      <c r="G96" s="43">
        <v>53.158093</v>
      </c>
      <c r="H96" s="43">
        <v>49.5725068</v>
      </c>
      <c r="I96" s="41">
        <v>51.5165302</v>
      </c>
      <c r="J96" s="24"/>
      <c r="K96" s="42">
        <v>44.9291817</v>
      </c>
      <c r="L96" s="43">
        <v>54.0374004</v>
      </c>
      <c r="M96" s="43">
        <v>65.7350184</v>
      </c>
      <c r="N96" s="43">
        <v>60.4462266</v>
      </c>
      <c r="O96" s="43">
        <v>53.1988592</v>
      </c>
      <c r="P96" s="43">
        <v>57.0126769</v>
      </c>
      <c r="Q96" s="43">
        <v>66.1646811</v>
      </c>
      <c r="R96" s="43">
        <v>64.5625241</v>
      </c>
      <c r="S96" s="43">
        <v>55.5553032</v>
      </c>
      <c r="T96" s="43">
        <v>51.4725789</v>
      </c>
      <c r="U96" s="43">
        <v>53.7019403</v>
      </c>
      <c r="V96" s="43">
        <v>58.0151209</v>
      </c>
      <c r="W96" s="43">
        <v>57.2316315</v>
      </c>
      <c r="X96" s="43">
        <v>51.494207</v>
      </c>
      <c r="Y96" s="43">
        <v>58.6973247</v>
      </c>
      <c r="Z96" s="43">
        <v>61.7255175</v>
      </c>
      <c r="AA96" s="43">
        <v>52.2445496</v>
      </c>
      <c r="AB96" s="43">
        <v>52.8004095</v>
      </c>
      <c r="AC96" s="43">
        <v>57.4684761</v>
      </c>
      <c r="AD96" s="43">
        <v>55.2811643</v>
      </c>
      <c r="AE96" s="43">
        <v>43.8734487</v>
      </c>
      <c r="AF96" s="43">
        <v>42.4769544</v>
      </c>
      <c r="AG96" s="43">
        <v>51.2997554</v>
      </c>
      <c r="AH96" s="43">
        <v>53.3714106</v>
      </c>
      <c r="AI96" s="43">
        <v>41.9639735</v>
      </c>
      <c r="AJ96" s="43">
        <v>39.4174071</v>
      </c>
      <c r="AK96" s="43">
        <v>45.0893302</v>
      </c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23</v>
      </c>
      <c r="B97" s="43">
        <v>34.3261697</v>
      </c>
      <c r="C97" s="43">
        <v>34.0108377</v>
      </c>
      <c r="D97" s="43">
        <v>36.275311</v>
      </c>
      <c r="E97" s="43">
        <v>32.6537803</v>
      </c>
      <c r="F97" s="43">
        <v>40.0664304</v>
      </c>
      <c r="G97" s="43">
        <v>33.8183737</v>
      </c>
      <c r="H97" s="43">
        <v>34.9134756</v>
      </c>
      <c r="I97" s="41">
        <v>35.7562502</v>
      </c>
      <c r="J97" s="24"/>
      <c r="K97" s="42">
        <v>37.4499528</v>
      </c>
      <c r="L97" s="43">
        <v>46.7124746</v>
      </c>
      <c r="M97" s="43">
        <v>36.1438641</v>
      </c>
      <c r="N97" s="43">
        <v>41.3075324</v>
      </c>
      <c r="O97" s="43">
        <v>45.0481564</v>
      </c>
      <c r="P97" s="43">
        <v>38.1617793</v>
      </c>
      <c r="Q97" s="43">
        <v>42.9828868</v>
      </c>
      <c r="R97" s="43">
        <v>38.4966749</v>
      </c>
      <c r="S97" s="43">
        <v>41.8705974</v>
      </c>
      <c r="T97" s="43">
        <v>41.3031353</v>
      </c>
      <c r="U97" s="43">
        <v>39.8325651</v>
      </c>
      <c r="V97" s="43">
        <v>41.7664223</v>
      </c>
      <c r="W97" s="43">
        <v>37.6978271</v>
      </c>
      <c r="X97" s="43">
        <v>45.7420003</v>
      </c>
      <c r="Y97" s="43">
        <v>41.5281268</v>
      </c>
      <c r="Z97" s="43">
        <v>34.8961192</v>
      </c>
      <c r="AA97" s="43">
        <v>38.3218439</v>
      </c>
      <c r="AB97" s="43">
        <v>38.7171309</v>
      </c>
      <c r="AC97" s="43">
        <v>42.7518458</v>
      </c>
      <c r="AD97" s="43">
        <v>38.9413737</v>
      </c>
      <c r="AE97" s="43">
        <v>36.8079935</v>
      </c>
      <c r="AF97" s="43">
        <v>39.2723198</v>
      </c>
      <c r="AG97" s="43">
        <v>41.4433456</v>
      </c>
      <c r="AH97" s="43">
        <v>40.5883035</v>
      </c>
      <c r="AI97" s="43">
        <v>43.1913081</v>
      </c>
      <c r="AJ97" s="43">
        <v>40.8646211</v>
      </c>
      <c r="AK97" s="43">
        <v>36.32102</v>
      </c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24</v>
      </c>
      <c r="B98" s="43">
        <v>15.1631102</v>
      </c>
      <c r="C98" s="43">
        <v>14.924091</v>
      </c>
      <c r="D98" s="43">
        <v>15.5037762</v>
      </c>
      <c r="E98" s="43">
        <v>16.3832643</v>
      </c>
      <c r="F98" s="43">
        <v>16.8459717</v>
      </c>
      <c r="G98" s="43">
        <v>19.1011127</v>
      </c>
      <c r="H98" s="43">
        <v>21.5038905</v>
      </c>
      <c r="I98" s="41">
        <v>17.297392</v>
      </c>
      <c r="J98" s="24"/>
      <c r="K98" s="42">
        <v>15.0759858</v>
      </c>
      <c r="L98" s="43">
        <v>16.6183548</v>
      </c>
      <c r="M98" s="43">
        <v>19.3488716</v>
      </c>
      <c r="N98" s="43">
        <v>19.1616691</v>
      </c>
      <c r="O98" s="43">
        <v>16.4827138</v>
      </c>
      <c r="P98" s="43">
        <v>18.6613537</v>
      </c>
      <c r="Q98" s="43">
        <v>19.2200165</v>
      </c>
      <c r="R98" s="43">
        <v>17.816924</v>
      </c>
      <c r="S98" s="43">
        <v>16.3028641</v>
      </c>
      <c r="T98" s="43">
        <v>16.4555841</v>
      </c>
      <c r="U98" s="43">
        <v>16.8148942</v>
      </c>
      <c r="V98" s="43">
        <v>15.4648008</v>
      </c>
      <c r="W98" s="43">
        <v>14.5529923</v>
      </c>
      <c r="X98" s="43">
        <v>16.7633326</v>
      </c>
      <c r="Y98" s="43">
        <v>16.1150016</v>
      </c>
      <c r="Z98" s="43">
        <v>15.640366</v>
      </c>
      <c r="AA98" s="43">
        <v>17.8101381</v>
      </c>
      <c r="AB98" s="43">
        <v>20.2919087</v>
      </c>
      <c r="AC98" s="43">
        <v>19.3928088</v>
      </c>
      <c r="AD98" s="43">
        <v>15.081128</v>
      </c>
      <c r="AE98" s="43">
        <v>15.6091512</v>
      </c>
      <c r="AF98" s="43">
        <v>15.9233305</v>
      </c>
      <c r="AG98" s="43">
        <v>18.6303403</v>
      </c>
      <c r="AH98" s="43">
        <v>17.6179603</v>
      </c>
      <c r="AI98" s="43">
        <v>16.8106846</v>
      </c>
      <c r="AJ98" s="43">
        <v>19.8538037</v>
      </c>
      <c r="AK98" s="43">
        <v>18.4245869</v>
      </c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25</v>
      </c>
      <c r="B99" s="43">
        <v>34.0351495</v>
      </c>
      <c r="C99" s="43">
        <v>36.9747727</v>
      </c>
      <c r="D99" s="43">
        <v>38.7480125</v>
      </c>
      <c r="E99" s="43">
        <v>37.3683637</v>
      </c>
      <c r="F99" s="43">
        <v>32.5522169</v>
      </c>
      <c r="G99" s="43">
        <v>35.875807</v>
      </c>
      <c r="H99" s="43">
        <v>31.1611803</v>
      </c>
      <c r="I99" s="41">
        <v>33.5886089</v>
      </c>
      <c r="J99" s="24"/>
      <c r="K99" s="42">
        <v>36.5337488</v>
      </c>
      <c r="L99" s="43">
        <v>37.0260447</v>
      </c>
      <c r="M99" s="43">
        <v>33.0315673</v>
      </c>
      <c r="N99" s="43">
        <v>28.6956573</v>
      </c>
      <c r="O99" s="43">
        <v>35.8584944</v>
      </c>
      <c r="P99" s="43">
        <v>40.9103332</v>
      </c>
      <c r="Q99" s="43">
        <v>38.811433</v>
      </c>
      <c r="R99" s="43">
        <v>31.8471325</v>
      </c>
      <c r="S99" s="43">
        <v>35.0394798</v>
      </c>
      <c r="T99" s="43">
        <v>47.8402799</v>
      </c>
      <c r="U99" s="43">
        <v>48.2927972</v>
      </c>
      <c r="V99" s="43">
        <v>41.0869724</v>
      </c>
      <c r="W99" s="43">
        <v>41.8092866</v>
      </c>
      <c r="X99" s="43">
        <v>40.2328196</v>
      </c>
      <c r="Y99" s="43">
        <v>42.2790443</v>
      </c>
      <c r="Z99" s="43">
        <v>42.5757337</v>
      </c>
      <c r="AA99" s="43">
        <v>39.2318343</v>
      </c>
      <c r="AB99" s="43">
        <v>34.2947028</v>
      </c>
      <c r="AC99" s="43">
        <v>43.5105593</v>
      </c>
      <c r="AD99" s="43">
        <v>46.9432407</v>
      </c>
      <c r="AE99" s="43">
        <v>40.9431022</v>
      </c>
      <c r="AF99" s="43">
        <v>37.7397777</v>
      </c>
      <c r="AG99" s="43">
        <v>35.0251924</v>
      </c>
      <c r="AH99" s="43">
        <v>39.712263</v>
      </c>
      <c r="AI99" s="43">
        <v>38.5264353</v>
      </c>
      <c r="AJ99" s="43">
        <v>33.5772646</v>
      </c>
      <c r="AK99" s="43">
        <v>36.1691487</v>
      </c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26</v>
      </c>
      <c r="B100" s="43">
        <v>18.3108913</v>
      </c>
      <c r="C100" s="43">
        <v>16.1432311</v>
      </c>
      <c r="D100" s="43">
        <v>13.7388193</v>
      </c>
      <c r="E100" s="43">
        <v>16.0368189</v>
      </c>
      <c r="F100" s="43">
        <v>20.2456088</v>
      </c>
      <c r="G100" s="43">
        <v>19.3348891</v>
      </c>
      <c r="H100" s="43">
        <v>19.8896774</v>
      </c>
      <c r="I100" s="41">
        <v>18.5004072</v>
      </c>
      <c r="J100" s="24"/>
      <c r="K100" s="42">
        <v>21.3275469</v>
      </c>
      <c r="L100" s="43">
        <v>14.3715227</v>
      </c>
      <c r="M100" s="43">
        <v>9.2258927</v>
      </c>
      <c r="N100" s="43">
        <v>16.7471845</v>
      </c>
      <c r="O100" s="43">
        <v>17.8983629</v>
      </c>
      <c r="P100" s="43">
        <v>13.199471</v>
      </c>
      <c r="Q100" s="43">
        <v>10.3706347</v>
      </c>
      <c r="R100" s="43">
        <v>18.5808214</v>
      </c>
      <c r="S100" s="43">
        <v>19.133515</v>
      </c>
      <c r="T100" s="43">
        <v>16.5341565</v>
      </c>
      <c r="U100" s="43">
        <v>17.077559</v>
      </c>
      <c r="V100" s="43">
        <v>14.0754273</v>
      </c>
      <c r="W100" s="43">
        <v>14.5357134</v>
      </c>
      <c r="X100" s="43">
        <v>20.9006502</v>
      </c>
      <c r="Y100" s="43">
        <v>19.6500563</v>
      </c>
      <c r="Z100" s="43">
        <v>22.3968782</v>
      </c>
      <c r="AA100" s="43">
        <v>15.4150075</v>
      </c>
      <c r="AB100" s="43">
        <v>20.5473007</v>
      </c>
      <c r="AC100" s="43">
        <v>20.279903</v>
      </c>
      <c r="AD100" s="43">
        <v>22.6396729</v>
      </c>
      <c r="AE100" s="43">
        <v>25.0569474</v>
      </c>
      <c r="AF100" s="43">
        <v>26.4607412</v>
      </c>
      <c r="AG100" s="43">
        <v>17.1929819</v>
      </c>
      <c r="AH100" s="43">
        <v>22.4408066</v>
      </c>
      <c r="AI100" s="43">
        <v>25.1743126</v>
      </c>
      <c r="AJ100" s="43">
        <v>24.6449437</v>
      </c>
      <c r="AK100" s="43">
        <v>18.7050785</v>
      </c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27</v>
      </c>
      <c r="B101" s="43">
        <v>1.0850819</v>
      </c>
      <c r="C101" s="43">
        <v>1.2358015</v>
      </c>
      <c r="D101" s="43">
        <v>1.0213276</v>
      </c>
      <c r="E101" s="43">
        <v>2.1966594</v>
      </c>
      <c r="F101" s="43">
        <v>1.3429405</v>
      </c>
      <c r="G101" s="43">
        <v>0.7081021</v>
      </c>
      <c r="H101" s="43">
        <v>1.5143932</v>
      </c>
      <c r="I101" s="41">
        <v>0.9606194</v>
      </c>
      <c r="J101" s="24"/>
      <c r="K101" s="42" t="s">
        <v>92</v>
      </c>
      <c r="L101" s="43" t="s">
        <v>92</v>
      </c>
      <c r="M101" s="43">
        <v>2.1043803</v>
      </c>
      <c r="N101" s="43" t="s">
        <v>92</v>
      </c>
      <c r="O101" s="43" t="s">
        <v>92</v>
      </c>
      <c r="P101" s="43" t="s">
        <v>92</v>
      </c>
      <c r="Q101" s="43" t="s">
        <v>92</v>
      </c>
      <c r="R101" s="43">
        <v>2.397013</v>
      </c>
      <c r="S101" s="43" t="s">
        <v>92</v>
      </c>
      <c r="T101" s="43" t="s">
        <v>92</v>
      </c>
      <c r="U101" s="43" t="s">
        <v>92</v>
      </c>
      <c r="V101" s="43">
        <v>1.9609451</v>
      </c>
      <c r="W101" s="43">
        <v>1.6329852</v>
      </c>
      <c r="X101" s="43" t="s">
        <v>92</v>
      </c>
      <c r="Y101" s="43">
        <v>1.5423322</v>
      </c>
      <c r="Z101" s="43" t="s">
        <v>92</v>
      </c>
      <c r="AA101" s="43" t="s">
        <v>92</v>
      </c>
      <c r="AB101" s="43">
        <v>1.6692135</v>
      </c>
      <c r="AC101" s="43" t="s">
        <v>92</v>
      </c>
      <c r="AD101" s="43" t="s">
        <v>92</v>
      </c>
      <c r="AE101" s="43">
        <v>3.6263562</v>
      </c>
      <c r="AF101" s="43">
        <v>3.378022</v>
      </c>
      <c r="AG101" s="43">
        <v>0.8354938</v>
      </c>
      <c r="AH101" s="43" t="s">
        <v>92</v>
      </c>
      <c r="AI101" s="43">
        <v>3.1686513</v>
      </c>
      <c r="AJ101" s="43">
        <v>2.4457572</v>
      </c>
      <c r="AK101" s="43" t="s">
        <v>92</v>
      </c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1" t="s">
        <v>17</v>
      </c>
      <c r="B102" s="44">
        <v>0.7708866</v>
      </c>
      <c r="C102" s="44">
        <v>1.6035768</v>
      </c>
      <c r="D102" s="44">
        <v>3.3712004</v>
      </c>
      <c r="E102" s="44" t="s">
        <v>92</v>
      </c>
      <c r="F102" s="44">
        <v>2.1798334</v>
      </c>
      <c r="G102" s="44">
        <v>0.7489852</v>
      </c>
      <c r="H102" s="44">
        <v>2.1351181</v>
      </c>
      <c r="I102" s="45">
        <v>2.1904298</v>
      </c>
      <c r="J102" s="24"/>
      <c r="K102" s="46">
        <v>2.1984738</v>
      </c>
      <c r="L102" s="44">
        <v>3.0160593</v>
      </c>
      <c r="M102" s="44">
        <v>2.0883179</v>
      </c>
      <c r="N102" s="44">
        <v>1.529056</v>
      </c>
      <c r="O102" s="44" t="s">
        <v>92</v>
      </c>
      <c r="P102" s="44" t="s">
        <v>92</v>
      </c>
      <c r="Q102" s="44" t="s">
        <v>92</v>
      </c>
      <c r="R102" s="44" t="s">
        <v>92</v>
      </c>
      <c r="S102" s="44">
        <v>1.9355996</v>
      </c>
      <c r="T102" s="44" t="s">
        <v>92</v>
      </c>
      <c r="U102" s="44" t="s">
        <v>92</v>
      </c>
      <c r="V102" s="44" t="s">
        <v>92</v>
      </c>
      <c r="W102" s="44" t="s">
        <v>92</v>
      </c>
      <c r="X102" s="44" t="s">
        <v>92</v>
      </c>
      <c r="Y102" s="44" t="s">
        <v>92</v>
      </c>
      <c r="Z102" s="44" t="s">
        <v>92</v>
      </c>
      <c r="AA102" s="44" t="s">
        <v>92</v>
      </c>
      <c r="AB102" s="44">
        <v>2.3282331</v>
      </c>
      <c r="AC102" s="44" t="s">
        <v>92</v>
      </c>
      <c r="AD102" s="44">
        <v>1.8712772</v>
      </c>
      <c r="AE102" s="44" t="s">
        <v>92</v>
      </c>
      <c r="AF102" s="44">
        <v>1.4460578</v>
      </c>
      <c r="AG102" s="44" t="s">
        <v>92</v>
      </c>
      <c r="AH102" s="44" t="s">
        <v>92</v>
      </c>
      <c r="AI102" s="44" t="s">
        <v>92</v>
      </c>
      <c r="AJ102" s="44" t="s">
        <v>92</v>
      </c>
      <c r="AK102" s="44">
        <v>1.1543116</v>
      </c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5" t="s">
        <v>6</v>
      </c>
      <c r="B103" s="37">
        <v>777.9712145</v>
      </c>
      <c r="C103" s="37">
        <v>760.2092563</v>
      </c>
      <c r="D103" s="37">
        <v>753.7386934</v>
      </c>
      <c r="E103" s="37">
        <v>745.6629855</v>
      </c>
      <c r="F103" s="37">
        <v>739.9222831</v>
      </c>
      <c r="G103" s="37">
        <v>736.2872075</v>
      </c>
      <c r="H103" s="37">
        <v>745.4083585</v>
      </c>
      <c r="I103" s="38">
        <v>733.8135545</v>
      </c>
      <c r="J103" s="24"/>
      <c r="K103" s="39">
        <v>720.6259218</v>
      </c>
      <c r="L103" s="37">
        <v>735.0523565</v>
      </c>
      <c r="M103" s="37">
        <v>737.3595905</v>
      </c>
      <c r="N103" s="37">
        <v>734.4008459</v>
      </c>
      <c r="O103" s="37">
        <v>738.2931507</v>
      </c>
      <c r="P103" s="37">
        <v>745.261891</v>
      </c>
      <c r="Q103" s="37">
        <v>751.2295229</v>
      </c>
      <c r="R103" s="37">
        <v>749.1961972</v>
      </c>
      <c r="S103" s="37">
        <v>745.7786162</v>
      </c>
      <c r="T103" s="37">
        <v>750.1529567</v>
      </c>
      <c r="U103" s="37">
        <v>749.8303497</v>
      </c>
      <c r="V103" s="37">
        <v>745.1385022</v>
      </c>
      <c r="W103" s="37">
        <v>741.2195285</v>
      </c>
      <c r="X103" s="37">
        <v>744.4609138</v>
      </c>
      <c r="Y103" s="37">
        <v>744.7113023</v>
      </c>
      <c r="Z103" s="37">
        <v>758.371388</v>
      </c>
      <c r="AA103" s="37">
        <v>745.7539929</v>
      </c>
      <c r="AB103" s="37">
        <v>759.219246</v>
      </c>
      <c r="AC103" s="37">
        <v>765.1389453</v>
      </c>
      <c r="AD103" s="37">
        <v>772.6672987</v>
      </c>
      <c r="AE103" s="37">
        <v>775.0959274</v>
      </c>
      <c r="AF103" s="37">
        <v>779.4254033</v>
      </c>
      <c r="AG103" s="37">
        <v>781.5677605</v>
      </c>
      <c r="AH103" s="37">
        <v>792.4628907</v>
      </c>
      <c r="AI103" s="37">
        <v>774.8197198</v>
      </c>
      <c r="AJ103" s="37">
        <v>791.8608588</v>
      </c>
      <c r="AK103" s="37">
        <v>799.1344049</v>
      </c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3" t="s">
        <v>19</v>
      </c>
      <c r="B104" s="40">
        <v>33.333652</v>
      </c>
      <c r="C104" s="40">
        <v>31.7653494</v>
      </c>
      <c r="D104" s="40">
        <v>30.8160431</v>
      </c>
      <c r="E104" s="40">
        <v>32.3110933</v>
      </c>
      <c r="F104" s="40">
        <v>31.0149688</v>
      </c>
      <c r="G104" s="40">
        <v>32.8841705</v>
      </c>
      <c r="H104" s="40">
        <v>31.2751169</v>
      </c>
      <c r="I104" s="41">
        <v>27.3479921</v>
      </c>
      <c r="J104" s="24"/>
      <c r="K104" s="42">
        <v>28.9868904</v>
      </c>
      <c r="L104" s="43">
        <v>29.805043</v>
      </c>
      <c r="M104" s="43">
        <v>30.10843</v>
      </c>
      <c r="N104" s="43">
        <v>26.9498016</v>
      </c>
      <c r="O104" s="43">
        <v>23.5719968</v>
      </c>
      <c r="P104" s="43">
        <v>26.8456087</v>
      </c>
      <c r="Q104" s="43">
        <v>31.5737477</v>
      </c>
      <c r="R104" s="43">
        <v>25.2448672</v>
      </c>
      <c r="S104" s="43">
        <v>25.327076</v>
      </c>
      <c r="T104" s="43">
        <v>30.8151479</v>
      </c>
      <c r="U104" s="43">
        <v>28.1846447</v>
      </c>
      <c r="V104" s="43">
        <v>20.1943924</v>
      </c>
      <c r="W104" s="43">
        <v>23.2888041</v>
      </c>
      <c r="X104" s="43">
        <v>33.1832819</v>
      </c>
      <c r="Y104" s="43">
        <v>26.770299</v>
      </c>
      <c r="Z104" s="43">
        <v>25.8891165</v>
      </c>
      <c r="AA104" s="43">
        <v>33.492802</v>
      </c>
      <c r="AB104" s="43">
        <v>26.5126515</v>
      </c>
      <c r="AC104" s="43">
        <v>25.6288251</v>
      </c>
      <c r="AD104" s="43">
        <v>33.2791067</v>
      </c>
      <c r="AE104" s="43">
        <v>28.3235456</v>
      </c>
      <c r="AF104" s="43">
        <v>25.2208972</v>
      </c>
      <c r="AG104" s="43">
        <v>24.3296327</v>
      </c>
      <c r="AH104" s="43">
        <v>26.5265128</v>
      </c>
      <c r="AI104" s="43">
        <v>26.183197</v>
      </c>
      <c r="AJ104" s="43">
        <v>22.3443862</v>
      </c>
      <c r="AK104" s="43">
        <v>21.7050554</v>
      </c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20</v>
      </c>
      <c r="B105" s="43">
        <v>137.902229</v>
      </c>
      <c r="C105" s="43">
        <v>128.4941836</v>
      </c>
      <c r="D105" s="43">
        <v>120.9566133</v>
      </c>
      <c r="E105" s="43">
        <v>113.9972224</v>
      </c>
      <c r="F105" s="43">
        <v>110.8805373</v>
      </c>
      <c r="G105" s="43">
        <v>117.291649</v>
      </c>
      <c r="H105" s="43">
        <v>120.0604307</v>
      </c>
      <c r="I105" s="41">
        <v>114.7640683</v>
      </c>
      <c r="J105" s="24"/>
      <c r="K105" s="42">
        <v>122.5028398</v>
      </c>
      <c r="L105" s="43">
        <v>123.5902684</v>
      </c>
      <c r="M105" s="43">
        <v>122.3446477</v>
      </c>
      <c r="N105" s="43">
        <v>118.5198813</v>
      </c>
      <c r="O105" s="43">
        <v>119.338003</v>
      </c>
      <c r="P105" s="43">
        <v>120.7321052</v>
      </c>
      <c r="Q105" s="43">
        <v>124.2179285</v>
      </c>
      <c r="R105" s="43">
        <v>122.866024</v>
      </c>
      <c r="S105" s="43">
        <v>111.0916143</v>
      </c>
      <c r="T105" s="43">
        <v>108.5568089</v>
      </c>
      <c r="U105" s="43">
        <v>107.3295533</v>
      </c>
      <c r="V105" s="43">
        <v>115.2058398</v>
      </c>
      <c r="W105" s="43">
        <v>116.1532097</v>
      </c>
      <c r="X105" s="43">
        <v>108.6515519</v>
      </c>
      <c r="Y105" s="43">
        <v>107.4348687</v>
      </c>
      <c r="Z105" s="43">
        <v>108.7777317</v>
      </c>
      <c r="AA105" s="43">
        <v>109.6132403</v>
      </c>
      <c r="AB105" s="43">
        <v>107.2532222</v>
      </c>
      <c r="AC105" s="43">
        <v>104.9068009</v>
      </c>
      <c r="AD105" s="43">
        <v>100.2746461</v>
      </c>
      <c r="AE105" s="43">
        <v>105.4099042</v>
      </c>
      <c r="AF105" s="43">
        <v>112.7693075</v>
      </c>
      <c r="AG105" s="43">
        <v>96.1162173</v>
      </c>
      <c r="AH105" s="43">
        <v>99.5634661</v>
      </c>
      <c r="AI105" s="43">
        <v>103.153385</v>
      </c>
      <c r="AJ105" s="43">
        <v>102.7449394</v>
      </c>
      <c r="AK105" s="43">
        <v>88.913939</v>
      </c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21</v>
      </c>
      <c r="B106" s="43">
        <v>138.0927331</v>
      </c>
      <c r="C106" s="43">
        <v>138.8737528</v>
      </c>
      <c r="D106" s="43">
        <v>143.15927</v>
      </c>
      <c r="E106" s="43">
        <v>134.8688398</v>
      </c>
      <c r="F106" s="43">
        <v>135.5224775</v>
      </c>
      <c r="G106" s="43">
        <v>134.5616317</v>
      </c>
      <c r="H106" s="43">
        <v>140.6671999</v>
      </c>
      <c r="I106" s="41">
        <v>145.0426307</v>
      </c>
      <c r="J106" s="24"/>
      <c r="K106" s="42">
        <v>137.5829594</v>
      </c>
      <c r="L106" s="43">
        <v>137.2479609</v>
      </c>
      <c r="M106" s="43">
        <v>134.4407266</v>
      </c>
      <c r="N106" s="43">
        <v>137.5987715</v>
      </c>
      <c r="O106" s="43">
        <v>139.9209517</v>
      </c>
      <c r="P106" s="43">
        <v>142.5903314</v>
      </c>
      <c r="Q106" s="43">
        <v>150.32932</v>
      </c>
      <c r="R106" s="43">
        <v>149.4102069</v>
      </c>
      <c r="S106" s="43">
        <v>148.4112701</v>
      </c>
      <c r="T106" s="43">
        <v>150.5674001</v>
      </c>
      <c r="U106" s="43">
        <v>153.6841771</v>
      </c>
      <c r="V106" s="43">
        <v>160.2666069</v>
      </c>
      <c r="W106" s="43">
        <v>158.3242003</v>
      </c>
      <c r="X106" s="43">
        <v>150.4350164</v>
      </c>
      <c r="Y106" s="43">
        <v>149.3159004</v>
      </c>
      <c r="Z106" s="43">
        <v>154.5767631</v>
      </c>
      <c r="AA106" s="43">
        <v>159.1490333</v>
      </c>
      <c r="AB106" s="43">
        <v>162.4811451</v>
      </c>
      <c r="AC106" s="43">
        <v>149.5355318</v>
      </c>
      <c r="AD106" s="43">
        <v>154.4681231</v>
      </c>
      <c r="AE106" s="43">
        <v>153.5254999</v>
      </c>
      <c r="AF106" s="43">
        <v>152.6720292</v>
      </c>
      <c r="AG106" s="43">
        <v>155.0930167</v>
      </c>
      <c r="AH106" s="43">
        <v>165.6428559</v>
      </c>
      <c r="AI106" s="43">
        <v>169.8552854</v>
      </c>
      <c r="AJ106" s="43">
        <v>174.0424477</v>
      </c>
      <c r="AK106" s="43">
        <v>177.5233264</v>
      </c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22</v>
      </c>
      <c r="B107" s="43">
        <v>78.156436</v>
      </c>
      <c r="C107" s="43">
        <v>73.1468784</v>
      </c>
      <c r="D107" s="43">
        <v>82.6047705</v>
      </c>
      <c r="E107" s="43">
        <v>81.6314773</v>
      </c>
      <c r="F107" s="43">
        <v>81.7479991</v>
      </c>
      <c r="G107" s="43">
        <v>78.8039454</v>
      </c>
      <c r="H107" s="43">
        <v>77.7209193</v>
      </c>
      <c r="I107" s="41">
        <v>72.3839597</v>
      </c>
      <c r="J107" s="24"/>
      <c r="K107" s="42">
        <v>68.6965817</v>
      </c>
      <c r="L107" s="43">
        <v>77.7590149</v>
      </c>
      <c r="M107" s="43">
        <v>74.0981669</v>
      </c>
      <c r="N107" s="43">
        <v>67.2509051</v>
      </c>
      <c r="O107" s="43">
        <v>67.1475494</v>
      </c>
      <c r="P107" s="43">
        <v>70.4078865</v>
      </c>
      <c r="Q107" s="43">
        <v>75.6649881</v>
      </c>
      <c r="R107" s="43">
        <v>75.3921373</v>
      </c>
      <c r="S107" s="43">
        <v>70.7773198</v>
      </c>
      <c r="T107" s="43">
        <v>74.1110303</v>
      </c>
      <c r="U107" s="43">
        <v>77.403639</v>
      </c>
      <c r="V107" s="43">
        <v>73.4809432</v>
      </c>
      <c r="W107" s="43">
        <v>74.9389647</v>
      </c>
      <c r="X107" s="43">
        <v>69.3571461</v>
      </c>
      <c r="Y107" s="43">
        <v>72.5264931</v>
      </c>
      <c r="Z107" s="43">
        <v>78.1400525</v>
      </c>
      <c r="AA107" s="43">
        <v>62.319607</v>
      </c>
      <c r="AB107" s="43">
        <v>72.8162928</v>
      </c>
      <c r="AC107" s="43">
        <v>74.857255</v>
      </c>
      <c r="AD107" s="43">
        <v>71.0820694</v>
      </c>
      <c r="AE107" s="43">
        <v>66.040862</v>
      </c>
      <c r="AF107" s="43">
        <v>63.9395044</v>
      </c>
      <c r="AG107" s="43">
        <v>76.0779979</v>
      </c>
      <c r="AH107" s="43">
        <v>80.2048547</v>
      </c>
      <c r="AI107" s="43">
        <v>65.5157335</v>
      </c>
      <c r="AJ107" s="43">
        <v>60.7688928</v>
      </c>
      <c r="AK107" s="43">
        <v>66.8701215</v>
      </c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23</v>
      </c>
      <c r="B108" s="43">
        <v>122.7868509</v>
      </c>
      <c r="C108" s="43">
        <v>130.0116376</v>
      </c>
      <c r="D108" s="43">
        <v>117.1291798</v>
      </c>
      <c r="E108" s="43">
        <v>124.5873216</v>
      </c>
      <c r="F108" s="43">
        <v>114.8044834</v>
      </c>
      <c r="G108" s="43">
        <v>111.612522</v>
      </c>
      <c r="H108" s="43">
        <v>112.0490035</v>
      </c>
      <c r="I108" s="41">
        <v>109.6226986</v>
      </c>
      <c r="J108" s="24"/>
      <c r="K108" s="42">
        <v>107.9676589</v>
      </c>
      <c r="L108" s="43">
        <v>108.5559643</v>
      </c>
      <c r="M108" s="43">
        <v>115.2467833</v>
      </c>
      <c r="N108" s="43">
        <v>109.335615</v>
      </c>
      <c r="O108" s="43">
        <v>111.4853382</v>
      </c>
      <c r="P108" s="43">
        <v>108.5830173</v>
      </c>
      <c r="Q108" s="43">
        <v>107.824984</v>
      </c>
      <c r="R108" s="43">
        <v>112.8591031</v>
      </c>
      <c r="S108" s="43">
        <v>112.1954294</v>
      </c>
      <c r="T108" s="43">
        <v>115.943851</v>
      </c>
      <c r="U108" s="43">
        <v>114.0070266</v>
      </c>
      <c r="V108" s="43">
        <v>106.5032141</v>
      </c>
      <c r="W108" s="43">
        <v>105.1270925</v>
      </c>
      <c r="X108" s="43">
        <v>110.3212588</v>
      </c>
      <c r="Y108" s="43">
        <v>111.6970615</v>
      </c>
      <c r="Z108" s="43">
        <v>118.9407223</v>
      </c>
      <c r="AA108" s="43">
        <v>113.5948985</v>
      </c>
      <c r="AB108" s="43">
        <v>107.2228645</v>
      </c>
      <c r="AC108" s="43">
        <v>111.5799174</v>
      </c>
      <c r="AD108" s="43">
        <v>106.7922309</v>
      </c>
      <c r="AE108" s="43">
        <v>107.1421816</v>
      </c>
      <c r="AF108" s="43">
        <v>113.4063295</v>
      </c>
      <c r="AG108" s="43">
        <v>110.0784321</v>
      </c>
      <c r="AH108" s="43">
        <v>103.7598307</v>
      </c>
      <c r="AI108" s="43">
        <v>110.1294482</v>
      </c>
      <c r="AJ108" s="43">
        <v>122.1891278</v>
      </c>
      <c r="AK108" s="43">
        <v>124.4955314</v>
      </c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24</v>
      </c>
      <c r="B109" s="43">
        <v>40.2553618</v>
      </c>
      <c r="C109" s="43">
        <v>31.0472176</v>
      </c>
      <c r="D109" s="43">
        <v>36.8615427</v>
      </c>
      <c r="E109" s="43">
        <v>32.0644023</v>
      </c>
      <c r="F109" s="43">
        <v>35.1024021</v>
      </c>
      <c r="G109" s="43">
        <v>33.8421974</v>
      </c>
      <c r="H109" s="43">
        <v>34.6695456</v>
      </c>
      <c r="I109" s="41">
        <v>33.3812749</v>
      </c>
      <c r="J109" s="24"/>
      <c r="K109" s="42">
        <v>30.3427269</v>
      </c>
      <c r="L109" s="43">
        <v>28.7201906</v>
      </c>
      <c r="M109" s="43">
        <v>35.4314656</v>
      </c>
      <c r="N109" s="43">
        <v>38.3700488</v>
      </c>
      <c r="O109" s="43">
        <v>33.641265</v>
      </c>
      <c r="P109" s="43">
        <v>32.3066081</v>
      </c>
      <c r="Q109" s="43">
        <v>38.6289527</v>
      </c>
      <c r="R109" s="43">
        <v>35.2121078</v>
      </c>
      <c r="S109" s="43">
        <v>36.0021015</v>
      </c>
      <c r="T109" s="43">
        <v>42.6619254</v>
      </c>
      <c r="U109" s="43">
        <v>43.2830209</v>
      </c>
      <c r="V109" s="43">
        <v>37.0882238</v>
      </c>
      <c r="W109" s="43">
        <v>38.4897909</v>
      </c>
      <c r="X109" s="43">
        <v>44.4259241</v>
      </c>
      <c r="Y109" s="43">
        <v>39.7253914</v>
      </c>
      <c r="Z109" s="43">
        <v>32.4595148</v>
      </c>
      <c r="AA109" s="43">
        <v>37.5312833</v>
      </c>
      <c r="AB109" s="43">
        <v>44.8491564</v>
      </c>
      <c r="AC109" s="43">
        <v>40.4180122</v>
      </c>
      <c r="AD109" s="43">
        <v>41.1506658</v>
      </c>
      <c r="AE109" s="43">
        <v>47.9593222</v>
      </c>
      <c r="AF109" s="43">
        <v>42.2619774</v>
      </c>
      <c r="AG109" s="43">
        <v>40.1715713</v>
      </c>
      <c r="AH109" s="43">
        <v>46.539467</v>
      </c>
      <c r="AI109" s="43">
        <v>40.7944249</v>
      </c>
      <c r="AJ109" s="43">
        <v>39.2504279</v>
      </c>
      <c r="AK109" s="43">
        <v>40.5826618</v>
      </c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25</v>
      </c>
      <c r="B110" s="43">
        <v>134.0125117</v>
      </c>
      <c r="C110" s="43">
        <v>133.0039705</v>
      </c>
      <c r="D110" s="43">
        <v>128.8529033</v>
      </c>
      <c r="E110" s="43">
        <v>130.1737691</v>
      </c>
      <c r="F110" s="43">
        <v>127.1351895</v>
      </c>
      <c r="G110" s="43">
        <v>124.761364</v>
      </c>
      <c r="H110" s="43">
        <v>119.9961772</v>
      </c>
      <c r="I110" s="41">
        <v>119.575904</v>
      </c>
      <c r="J110" s="24"/>
      <c r="K110" s="42">
        <v>118.0229271</v>
      </c>
      <c r="L110" s="43">
        <v>131.5159859</v>
      </c>
      <c r="M110" s="43">
        <v>128.6486871</v>
      </c>
      <c r="N110" s="43">
        <v>128.7758429</v>
      </c>
      <c r="O110" s="43">
        <v>134.4585165</v>
      </c>
      <c r="P110" s="43">
        <v>136.9519807</v>
      </c>
      <c r="Q110" s="43">
        <v>131.0634596</v>
      </c>
      <c r="R110" s="43">
        <v>127.8204368</v>
      </c>
      <c r="S110" s="43">
        <v>136.0306109</v>
      </c>
      <c r="T110" s="43">
        <v>128.2590206</v>
      </c>
      <c r="U110" s="43">
        <v>125.1233168</v>
      </c>
      <c r="V110" s="43">
        <v>131.7980548</v>
      </c>
      <c r="W110" s="43">
        <v>130.8985828</v>
      </c>
      <c r="X110" s="43">
        <v>125.7650144</v>
      </c>
      <c r="Y110" s="43">
        <v>130.132855</v>
      </c>
      <c r="Z110" s="43">
        <v>131.7583724</v>
      </c>
      <c r="AA110" s="43">
        <v>130.7509329</v>
      </c>
      <c r="AB110" s="43">
        <v>134.1076915</v>
      </c>
      <c r="AC110" s="43">
        <v>139.6410999</v>
      </c>
      <c r="AD110" s="43">
        <v>142.3118633</v>
      </c>
      <c r="AE110" s="43">
        <v>144.1217788</v>
      </c>
      <c r="AF110" s="43">
        <v>153.9406199</v>
      </c>
      <c r="AG110" s="43">
        <v>158.7444995</v>
      </c>
      <c r="AH110" s="43">
        <v>144.2627291</v>
      </c>
      <c r="AI110" s="43">
        <v>141.3642115</v>
      </c>
      <c r="AJ110" s="43">
        <v>147.9322945</v>
      </c>
      <c r="AK110" s="43">
        <v>150.4193423</v>
      </c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26</v>
      </c>
      <c r="B111" s="43">
        <v>87.6283744</v>
      </c>
      <c r="C111" s="43">
        <v>87.7179938</v>
      </c>
      <c r="D111" s="43">
        <v>87.6951112</v>
      </c>
      <c r="E111" s="43">
        <v>89.9770027</v>
      </c>
      <c r="F111" s="43">
        <v>97.3459056</v>
      </c>
      <c r="G111" s="43">
        <v>97.1781635</v>
      </c>
      <c r="H111" s="43">
        <v>103.4783781</v>
      </c>
      <c r="I111" s="41">
        <v>105.726611</v>
      </c>
      <c r="J111" s="24"/>
      <c r="K111" s="42">
        <v>102.222231</v>
      </c>
      <c r="L111" s="43">
        <v>89.2124037</v>
      </c>
      <c r="M111" s="43">
        <v>89.4692253</v>
      </c>
      <c r="N111" s="43">
        <v>100.5221981</v>
      </c>
      <c r="O111" s="43">
        <v>102.2652585</v>
      </c>
      <c r="P111" s="43">
        <v>99.8337571</v>
      </c>
      <c r="Q111" s="43">
        <v>86.1485147</v>
      </c>
      <c r="R111" s="43">
        <v>94.5219045</v>
      </c>
      <c r="S111" s="43">
        <v>98.8072922</v>
      </c>
      <c r="T111" s="43">
        <v>91.9343032</v>
      </c>
      <c r="U111" s="43">
        <v>92.9922459</v>
      </c>
      <c r="V111" s="43">
        <v>93.8974495</v>
      </c>
      <c r="W111" s="43">
        <v>90.516739</v>
      </c>
      <c r="X111" s="43">
        <v>97.7167775</v>
      </c>
      <c r="Y111" s="43">
        <v>102.3676069</v>
      </c>
      <c r="Z111" s="43">
        <v>100.6590923</v>
      </c>
      <c r="AA111" s="43">
        <v>92.5431031</v>
      </c>
      <c r="AB111" s="43">
        <v>101.1030916</v>
      </c>
      <c r="AC111" s="43">
        <v>114.9042976</v>
      </c>
      <c r="AD111" s="43">
        <v>112.3036705</v>
      </c>
      <c r="AE111" s="43">
        <v>114.7106316</v>
      </c>
      <c r="AF111" s="43">
        <v>109.1045049</v>
      </c>
      <c r="AG111" s="43">
        <v>113.7471444</v>
      </c>
      <c r="AH111" s="43">
        <v>117.6505198</v>
      </c>
      <c r="AI111" s="43">
        <v>114.181912</v>
      </c>
      <c r="AJ111" s="43">
        <v>114.8279436</v>
      </c>
      <c r="AK111" s="43">
        <v>120.9931229</v>
      </c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1" t="s">
        <v>27</v>
      </c>
      <c r="B112" s="43">
        <v>5.2360277</v>
      </c>
      <c r="C112" s="43">
        <v>4.5813379</v>
      </c>
      <c r="D112" s="43">
        <v>4.192432</v>
      </c>
      <c r="E112" s="43">
        <v>4.6452547</v>
      </c>
      <c r="F112" s="43">
        <v>5.685642</v>
      </c>
      <c r="G112" s="43">
        <v>4.1096203</v>
      </c>
      <c r="H112" s="43">
        <v>3.9102954</v>
      </c>
      <c r="I112" s="41">
        <v>4.8298039</v>
      </c>
      <c r="J112" s="24"/>
      <c r="K112" s="42">
        <v>3.3992335</v>
      </c>
      <c r="L112" s="43">
        <v>5.9789682</v>
      </c>
      <c r="M112" s="43">
        <v>3.5237347</v>
      </c>
      <c r="N112" s="43">
        <v>4.9955439</v>
      </c>
      <c r="O112" s="43">
        <v>5.4138922</v>
      </c>
      <c r="P112" s="43">
        <v>5.1841127</v>
      </c>
      <c r="Q112" s="43">
        <v>5.2683904</v>
      </c>
      <c r="R112" s="43">
        <v>5.1161981</v>
      </c>
      <c r="S112" s="43">
        <v>4.2598164</v>
      </c>
      <c r="T112" s="43">
        <v>5.0516812</v>
      </c>
      <c r="U112" s="43">
        <v>5.0696936</v>
      </c>
      <c r="V112" s="43">
        <v>4.3622661</v>
      </c>
      <c r="W112" s="43">
        <v>2.5615236</v>
      </c>
      <c r="X112" s="43">
        <v>3.9007626</v>
      </c>
      <c r="Y112" s="43">
        <v>3.9299362</v>
      </c>
      <c r="Z112" s="43">
        <v>6.1698279</v>
      </c>
      <c r="AA112" s="43">
        <v>6.2775815</v>
      </c>
      <c r="AB112" s="43">
        <v>2.5655751</v>
      </c>
      <c r="AC112" s="43">
        <v>3.3062333</v>
      </c>
      <c r="AD112" s="43">
        <v>8.7180984</v>
      </c>
      <c r="AE112" s="43">
        <v>6.1815389</v>
      </c>
      <c r="AF112" s="43">
        <v>4.797265</v>
      </c>
      <c r="AG112" s="43">
        <v>5.9716189</v>
      </c>
      <c r="AH112" s="43">
        <v>6.7943869</v>
      </c>
      <c r="AI112" s="43">
        <v>3.0956365</v>
      </c>
      <c r="AJ112" s="43">
        <v>5.5549703</v>
      </c>
      <c r="AK112" s="43">
        <v>6.2187959</v>
      </c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21" t="s">
        <v>17</v>
      </c>
      <c r="B113" s="44" t="s">
        <v>92</v>
      </c>
      <c r="C113" s="44">
        <v>1.5669347</v>
      </c>
      <c r="D113" s="44">
        <v>1.4708276</v>
      </c>
      <c r="E113" s="44">
        <v>1.4066025</v>
      </c>
      <c r="F113" s="44">
        <v>0.6826776</v>
      </c>
      <c r="G113" s="44">
        <v>1.2419437</v>
      </c>
      <c r="H113" s="44">
        <v>1.581292</v>
      </c>
      <c r="I113" s="45">
        <v>1.1386112</v>
      </c>
      <c r="J113" s="24"/>
      <c r="K113" s="46" t="s">
        <v>92</v>
      </c>
      <c r="L113" s="44">
        <v>2.6665566</v>
      </c>
      <c r="M113" s="44">
        <v>4.0477231</v>
      </c>
      <c r="N113" s="44">
        <v>2.0822376</v>
      </c>
      <c r="O113" s="44">
        <v>1.0503795</v>
      </c>
      <c r="P113" s="44">
        <v>1.8264834</v>
      </c>
      <c r="Q113" s="44" t="s">
        <v>92</v>
      </c>
      <c r="R113" s="44" t="s">
        <v>92</v>
      </c>
      <c r="S113" s="44">
        <v>2.8760857</v>
      </c>
      <c r="T113" s="44">
        <v>2.2517882</v>
      </c>
      <c r="U113" s="44">
        <v>2.753032</v>
      </c>
      <c r="V113" s="44">
        <v>2.3415115</v>
      </c>
      <c r="W113" s="44" t="s">
        <v>92</v>
      </c>
      <c r="X113" s="44" t="s">
        <v>92</v>
      </c>
      <c r="Y113" s="44" t="s">
        <v>92</v>
      </c>
      <c r="Z113" s="44">
        <v>1.0001946</v>
      </c>
      <c r="AA113" s="44" t="s">
        <v>92</v>
      </c>
      <c r="AB113" s="44" t="s">
        <v>92</v>
      </c>
      <c r="AC113" s="44" t="s">
        <v>92</v>
      </c>
      <c r="AD113" s="44">
        <v>2.2868244</v>
      </c>
      <c r="AE113" s="44" t="s">
        <v>92</v>
      </c>
      <c r="AF113" s="44" t="s">
        <v>92</v>
      </c>
      <c r="AG113" s="44" t="s">
        <v>92</v>
      </c>
      <c r="AH113" s="44">
        <v>1.5182676</v>
      </c>
      <c r="AI113" s="44" t="s">
        <v>92</v>
      </c>
      <c r="AJ113" s="44">
        <v>2.2054286</v>
      </c>
      <c r="AK113" s="44" t="s">
        <v>92</v>
      </c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5" t="s">
        <v>7</v>
      </c>
      <c r="B114" s="37">
        <v>747.2184635</v>
      </c>
      <c r="C114" s="37">
        <v>747.0651672</v>
      </c>
      <c r="D114" s="37">
        <v>756.6874136</v>
      </c>
      <c r="E114" s="37">
        <v>773.7312934</v>
      </c>
      <c r="F114" s="37">
        <v>788.5430284</v>
      </c>
      <c r="G114" s="37">
        <v>813.0516064</v>
      </c>
      <c r="H114" s="37">
        <v>827.3819264</v>
      </c>
      <c r="I114" s="38">
        <v>851.4379558</v>
      </c>
      <c r="J114" s="24"/>
      <c r="K114" s="39">
        <v>849.8870002</v>
      </c>
      <c r="L114" s="37">
        <v>857.7838955</v>
      </c>
      <c r="M114" s="37">
        <v>858.6057885</v>
      </c>
      <c r="N114" s="37">
        <v>857.1231676</v>
      </c>
      <c r="O114" s="37">
        <v>861.5497108</v>
      </c>
      <c r="P114" s="37">
        <v>873.4771273</v>
      </c>
      <c r="Q114" s="37">
        <v>872.5996204</v>
      </c>
      <c r="R114" s="37">
        <v>867.1467306</v>
      </c>
      <c r="S114" s="37">
        <v>869.2330557</v>
      </c>
      <c r="T114" s="37">
        <v>875.9581209</v>
      </c>
      <c r="U114" s="37">
        <v>881.5771543</v>
      </c>
      <c r="V114" s="37">
        <v>884.0901264</v>
      </c>
      <c r="W114" s="37">
        <v>874.3385177</v>
      </c>
      <c r="X114" s="37">
        <v>873.8228903</v>
      </c>
      <c r="Y114" s="37">
        <v>881.890722</v>
      </c>
      <c r="Z114" s="37">
        <v>888.8624684</v>
      </c>
      <c r="AA114" s="37">
        <v>883.3509692</v>
      </c>
      <c r="AB114" s="37">
        <v>884.3554703</v>
      </c>
      <c r="AC114" s="37">
        <v>882.9039881</v>
      </c>
      <c r="AD114" s="37">
        <v>888.5475441</v>
      </c>
      <c r="AE114" s="37">
        <v>890.1517913</v>
      </c>
      <c r="AF114" s="37">
        <v>891.3058088</v>
      </c>
      <c r="AG114" s="37">
        <v>881.3792539</v>
      </c>
      <c r="AH114" s="37">
        <v>886.7781187</v>
      </c>
      <c r="AI114" s="37">
        <v>890.5942329</v>
      </c>
      <c r="AJ114" s="37">
        <v>895.0630779</v>
      </c>
      <c r="AK114" s="37">
        <v>885.4882102</v>
      </c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23" t="s">
        <v>19</v>
      </c>
      <c r="B115" s="40">
        <v>36.7434933</v>
      </c>
      <c r="C115" s="40">
        <v>37.7244227</v>
      </c>
      <c r="D115" s="40">
        <v>40.8513272</v>
      </c>
      <c r="E115" s="40">
        <v>40.1983088</v>
      </c>
      <c r="F115" s="40">
        <v>37.8545576</v>
      </c>
      <c r="G115" s="40">
        <v>39.8285028</v>
      </c>
      <c r="H115" s="40">
        <v>41.2440635</v>
      </c>
      <c r="I115" s="41">
        <v>37.2071698</v>
      </c>
      <c r="J115" s="24"/>
      <c r="K115" s="42">
        <v>46.6526259</v>
      </c>
      <c r="L115" s="43">
        <v>37.7339365</v>
      </c>
      <c r="M115" s="43">
        <v>36.664464</v>
      </c>
      <c r="N115" s="43">
        <v>44.4031745</v>
      </c>
      <c r="O115" s="43">
        <v>45.4747574</v>
      </c>
      <c r="P115" s="43">
        <v>39.3679943</v>
      </c>
      <c r="Q115" s="43">
        <v>35.8049209</v>
      </c>
      <c r="R115" s="43">
        <v>39.4870723</v>
      </c>
      <c r="S115" s="43">
        <v>40.4144699</v>
      </c>
      <c r="T115" s="43">
        <v>33.8578552</v>
      </c>
      <c r="U115" s="43">
        <v>34.5562263</v>
      </c>
      <c r="V115" s="43">
        <v>39.2304043</v>
      </c>
      <c r="W115" s="43">
        <v>38.0140011</v>
      </c>
      <c r="X115" s="43">
        <v>34.7839727</v>
      </c>
      <c r="Y115" s="43">
        <v>34.2365325</v>
      </c>
      <c r="Z115" s="43">
        <v>36.5046815</v>
      </c>
      <c r="AA115" s="43">
        <v>37.0958249</v>
      </c>
      <c r="AB115" s="43">
        <v>36.9911328</v>
      </c>
      <c r="AC115" s="43">
        <v>33.4305501</v>
      </c>
      <c r="AD115" s="43">
        <v>33.233032</v>
      </c>
      <c r="AE115" s="43">
        <v>33.8510824</v>
      </c>
      <c r="AF115" s="43">
        <v>32.6398255</v>
      </c>
      <c r="AG115" s="43">
        <v>31.2715097</v>
      </c>
      <c r="AH115" s="43">
        <v>35.0265984</v>
      </c>
      <c r="AI115" s="43">
        <v>32.9484804</v>
      </c>
      <c r="AJ115" s="43">
        <v>30.4278941</v>
      </c>
      <c r="AK115" s="43">
        <v>28.9884042</v>
      </c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20</v>
      </c>
      <c r="B116" s="43">
        <v>133.2234778</v>
      </c>
      <c r="C116" s="43">
        <v>129.4366791</v>
      </c>
      <c r="D116" s="43">
        <v>121.2185002</v>
      </c>
      <c r="E116" s="43">
        <v>121.4230134</v>
      </c>
      <c r="F116" s="43">
        <v>125.1348159</v>
      </c>
      <c r="G116" s="43">
        <v>132.0526192</v>
      </c>
      <c r="H116" s="43">
        <v>129.5133869</v>
      </c>
      <c r="I116" s="41">
        <v>125.8028323</v>
      </c>
      <c r="J116" s="24"/>
      <c r="K116" s="42">
        <v>118.0129284</v>
      </c>
      <c r="L116" s="43">
        <v>123.6514059</v>
      </c>
      <c r="M116" s="43">
        <v>122.71722</v>
      </c>
      <c r="N116" s="43">
        <v>112.3745736</v>
      </c>
      <c r="O116" s="43">
        <v>119.3446152</v>
      </c>
      <c r="P116" s="43">
        <v>131.303172</v>
      </c>
      <c r="Q116" s="43">
        <v>125.2424527</v>
      </c>
      <c r="R116" s="43">
        <v>117.7575452</v>
      </c>
      <c r="S116" s="43">
        <v>126.1179769</v>
      </c>
      <c r="T116" s="43">
        <v>121.8458209</v>
      </c>
      <c r="U116" s="43">
        <v>114.6688381</v>
      </c>
      <c r="V116" s="43">
        <v>116.3081324</v>
      </c>
      <c r="W116" s="43">
        <v>115.547464</v>
      </c>
      <c r="X116" s="43">
        <v>111.1365589</v>
      </c>
      <c r="Y116" s="43">
        <v>117.2086375</v>
      </c>
      <c r="Z116" s="43">
        <v>117.1406</v>
      </c>
      <c r="AA116" s="43">
        <v>117.2882791</v>
      </c>
      <c r="AB116" s="43">
        <v>114.8498705</v>
      </c>
      <c r="AC116" s="43">
        <v>112.524183</v>
      </c>
      <c r="AD116" s="43">
        <v>116.2897222</v>
      </c>
      <c r="AE116" s="43">
        <v>124.2432808</v>
      </c>
      <c r="AF116" s="43">
        <v>116.1949958</v>
      </c>
      <c r="AG116" s="43">
        <v>103.439775</v>
      </c>
      <c r="AH116" s="43">
        <v>107.3340601</v>
      </c>
      <c r="AI116" s="43">
        <v>107.8860534</v>
      </c>
      <c r="AJ116" s="43">
        <v>107.9164058</v>
      </c>
      <c r="AK116" s="43">
        <v>95.512328</v>
      </c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21</v>
      </c>
      <c r="B117" s="43">
        <v>105.5562698</v>
      </c>
      <c r="C117" s="43">
        <v>107.0691432</v>
      </c>
      <c r="D117" s="43">
        <v>115.9815965</v>
      </c>
      <c r="E117" s="43">
        <v>122.6848741</v>
      </c>
      <c r="F117" s="43">
        <v>130.1235408</v>
      </c>
      <c r="G117" s="43">
        <v>131.9067393</v>
      </c>
      <c r="H117" s="43">
        <v>133.7555329</v>
      </c>
      <c r="I117" s="41">
        <v>151.3887233</v>
      </c>
      <c r="J117" s="24"/>
      <c r="K117" s="42">
        <v>145.5188887</v>
      </c>
      <c r="L117" s="43">
        <v>139.9315042</v>
      </c>
      <c r="M117" s="43">
        <v>143.0923185</v>
      </c>
      <c r="N117" s="43">
        <v>148.6561144</v>
      </c>
      <c r="O117" s="43">
        <v>143.9631833</v>
      </c>
      <c r="P117" s="43">
        <v>139.2897175</v>
      </c>
      <c r="Q117" s="43">
        <v>150.5948361</v>
      </c>
      <c r="R117" s="43">
        <v>153.7985171</v>
      </c>
      <c r="S117" s="43">
        <v>149.8308534</v>
      </c>
      <c r="T117" s="43">
        <v>152.6651465</v>
      </c>
      <c r="U117" s="43">
        <v>162.3591308</v>
      </c>
      <c r="V117" s="43">
        <v>165.3699313</v>
      </c>
      <c r="W117" s="43">
        <v>155.3109686</v>
      </c>
      <c r="X117" s="43">
        <v>152.603376</v>
      </c>
      <c r="Y117" s="43">
        <v>159.1850968</v>
      </c>
      <c r="Z117" s="43">
        <v>160.5203808</v>
      </c>
      <c r="AA117" s="43">
        <v>149.1958333</v>
      </c>
      <c r="AB117" s="43">
        <v>151.5042483</v>
      </c>
      <c r="AC117" s="43">
        <v>161.2718403</v>
      </c>
      <c r="AD117" s="43">
        <v>167.6043989</v>
      </c>
      <c r="AE117" s="43">
        <v>165.0563296</v>
      </c>
      <c r="AF117" s="43">
        <v>164.8228254</v>
      </c>
      <c r="AG117" s="43">
        <v>166.2423397</v>
      </c>
      <c r="AH117" s="43">
        <v>159.7564311</v>
      </c>
      <c r="AI117" s="43">
        <v>163.8309777</v>
      </c>
      <c r="AJ117" s="43">
        <v>163.7786528</v>
      </c>
      <c r="AK117" s="43">
        <v>164.7832547</v>
      </c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22</v>
      </c>
      <c r="B118" s="43">
        <v>70.6952848</v>
      </c>
      <c r="C118" s="43">
        <v>67.0763016</v>
      </c>
      <c r="D118" s="43">
        <v>66.6822499</v>
      </c>
      <c r="E118" s="43">
        <v>72.5904177</v>
      </c>
      <c r="F118" s="43">
        <v>79.0692644</v>
      </c>
      <c r="G118" s="43">
        <v>78.0119215</v>
      </c>
      <c r="H118" s="43">
        <v>75.0765661</v>
      </c>
      <c r="I118" s="41">
        <v>74.7352987</v>
      </c>
      <c r="J118" s="24"/>
      <c r="K118" s="42">
        <v>57.0811556</v>
      </c>
      <c r="L118" s="43">
        <v>69.2083661</v>
      </c>
      <c r="M118" s="43">
        <v>83.9916549</v>
      </c>
      <c r="N118" s="43">
        <v>78.0326378</v>
      </c>
      <c r="O118" s="43">
        <v>69.0050708</v>
      </c>
      <c r="P118" s="43">
        <v>72.3268681</v>
      </c>
      <c r="Q118" s="43">
        <v>73.414812</v>
      </c>
      <c r="R118" s="43">
        <v>75.0844635</v>
      </c>
      <c r="S118" s="43">
        <v>73.5097174</v>
      </c>
      <c r="T118" s="43">
        <v>75.0692906</v>
      </c>
      <c r="U118" s="43">
        <v>67.6277236</v>
      </c>
      <c r="V118" s="43">
        <v>69.1532867</v>
      </c>
      <c r="W118" s="43">
        <v>79.2644975</v>
      </c>
      <c r="X118" s="43">
        <v>79.0217766</v>
      </c>
      <c r="Y118" s="43">
        <v>73.4340845</v>
      </c>
      <c r="Z118" s="43">
        <v>71.9298375</v>
      </c>
      <c r="AA118" s="43">
        <v>77.5664689</v>
      </c>
      <c r="AB118" s="43">
        <v>74.7299872</v>
      </c>
      <c r="AC118" s="43">
        <v>71.7787871</v>
      </c>
      <c r="AD118" s="43">
        <v>75.160943</v>
      </c>
      <c r="AE118" s="43">
        <v>68.9255342</v>
      </c>
      <c r="AF118" s="43">
        <v>76.4941229</v>
      </c>
      <c r="AG118" s="43">
        <v>69.2975923</v>
      </c>
      <c r="AH118" s="43">
        <v>73.2955325</v>
      </c>
      <c r="AI118" s="43">
        <v>75.3401024</v>
      </c>
      <c r="AJ118" s="43">
        <v>74.4202196</v>
      </c>
      <c r="AK118" s="43">
        <v>68.9860293</v>
      </c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23</v>
      </c>
      <c r="B119" s="43">
        <v>121.0514374</v>
      </c>
      <c r="C119" s="43">
        <v>121.2862073</v>
      </c>
      <c r="D119" s="43">
        <v>120.895207</v>
      </c>
      <c r="E119" s="43">
        <v>126.6980858</v>
      </c>
      <c r="F119" s="43">
        <v>121.3191375</v>
      </c>
      <c r="G119" s="43">
        <v>126.8970699</v>
      </c>
      <c r="H119" s="43">
        <v>132.2886329</v>
      </c>
      <c r="I119" s="41">
        <v>135.6754543</v>
      </c>
      <c r="J119" s="24"/>
      <c r="K119" s="42">
        <v>143.1361754</v>
      </c>
      <c r="L119" s="43">
        <v>140.579695</v>
      </c>
      <c r="M119" s="43">
        <v>138.0270654</v>
      </c>
      <c r="N119" s="43">
        <v>140.6186039</v>
      </c>
      <c r="O119" s="43">
        <v>146.3930728</v>
      </c>
      <c r="P119" s="43">
        <v>149.5421844</v>
      </c>
      <c r="Q119" s="43">
        <v>143.0793612</v>
      </c>
      <c r="R119" s="43">
        <v>132.8007609</v>
      </c>
      <c r="S119" s="43">
        <v>136.6806596</v>
      </c>
      <c r="T119" s="43">
        <v>143.1590811</v>
      </c>
      <c r="U119" s="43">
        <v>137.2451925</v>
      </c>
      <c r="V119" s="43">
        <v>136.3354264</v>
      </c>
      <c r="W119" s="43">
        <v>148.6424879</v>
      </c>
      <c r="X119" s="43">
        <v>148.9094218</v>
      </c>
      <c r="Y119" s="43">
        <v>141.3264558</v>
      </c>
      <c r="Z119" s="43">
        <v>144.5313411</v>
      </c>
      <c r="AA119" s="43">
        <v>152.0921588</v>
      </c>
      <c r="AB119" s="43">
        <v>151.4297113</v>
      </c>
      <c r="AC119" s="43">
        <v>145.3885436</v>
      </c>
      <c r="AD119" s="43">
        <v>139.7466242</v>
      </c>
      <c r="AE119" s="43">
        <v>143.8396317</v>
      </c>
      <c r="AF119" s="43">
        <v>141.2874688</v>
      </c>
      <c r="AG119" s="43">
        <v>141.0139409</v>
      </c>
      <c r="AH119" s="43">
        <v>141.3681141</v>
      </c>
      <c r="AI119" s="43">
        <v>142.1646157</v>
      </c>
      <c r="AJ119" s="43">
        <v>145.9091455</v>
      </c>
      <c r="AK119" s="43">
        <v>148.9046799</v>
      </c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24</v>
      </c>
      <c r="B120" s="43">
        <v>36.3807976</v>
      </c>
      <c r="C120" s="43">
        <v>37.2471627</v>
      </c>
      <c r="D120" s="43">
        <v>35.7026861</v>
      </c>
      <c r="E120" s="43">
        <v>37.1762208</v>
      </c>
      <c r="F120" s="43">
        <v>35.6598686</v>
      </c>
      <c r="G120" s="43">
        <v>36.110033</v>
      </c>
      <c r="H120" s="43">
        <v>34.3755899</v>
      </c>
      <c r="I120" s="41">
        <v>45.7138005</v>
      </c>
      <c r="J120" s="24"/>
      <c r="K120" s="42">
        <v>45.3604603</v>
      </c>
      <c r="L120" s="43">
        <v>50.4662823</v>
      </c>
      <c r="M120" s="43">
        <v>49.3951123</v>
      </c>
      <c r="N120" s="43">
        <v>42.0634832</v>
      </c>
      <c r="O120" s="43">
        <v>40.1870294</v>
      </c>
      <c r="P120" s="43">
        <v>49.2965112</v>
      </c>
      <c r="Q120" s="43">
        <v>50.6158291</v>
      </c>
      <c r="R120" s="43">
        <v>46.6579954</v>
      </c>
      <c r="S120" s="43">
        <v>44.3224206</v>
      </c>
      <c r="T120" s="43">
        <v>50.1284144</v>
      </c>
      <c r="U120" s="43">
        <v>51.8898122</v>
      </c>
      <c r="V120" s="43">
        <v>51.3878408</v>
      </c>
      <c r="W120" s="43">
        <v>50.2764036</v>
      </c>
      <c r="X120" s="43">
        <v>50.4325503</v>
      </c>
      <c r="Y120" s="43">
        <v>51.4151559</v>
      </c>
      <c r="Z120" s="43">
        <v>52.1180599</v>
      </c>
      <c r="AA120" s="43">
        <v>45.1986791</v>
      </c>
      <c r="AB120" s="43">
        <v>49.4193079</v>
      </c>
      <c r="AC120" s="43">
        <v>52.7274401</v>
      </c>
      <c r="AD120" s="43">
        <v>52.8171583</v>
      </c>
      <c r="AE120" s="43">
        <v>46.7986231</v>
      </c>
      <c r="AF120" s="43">
        <v>52.8569767</v>
      </c>
      <c r="AG120" s="43">
        <v>60.013565</v>
      </c>
      <c r="AH120" s="43">
        <v>56.8060221</v>
      </c>
      <c r="AI120" s="43">
        <v>53.7607147</v>
      </c>
      <c r="AJ120" s="43">
        <v>54.1104722</v>
      </c>
      <c r="AK120" s="43">
        <v>54.485734</v>
      </c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25</v>
      </c>
      <c r="B121" s="43">
        <v>128.2813081</v>
      </c>
      <c r="C121" s="43">
        <v>131.7610132</v>
      </c>
      <c r="D121" s="43">
        <v>139.6631966</v>
      </c>
      <c r="E121" s="43">
        <v>141.8434119</v>
      </c>
      <c r="F121" s="43">
        <v>144.7849032</v>
      </c>
      <c r="G121" s="43">
        <v>148.434784</v>
      </c>
      <c r="H121" s="43">
        <v>157.2388312</v>
      </c>
      <c r="I121" s="41">
        <v>154.4431882</v>
      </c>
      <c r="J121" s="24"/>
      <c r="K121" s="42">
        <v>167.0478767</v>
      </c>
      <c r="L121" s="43">
        <v>171.5372195</v>
      </c>
      <c r="M121" s="43">
        <v>162.7265228</v>
      </c>
      <c r="N121" s="43">
        <v>169.0822948</v>
      </c>
      <c r="O121" s="43">
        <v>177.508871</v>
      </c>
      <c r="P121" s="43">
        <v>182.6023353</v>
      </c>
      <c r="Q121" s="43">
        <v>180.7062678</v>
      </c>
      <c r="R121" s="43">
        <v>180.7214801</v>
      </c>
      <c r="S121" s="43">
        <v>185.9803076</v>
      </c>
      <c r="T121" s="43">
        <v>184.4949882</v>
      </c>
      <c r="U121" s="43">
        <v>192.656192</v>
      </c>
      <c r="V121" s="43">
        <v>187.1073941</v>
      </c>
      <c r="W121" s="43">
        <v>181.775773</v>
      </c>
      <c r="X121" s="43">
        <v>183.0751201</v>
      </c>
      <c r="Y121" s="43">
        <v>184.2564958</v>
      </c>
      <c r="Z121" s="43">
        <v>185.7810097</v>
      </c>
      <c r="AA121" s="43">
        <v>187.2542787</v>
      </c>
      <c r="AB121" s="43">
        <v>192.4330669</v>
      </c>
      <c r="AC121" s="43">
        <v>183.9886584</v>
      </c>
      <c r="AD121" s="43">
        <v>180.1602066</v>
      </c>
      <c r="AE121" s="43">
        <v>180.5723452</v>
      </c>
      <c r="AF121" s="43">
        <v>178.2010316</v>
      </c>
      <c r="AG121" s="43">
        <v>183.5146822</v>
      </c>
      <c r="AH121" s="43">
        <v>186.8210106</v>
      </c>
      <c r="AI121" s="43">
        <v>186.6200921</v>
      </c>
      <c r="AJ121" s="43">
        <v>199.8913525</v>
      </c>
      <c r="AK121" s="43">
        <v>204.8616691</v>
      </c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26</v>
      </c>
      <c r="B122" s="43">
        <v>108.1737549</v>
      </c>
      <c r="C122" s="43">
        <v>107.9199459</v>
      </c>
      <c r="D122" s="43">
        <v>106.9999664</v>
      </c>
      <c r="E122" s="43">
        <v>104.785358</v>
      </c>
      <c r="F122" s="43">
        <v>108.9462106</v>
      </c>
      <c r="G122" s="43">
        <v>113.6270489</v>
      </c>
      <c r="H122" s="43">
        <v>117.2914875</v>
      </c>
      <c r="I122" s="41">
        <v>120.9704694</v>
      </c>
      <c r="J122" s="24"/>
      <c r="K122" s="42">
        <v>115.8545763</v>
      </c>
      <c r="L122" s="43">
        <v>115.4508017</v>
      </c>
      <c r="M122" s="43">
        <v>113.3638829</v>
      </c>
      <c r="N122" s="43">
        <v>111.0205085</v>
      </c>
      <c r="O122" s="43">
        <v>110.2235076</v>
      </c>
      <c r="P122" s="43">
        <v>103.5835163</v>
      </c>
      <c r="Q122" s="43">
        <v>104.9332534</v>
      </c>
      <c r="R122" s="43">
        <v>110.9293297</v>
      </c>
      <c r="S122" s="43">
        <v>104.9347351</v>
      </c>
      <c r="T122" s="43">
        <v>107.8340008</v>
      </c>
      <c r="U122" s="43">
        <v>112.0145631</v>
      </c>
      <c r="V122" s="43">
        <v>109.5749093</v>
      </c>
      <c r="W122" s="43">
        <v>98.4480054</v>
      </c>
      <c r="X122" s="43">
        <v>108.327758</v>
      </c>
      <c r="Y122" s="43">
        <v>113.9065555</v>
      </c>
      <c r="Z122" s="43">
        <v>111.192522</v>
      </c>
      <c r="AA122" s="43">
        <v>109.4201062</v>
      </c>
      <c r="AB122" s="43">
        <v>106.3479498</v>
      </c>
      <c r="AC122" s="43">
        <v>115.0078856</v>
      </c>
      <c r="AD122" s="43">
        <v>115.1548816</v>
      </c>
      <c r="AE122" s="43">
        <v>117.8366158</v>
      </c>
      <c r="AF122" s="43">
        <v>121.9127821</v>
      </c>
      <c r="AG122" s="43">
        <v>120.5350244</v>
      </c>
      <c r="AH122" s="43">
        <v>119.9004183</v>
      </c>
      <c r="AI122" s="43">
        <v>120.3040429</v>
      </c>
      <c r="AJ122" s="43">
        <v>111.9376112</v>
      </c>
      <c r="AK122" s="43">
        <v>112.4173337</v>
      </c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27</v>
      </c>
      <c r="B123" s="43">
        <v>6.2864251</v>
      </c>
      <c r="C123" s="43">
        <v>6.0900506</v>
      </c>
      <c r="D123" s="43">
        <v>6.3137251</v>
      </c>
      <c r="E123" s="43">
        <v>5.319289</v>
      </c>
      <c r="F123" s="43">
        <v>4.3627617</v>
      </c>
      <c r="G123" s="43">
        <v>5.4873282</v>
      </c>
      <c r="H123" s="43">
        <v>6.2429585</v>
      </c>
      <c r="I123" s="41">
        <v>5.0689388</v>
      </c>
      <c r="J123" s="24"/>
      <c r="K123" s="42">
        <v>9.2489621</v>
      </c>
      <c r="L123" s="43">
        <v>6.4892933</v>
      </c>
      <c r="M123" s="43">
        <v>5.9282564</v>
      </c>
      <c r="N123" s="43">
        <v>8.1770603</v>
      </c>
      <c r="O123" s="43">
        <v>6.9218256</v>
      </c>
      <c r="P123" s="43">
        <v>5.1954846</v>
      </c>
      <c r="Q123" s="43">
        <v>6.4946466</v>
      </c>
      <c r="R123" s="43">
        <v>8.1091011</v>
      </c>
      <c r="S123" s="43">
        <v>6.0703505</v>
      </c>
      <c r="T123" s="43">
        <v>5.6081643</v>
      </c>
      <c r="U123" s="43">
        <v>7.4187986</v>
      </c>
      <c r="V123" s="43">
        <v>8.1754744</v>
      </c>
      <c r="W123" s="43">
        <v>5.5852496</v>
      </c>
      <c r="X123" s="43">
        <v>3.9729363</v>
      </c>
      <c r="Y123" s="43">
        <v>5.1568724</v>
      </c>
      <c r="Z123" s="43">
        <v>7.7365382</v>
      </c>
      <c r="AA123" s="43">
        <v>6.743899</v>
      </c>
      <c r="AB123" s="43">
        <v>4.3016232</v>
      </c>
      <c r="AC123" s="43">
        <v>4.8421216</v>
      </c>
      <c r="AD123" s="43">
        <v>6.5363869</v>
      </c>
      <c r="AE123" s="43">
        <v>7.1628063</v>
      </c>
      <c r="AF123" s="43">
        <v>4.9945803</v>
      </c>
      <c r="AG123" s="43">
        <v>4.0365361</v>
      </c>
      <c r="AH123" s="43">
        <v>5.6057325</v>
      </c>
      <c r="AI123" s="43">
        <v>7.0016049</v>
      </c>
      <c r="AJ123" s="43">
        <v>6.2375485</v>
      </c>
      <c r="AK123" s="43">
        <v>6.5487773</v>
      </c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21" t="s">
        <v>17</v>
      </c>
      <c r="B124" s="44" t="s">
        <v>92</v>
      </c>
      <c r="C124" s="44">
        <v>1.4542409</v>
      </c>
      <c r="D124" s="44">
        <v>2.3789585</v>
      </c>
      <c r="E124" s="44">
        <v>1.0123138</v>
      </c>
      <c r="F124" s="44">
        <v>1.2879682</v>
      </c>
      <c r="G124" s="44">
        <v>0.6955596</v>
      </c>
      <c r="H124" s="44" t="s">
        <v>92</v>
      </c>
      <c r="I124" s="45">
        <v>0.4320806</v>
      </c>
      <c r="J124" s="24"/>
      <c r="K124" s="46">
        <v>1.9733507</v>
      </c>
      <c r="L124" s="44">
        <v>2.735391</v>
      </c>
      <c r="M124" s="44">
        <v>2.6992915</v>
      </c>
      <c r="N124" s="44">
        <v>2.6947165</v>
      </c>
      <c r="O124" s="44">
        <v>2.5277775</v>
      </c>
      <c r="P124" s="44">
        <v>0.9693437</v>
      </c>
      <c r="Q124" s="44">
        <v>1.7132406</v>
      </c>
      <c r="R124" s="44">
        <v>1.8004653</v>
      </c>
      <c r="S124" s="44">
        <v>1.3715647</v>
      </c>
      <c r="T124" s="44">
        <v>1.2953589</v>
      </c>
      <c r="U124" s="44">
        <v>1.1406771</v>
      </c>
      <c r="V124" s="44">
        <v>1.4473267</v>
      </c>
      <c r="W124" s="44">
        <v>1.473667</v>
      </c>
      <c r="X124" s="44">
        <v>1.5594196</v>
      </c>
      <c r="Y124" s="44">
        <v>1.7648352</v>
      </c>
      <c r="Z124" s="44">
        <v>1.4074976</v>
      </c>
      <c r="AA124" s="44">
        <v>1.4954412</v>
      </c>
      <c r="AB124" s="44">
        <v>2.3485724</v>
      </c>
      <c r="AC124" s="44">
        <v>1.9439781</v>
      </c>
      <c r="AD124" s="44">
        <v>1.8441905</v>
      </c>
      <c r="AE124" s="44">
        <v>1.8655423</v>
      </c>
      <c r="AF124" s="44">
        <v>1.9011995</v>
      </c>
      <c r="AG124" s="44">
        <v>2.0142887</v>
      </c>
      <c r="AH124" s="44">
        <v>0.8641992</v>
      </c>
      <c r="AI124" s="44" t="s">
        <v>92</v>
      </c>
      <c r="AJ124" s="44" t="s">
        <v>92</v>
      </c>
      <c r="AK124" s="44" t="s">
        <v>92</v>
      </c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5" t="s">
        <v>8</v>
      </c>
      <c r="B125" s="37">
        <v>311.151852</v>
      </c>
      <c r="C125" s="37">
        <v>322.9157006</v>
      </c>
      <c r="D125" s="37">
        <v>327.4845143</v>
      </c>
      <c r="E125" s="37">
        <v>327.8290404</v>
      </c>
      <c r="F125" s="37">
        <v>335.5578891</v>
      </c>
      <c r="G125" s="37">
        <v>346.3019516</v>
      </c>
      <c r="H125" s="37">
        <v>352.5774856</v>
      </c>
      <c r="I125" s="38">
        <v>356.1021398</v>
      </c>
      <c r="J125" s="24"/>
      <c r="K125" s="39">
        <v>356.6532818</v>
      </c>
      <c r="L125" s="37">
        <v>363.5867747</v>
      </c>
      <c r="M125" s="37">
        <v>364.3754279</v>
      </c>
      <c r="N125" s="37">
        <v>367.5910262</v>
      </c>
      <c r="O125" s="37">
        <v>369.5164882</v>
      </c>
      <c r="P125" s="37">
        <v>371.4861173</v>
      </c>
      <c r="Q125" s="37">
        <v>377.8061072</v>
      </c>
      <c r="R125" s="37">
        <v>379.5224235</v>
      </c>
      <c r="S125" s="37">
        <v>372.2323785</v>
      </c>
      <c r="T125" s="37">
        <v>374.331805</v>
      </c>
      <c r="U125" s="37">
        <v>385.5074002</v>
      </c>
      <c r="V125" s="37">
        <v>384.7955978</v>
      </c>
      <c r="W125" s="37">
        <v>383.3981343</v>
      </c>
      <c r="X125" s="37">
        <v>385.1792432</v>
      </c>
      <c r="Y125" s="37">
        <v>388.5025398</v>
      </c>
      <c r="Z125" s="37">
        <v>392.9242184</v>
      </c>
      <c r="AA125" s="37">
        <v>387.5929634</v>
      </c>
      <c r="AB125" s="37">
        <v>382.7557312</v>
      </c>
      <c r="AC125" s="37">
        <v>387.157349</v>
      </c>
      <c r="AD125" s="37">
        <v>399.9152443</v>
      </c>
      <c r="AE125" s="37">
        <v>403.1699773</v>
      </c>
      <c r="AF125" s="37">
        <v>399.1132858</v>
      </c>
      <c r="AG125" s="37">
        <v>394.2563083</v>
      </c>
      <c r="AH125" s="37">
        <v>400.0863047</v>
      </c>
      <c r="AI125" s="37">
        <v>403.0597901</v>
      </c>
      <c r="AJ125" s="37">
        <v>415.1805553</v>
      </c>
      <c r="AK125" s="37">
        <v>418.7489344</v>
      </c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23" t="s">
        <v>19</v>
      </c>
      <c r="B126" s="40">
        <v>19.9603157</v>
      </c>
      <c r="C126" s="40">
        <v>21.3319436</v>
      </c>
      <c r="D126" s="40">
        <v>16.7082885</v>
      </c>
      <c r="E126" s="40">
        <v>19.5919964</v>
      </c>
      <c r="F126" s="40">
        <v>20.445489</v>
      </c>
      <c r="G126" s="40">
        <v>22.1906759</v>
      </c>
      <c r="H126" s="40">
        <v>20.6553056</v>
      </c>
      <c r="I126" s="41">
        <v>20.8358416</v>
      </c>
      <c r="J126" s="24"/>
      <c r="K126" s="42">
        <v>19.2609279</v>
      </c>
      <c r="L126" s="43">
        <v>19.7087223</v>
      </c>
      <c r="M126" s="43">
        <v>17.9176097</v>
      </c>
      <c r="N126" s="43">
        <v>17.0610769</v>
      </c>
      <c r="O126" s="43">
        <v>19.0911616</v>
      </c>
      <c r="P126" s="43">
        <v>19.5772326</v>
      </c>
      <c r="Q126" s="43">
        <v>18.4601972</v>
      </c>
      <c r="R126" s="43">
        <v>21.8538677</v>
      </c>
      <c r="S126" s="43">
        <v>24.937791</v>
      </c>
      <c r="T126" s="43">
        <v>20.0217159</v>
      </c>
      <c r="U126" s="43">
        <v>15.7403385</v>
      </c>
      <c r="V126" s="43">
        <v>19.7363026</v>
      </c>
      <c r="W126" s="43">
        <v>24.430387</v>
      </c>
      <c r="X126" s="43">
        <v>20.2174324</v>
      </c>
      <c r="Y126" s="43">
        <v>17.9606355</v>
      </c>
      <c r="Z126" s="43">
        <v>24.1631372</v>
      </c>
      <c r="AA126" s="43">
        <v>22.8108186</v>
      </c>
      <c r="AB126" s="43">
        <v>18.476323</v>
      </c>
      <c r="AC126" s="43">
        <v>19.3595385</v>
      </c>
      <c r="AD126" s="43">
        <v>24.1844784</v>
      </c>
      <c r="AE126" s="43">
        <v>23.8196563</v>
      </c>
      <c r="AF126" s="43">
        <v>21.9899994</v>
      </c>
      <c r="AG126" s="43">
        <v>22.6821132</v>
      </c>
      <c r="AH126" s="43">
        <v>22.7995547</v>
      </c>
      <c r="AI126" s="43">
        <v>19.4273213</v>
      </c>
      <c r="AJ126" s="43">
        <v>22.4155133</v>
      </c>
      <c r="AK126" s="43">
        <v>21.8336765</v>
      </c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20</v>
      </c>
      <c r="B127" s="43">
        <v>58.4065519</v>
      </c>
      <c r="C127" s="43">
        <v>57.2483141</v>
      </c>
      <c r="D127" s="43">
        <v>60.0062877</v>
      </c>
      <c r="E127" s="43">
        <v>58.8264382</v>
      </c>
      <c r="F127" s="43">
        <v>59.4009456</v>
      </c>
      <c r="G127" s="43">
        <v>60.4779277</v>
      </c>
      <c r="H127" s="43">
        <v>58.788621</v>
      </c>
      <c r="I127" s="41">
        <v>58.6443692</v>
      </c>
      <c r="J127" s="24"/>
      <c r="K127" s="42">
        <v>59.054871</v>
      </c>
      <c r="L127" s="43">
        <v>57.8476497</v>
      </c>
      <c r="M127" s="43">
        <v>56.2271941</v>
      </c>
      <c r="N127" s="43">
        <v>56.1300018</v>
      </c>
      <c r="O127" s="43">
        <v>57.7361892</v>
      </c>
      <c r="P127" s="43">
        <v>60.2099236</v>
      </c>
      <c r="Q127" s="43">
        <v>62.4808539</v>
      </c>
      <c r="R127" s="43">
        <v>64.6982371</v>
      </c>
      <c r="S127" s="43">
        <v>59.2147869</v>
      </c>
      <c r="T127" s="43">
        <v>59.1316195</v>
      </c>
      <c r="U127" s="43">
        <v>67.6809478</v>
      </c>
      <c r="V127" s="43">
        <v>67.5307418</v>
      </c>
      <c r="W127" s="43">
        <v>59.7930998</v>
      </c>
      <c r="X127" s="43">
        <v>56.3038573</v>
      </c>
      <c r="Y127" s="43">
        <v>56.6152352</v>
      </c>
      <c r="Z127" s="43">
        <v>59.2508166</v>
      </c>
      <c r="AA127" s="43">
        <v>54.0240285</v>
      </c>
      <c r="AB127" s="43">
        <v>53.0213214</v>
      </c>
      <c r="AC127" s="43">
        <v>54.5347224</v>
      </c>
      <c r="AD127" s="43">
        <v>57.796642</v>
      </c>
      <c r="AE127" s="43">
        <v>54.7454713</v>
      </c>
      <c r="AF127" s="43">
        <v>49.0174677</v>
      </c>
      <c r="AG127" s="43">
        <v>54.9331378</v>
      </c>
      <c r="AH127" s="43">
        <v>55.0751654</v>
      </c>
      <c r="AI127" s="43">
        <v>55.5530649</v>
      </c>
      <c r="AJ127" s="43">
        <v>54.791097</v>
      </c>
      <c r="AK127" s="43">
        <v>58.9333074</v>
      </c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21</v>
      </c>
      <c r="B128" s="43">
        <v>49.1976727</v>
      </c>
      <c r="C128" s="43">
        <v>49.899105</v>
      </c>
      <c r="D128" s="43">
        <v>53.5784039</v>
      </c>
      <c r="E128" s="43">
        <v>54.9932298</v>
      </c>
      <c r="F128" s="43">
        <v>54.8262302</v>
      </c>
      <c r="G128" s="43">
        <v>51.9538641</v>
      </c>
      <c r="H128" s="43">
        <v>53.9782139</v>
      </c>
      <c r="I128" s="41">
        <v>53.207908</v>
      </c>
      <c r="J128" s="24"/>
      <c r="K128" s="42">
        <v>52.0082699</v>
      </c>
      <c r="L128" s="43">
        <v>56.6315431</v>
      </c>
      <c r="M128" s="43">
        <v>54.0342393</v>
      </c>
      <c r="N128" s="43">
        <v>51.3663576</v>
      </c>
      <c r="O128" s="43">
        <v>55.8112668</v>
      </c>
      <c r="P128" s="43">
        <v>54.706733</v>
      </c>
      <c r="Q128" s="43">
        <v>49.8788674</v>
      </c>
      <c r="R128" s="43">
        <v>49.7840605</v>
      </c>
      <c r="S128" s="43">
        <v>50.0967479</v>
      </c>
      <c r="T128" s="43">
        <v>52.6275769</v>
      </c>
      <c r="U128" s="43">
        <v>55.4372</v>
      </c>
      <c r="V128" s="43">
        <v>54.1365242</v>
      </c>
      <c r="W128" s="43">
        <v>51.1817279</v>
      </c>
      <c r="X128" s="43">
        <v>54.2948907</v>
      </c>
      <c r="Y128" s="43">
        <v>57.5131807</v>
      </c>
      <c r="Z128" s="43">
        <v>56.2923088</v>
      </c>
      <c r="AA128" s="43">
        <v>55.0102516</v>
      </c>
      <c r="AB128" s="43">
        <v>57.6652342</v>
      </c>
      <c r="AC128" s="43">
        <v>59.8049968</v>
      </c>
      <c r="AD128" s="43">
        <v>54.7138028</v>
      </c>
      <c r="AE128" s="43">
        <v>55.9547716</v>
      </c>
      <c r="AF128" s="43">
        <v>64.3725717</v>
      </c>
      <c r="AG128" s="43">
        <v>60.5898262</v>
      </c>
      <c r="AH128" s="43">
        <v>58.8594149</v>
      </c>
      <c r="AI128" s="43">
        <v>58.6870165</v>
      </c>
      <c r="AJ128" s="43">
        <v>68.3923436</v>
      </c>
      <c r="AK128" s="43">
        <v>62.959083</v>
      </c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22</v>
      </c>
      <c r="B129" s="43">
        <v>26.9615433</v>
      </c>
      <c r="C129" s="43">
        <v>27.4453021</v>
      </c>
      <c r="D129" s="43">
        <v>23.2898609</v>
      </c>
      <c r="E129" s="43">
        <v>25.3051134</v>
      </c>
      <c r="F129" s="43">
        <v>24.0572238</v>
      </c>
      <c r="G129" s="43">
        <v>24.6667374</v>
      </c>
      <c r="H129" s="43">
        <v>25.829948</v>
      </c>
      <c r="I129" s="41">
        <v>26.1209818</v>
      </c>
      <c r="J129" s="24"/>
      <c r="K129" s="42">
        <v>23.8784446</v>
      </c>
      <c r="L129" s="43">
        <v>24.9636186</v>
      </c>
      <c r="M129" s="43">
        <v>27.7705784</v>
      </c>
      <c r="N129" s="43">
        <v>27.8626474</v>
      </c>
      <c r="O129" s="43">
        <v>28.1911963</v>
      </c>
      <c r="P129" s="43">
        <v>26.9370528</v>
      </c>
      <c r="Q129" s="43">
        <v>26.0138693</v>
      </c>
      <c r="R129" s="43">
        <v>26.4694183</v>
      </c>
      <c r="S129" s="43">
        <v>28.7856276</v>
      </c>
      <c r="T129" s="43">
        <v>27.9650476</v>
      </c>
      <c r="U129" s="43">
        <v>27.1739826</v>
      </c>
      <c r="V129" s="43">
        <v>28.1500618</v>
      </c>
      <c r="W129" s="43">
        <v>28.1371465</v>
      </c>
      <c r="X129" s="43">
        <v>28.8768463</v>
      </c>
      <c r="Y129" s="43">
        <v>29.0845416</v>
      </c>
      <c r="Z129" s="43">
        <v>28.3364761</v>
      </c>
      <c r="AA129" s="43">
        <v>25.8557582</v>
      </c>
      <c r="AB129" s="43">
        <v>22.2397881</v>
      </c>
      <c r="AC129" s="43">
        <v>22.6952771</v>
      </c>
      <c r="AD129" s="43">
        <v>28.1996956</v>
      </c>
      <c r="AE129" s="43">
        <v>27.5056883</v>
      </c>
      <c r="AF129" s="43">
        <v>24.4252262</v>
      </c>
      <c r="AG129" s="43">
        <v>23.576858</v>
      </c>
      <c r="AH129" s="43">
        <v>31.6245302</v>
      </c>
      <c r="AI129" s="43">
        <v>31.2697002</v>
      </c>
      <c r="AJ129" s="43">
        <v>24.3848748</v>
      </c>
      <c r="AK129" s="43">
        <v>29.0182636</v>
      </c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23</v>
      </c>
      <c r="B130" s="43">
        <v>51.4110842</v>
      </c>
      <c r="C130" s="43">
        <v>52.8515605</v>
      </c>
      <c r="D130" s="43">
        <v>51.2921198</v>
      </c>
      <c r="E130" s="43">
        <v>50.5493231</v>
      </c>
      <c r="F130" s="43">
        <v>48.1524858</v>
      </c>
      <c r="G130" s="43">
        <v>54.7578442</v>
      </c>
      <c r="H130" s="43">
        <v>54.2996662</v>
      </c>
      <c r="I130" s="41">
        <v>59.9257606</v>
      </c>
      <c r="J130" s="24"/>
      <c r="K130" s="42">
        <v>63.5653902</v>
      </c>
      <c r="L130" s="43">
        <v>58.9546622</v>
      </c>
      <c r="M130" s="43">
        <v>56.9630713</v>
      </c>
      <c r="N130" s="43">
        <v>67.2568734</v>
      </c>
      <c r="O130" s="43">
        <v>64.2081038</v>
      </c>
      <c r="P130" s="43">
        <v>62.2323196</v>
      </c>
      <c r="Q130" s="43">
        <v>61.6527548</v>
      </c>
      <c r="R130" s="43">
        <v>65.9611975</v>
      </c>
      <c r="S130" s="43">
        <v>63.4171564</v>
      </c>
      <c r="T130" s="43">
        <v>61.7722198</v>
      </c>
      <c r="U130" s="43">
        <v>62.4685343</v>
      </c>
      <c r="V130" s="43">
        <v>61.9391906</v>
      </c>
      <c r="W130" s="43">
        <v>60.0419844</v>
      </c>
      <c r="X130" s="43">
        <v>60.2264668</v>
      </c>
      <c r="Y130" s="43">
        <v>64.3021168</v>
      </c>
      <c r="Z130" s="43">
        <v>64.4463779</v>
      </c>
      <c r="AA130" s="43">
        <v>60.7688241</v>
      </c>
      <c r="AB130" s="43">
        <v>63.5791489</v>
      </c>
      <c r="AC130" s="43">
        <v>68.750513</v>
      </c>
      <c r="AD130" s="43">
        <v>73.5328407</v>
      </c>
      <c r="AE130" s="43">
        <v>70.2846063</v>
      </c>
      <c r="AF130" s="43">
        <v>64.5348964</v>
      </c>
      <c r="AG130" s="43">
        <v>67.7532585</v>
      </c>
      <c r="AH130" s="43">
        <v>69.9064603</v>
      </c>
      <c r="AI130" s="43">
        <v>70.097636</v>
      </c>
      <c r="AJ130" s="43">
        <v>60.5336219</v>
      </c>
      <c r="AK130" s="43">
        <v>68.3264123</v>
      </c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24</v>
      </c>
      <c r="B131" s="43">
        <v>14.3348092</v>
      </c>
      <c r="C131" s="43">
        <v>15.8347919</v>
      </c>
      <c r="D131" s="43">
        <v>16.0939771</v>
      </c>
      <c r="E131" s="43">
        <v>17.6146826</v>
      </c>
      <c r="F131" s="43">
        <v>16.471884</v>
      </c>
      <c r="G131" s="43">
        <v>15.4967041</v>
      </c>
      <c r="H131" s="43">
        <v>14.8790429</v>
      </c>
      <c r="I131" s="41">
        <v>17.3658549</v>
      </c>
      <c r="J131" s="24"/>
      <c r="K131" s="42">
        <v>16.9346368</v>
      </c>
      <c r="L131" s="43">
        <v>20.5453411</v>
      </c>
      <c r="M131" s="43">
        <v>19.7814638</v>
      </c>
      <c r="N131" s="43">
        <v>19.698574</v>
      </c>
      <c r="O131" s="43">
        <v>21.8317672</v>
      </c>
      <c r="P131" s="43">
        <v>21.7653331</v>
      </c>
      <c r="Q131" s="43">
        <v>24.2237322</v>
      </c>
      <c r="R131" s="43">
        <v>21.9842063</v>
      </c>
      <c r="S131" s="43">
        <v>22.4546142</v>
      </c>
      <c r="T131" s="43">
        <v>21.7085808</v>
      </c>
      <c r="U131" s="43">
        <v>22.5118434</v>
      </c>
      <c r="V131" s="43">
        <v>17.8047344</v>
      </c>
      <c r="W131" s="43">
        <v>20.4452659</v>
      </c>
      <c r="X131" s="43">
        <v>23.0675368</v>
      </c>
      <c r="Y131" s="43">
        <v>24.2314928</v>
      </c>
      <c r="Z131" s="43">
        <v>19.6037933</v>
      </c>
      <c r="AA131" s="43">
        <v>22.1720981</v>
      </c>
      <c r="AB131" s="43">
        <v>26.8257193</v>
      </c>
      <c r="AC131" s="43">
        <v>29.168037</v>
      </c>
      <c r="AD131" s="43">
        <v>20.5747796</v>
      </c>
      <c r="AE131" s="43">
        <v>21.2941035</v>
      </c>
      <c r="AF131" s="43">
        <v>26.04813</v>
      </c>
      <c r="AG131" s="43">
        <v>24.7942645</v>
      </c>
      <c r="AH131" s="43">
        <v>23.5029228</v>
      </c>
      <c r="AI131" s="43">
        <v>24.1875841</v>
      </c>
      <c r="AJ131" s="43">
        <v>26.7303445</v>
      </c>
      <c r="AK131" s="43">
        <v>25.0276565</v>
      </c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25</v>
      </c>
      <c r="B132" s="43">
        <v>50.7720417</v>
      </c>
      <c r="C132" s="43">
        <v>53.2436732</v>
      </c>
      <c r="D132" s="43">
        <v>60.3480592</v>
      </c>
      <c r="E132" s="43">
        <v>55.0937737</v>
      </c>
      <c r="F132" s="43">
        <v>62.3597201</v>
      </c>
      <c r="G132" s="43">
        <v>64.5119136</v>
      </c>
      <c r="H132" s="43">
        <v>65.0846526</v>
      </c>
      <c r="I132" s="41">
        <v>61.6340165</v>
      </c>
      <c r="J132" s="24"/>
      <c r="K132" s="42">
        <v>66.1026951</v>
      </c>
      <c r="L132" s="43">
        <v>59.7363176</v>
      </c>
      <c r="M132" s="43">
        <v>67.1053558</v>
      </c>
      <c r="N132" s="43">
        <v>64.9256175</v>
      </c>
      <c r="O132" s="43">
        <v>62.1151912</v>
      </c>
      <c r="P132" s="43">
        <v>63.245454</v>
      </c>
      <c r="Q132" s="43">
        <v>67.8281284</v>
      </c>
      <c r="R132" s="43">
        <v>62.8149958</v>
      </c>
      <c r="S132" s="43">
        <v>60.6234728</v>
      </c>
      <c r="T132" s="43">
        <v>64.0333489</v>
      </c>
      <c r="U132" s="43">
        <v>70.8397552</v>
      </c>
      <c r="V132" s="43">
        <v>73.1967528</v>
      </c>
      <c r="W132" s="43">
        <v>72.1938173</v>
      </c>
      <c r="X132" s="43">
        <v>76.4257974</v>
      </c>
      <c r="Y132" s="43">
        <v>76.9054171</v>
      </c>
      <c r="Z132" s="43">
        <v>77.4589008</v>
      </c>
      <c r="AA132" s="43">
        <v>76.6551304</v>
      </c>
      <c r="AB132" s="43">
        <v>76.7273114</v>
      </c>
      <c r="AC132" s="43">
        <v>77.5955068</v>
      </c>
      <c r="AD132" s="43">
        <v>75.2562083</v>
      </c>
      <c r="AE132" s="43">
        <v>78.3634573</v>
      </c>
      <c r="AF132" s="43">
        <v>81.5925579</v>
      </c>
      <c r="AG132" s="43">
        <v>76.7370685</v>
      </c>
      <c r="AH132" s="43">
        <v>73.5930625</v>
      </c>
      <c r="AI132" s="43">
        <v>73.3573289</v>
      </c>
      <c r="AJ132" s="43">
        <v>81.3332222</v>
      </c>
      <c r="AK132" s="43">
        <v>81.1903065</v>
      </c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26</v>
      </c>
      <c r="B133" s="43">
        <v>37.5778007</v>
      </c>
      <c r="C133" s="43">
        <v>41.3988678</v>
      </c>
      <c r="D133" s="43">
        <v>41.7902827</v>
      </c>
      <c r="E133" s="43">
        <v>42.6735387</v>
      </c>
      <c r="F133" s="43">
        <v>46.111802</v>
      </c>
      <c r="G133" s="43">
        <v>47.7806813</v>
      </c>
      <c r="H133" s="43">
        <v>55.1785866</v>
      </c>
      <c r="I133" s="41">
        <v>55.0023805</v>
      </c>
      <c r="J133" s="24"/>
      <c r="K133" s="42">
        <v>51.968098</v>
      </c>
      <c r="L133" s="43">
        <v>62.2489512</v>
      </c>
      <c r="M133" s="43">
        <v>60.0410969</v>
      </c>
      <c r="N133" s="43">
        <v>57.8595458</v>
      </c>
      <c r="O133" s="43">
        <v>57.6392568</v>
      </c>
      <c r="P133" s="43">
        <v>59.440514</v>
      </c>
      <c r="Q133" s="43">
        <v>61.9761473</v>
      </c>
      <c r="R133" s="43">
        <v>62.3060136</v>
      </c>
      <c r="S133" s="43">
        <v>59.1769529</v>
      </c>
      <c r="T133" s="43">
        <v>62.3129855</v>
      </c>
      <c r="U133" s="43">
        <v>60.3094392</v>
      </c>
      <c r="V133" s="43">
        <v>59.8456269</v>
      </c>
      <c r="W133" s="43">
        <v>64.3758679</v>
      </c>
      <c r="X133" s="43">
        <v>62.9278003</v>
      </c>
      <c r="Y133" s="43">
        <v>59.0600421</v>
      </c>
      <c r="Z133" s="43">
        <v>59.8184205</v>
      </c>
      <c r="AA133" s="43">
        <v>67.8270775</v>
      </c>
      <c r="AB133" s="43">
        <v>62.2792578</v>
      </c>
      <c r="AC133" s="43">
        <v>51.5298965</v>
      </c>
      <c r="AD133" s="43">
        <v>61.0659938</v>
      </c>
      <c r="AE133" s="43">
        <v>67.5359764</v>
      </c>
      <c r="AF133" s="43">
        <v>64.8870813</v>
      </c>
      <c r="AG133" s="43">
        <v>60.4813034</v>
      </c>
      <c r="AH133" s="43">
        <v>60.9750293</v>
      </c>
      <c r="AI133" s="43">
        <v>65.7886275</v>
      </c>
      <c r="AJ133" s="43">
        <v>73.7953573</v>
      </c>
      <c r="AK133" s="43">
        <v>68.4366892</v>
      </c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27</v>
      </c>
      <c r="B134" s="43">
        <v>2.5300325</v>
      </c>
      <c r="C134" s="43">
        <v>1.8457961</v>
      </c>
      <c r="D134" s="43">
        <v>3.0660854</v>
      </c>
      <c r="E134" s="43">
        <v>2.7570483</v>
      </c>
      <c r="F134" s="43">
        <v>2.6491126</v>
      </c>
      <c r="G134" s="43">
        <v>3.8372772</v>
      </c>
      <c r="H134" s="43">
        <v>2.926971</v>
      </c>
      <c r="I134" s="41">
        <v>2.6116135</v>
      </c>
      <c r="J134" s="24"/>
      <c r="K134" s="42">
        <v>2.6627176</v>
      </c>
      <c r="L134" s="43">
        <v>1.883854</v>
      </c>
      <c r="M134" s="43">
        <v>3.7631708</v>
      </c>
      <c r="N134" s="43">
        <v>4.6908001</v>
      </c>
      <c r="O134" s="43">
        <v>2.3213216</v>
      </c>
      <c r="P134" s="43">
        <v>2.4383758</v>
      </c>
      <c r="Q134" s="43">
        <v>3.8707826</v>
      </c>
      <c r="R134" s="43">
        <v>3.1918366</v>
      </c>
      <c r="S134" s="43">
        <v>2.5721405</v>
      </c>
      <c r="T134" s="43">
        <v>3.5511808</v>
      </c>
      <c r="U134" s="43">
        <v>2.5763891</v>
      </c>
      <c r="V134" s="43">
        <v>1.9613576</v>
      </c>
      <c r="W134" s="43">
        <v>2.4930713</v>
      </c>
      <c r="X134" s="43">
        <v>2.3633677</v>
      </c>
      <c r="Y134" s="43">
        <v>2.0232515</v>
      </c>
      <c r="Z134" s="43">
        <v>2.5275152</v>
      </c>
      <c r="AA134" s="43">
        <v>2.0945094</v>
      </c>
      <c r="AB134" s="43">
        <v>1.7907379</v>
      </c>
      <c r="AC134" s="43">
        <v>3.3614227</v>
      </c>
      <c r="AD134" s="43">
        <v>4.0726685</v>
      </c>
      <c r="AE134" s="43">
        <v>2.9448428</v>
      </c>
      <c r="AF134" s="43">
        <v>1.8705425</v>
      </c>
      <c r="AG134" s="43">
        <v>2.7084782</v>
      </c>
      <c r="AH134" s="43">
        <v>2.9713049</v>
      </c>
      <c r="AI134" s="43">
        <v>3.715178</v>
      </c>
      <c r="AJ134" s="43">
        <v>2.570296</v>
      </c>
      <c r="AK134" s="43">
        <v>3.0235395</v>
      </c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21" t="s">
        <v>17</v>
      </c>
      <c r="B135" s="44" t="s">
        <v>92</v>
      </c>
      <c r="C135" s="44">
        <v>1.8163464</v>
      </c>
      <c r="D135" s="44">
        <v>1.3111491</v>
      </c>
      <c r="E135" s="44" t="s">
        <v>92</v>
      </c>
      <c r="F135" s="44">
        <v>1.0829959</v>
      </c>
      <c r="G135" s="44" t="s">
        <v>92</v>
      </c>
      <c r="H135" s="44">
        <v>0.9564777</v>
      </c>
      <c r="I135" s="45">
        <v>0.7534132</v>
      </c>
      <c r="J135" s="24"/>
      <c r="K135" s="46">
        <v>1.2172307</v>
      </c>
      <c r="L135" s="44">
        <v>1.066115</v>
      </c>
      <c r="M135" s="44" t="s">
        <v>92</v>
      </c>
      <c r="N135" s="44" t="s">
        <v>92</v>
      </c>
      <c r="O135" s="44" t="s">
        <v>92</v>
      </c>
      <c r="P135" s="44">
        <v>0.9331788</v>
      </c>
      <c r="Q135" s="44">
        <v>1.4207741</v>
      </c>
      <c r="R135" s="44" t="s">
        <v>92</v>
      </c>
      <c r="S135" s="44">
        <v>0.9530882</v>
      </c>
      <c r="T135" s="44">
        <v>1.2075294</v>
      </c>
      <c r="U135" s="44">
        <v>0.7689703</v>
      </c>
      <c r="V135" s="44" t="s">
        <v>92</v>
      </c>
      <c r="W135" s="44" t="s">
        <v>92</v>
      </c>
      <c r="X135" s="44" t="s">
        <v>92</v>
      </c>
      <c r="Y135" s="44" t="s">
        <v>92</v>
      </c>
      <c r="Z135" s="44">
        <v>1.0264721</v>
      </c>
      <c r="AA135" s="44" t="s">
        <v>92</v>
      </c>
      <c r="AB135" s="44" t="s">
        <v>92</v>
      </c>
      <c r="AC135" s="44" t="s">
        <v>92</v>
      </c>
      <c r="AD135" s="44" t="s">
        <v>92</v>
      </c>
      <c r="AE135" s="44" t="s">
        <v>92</v>
      </c>
      <c r="AF135" s="44" t="s">
        <v>92</v>
      </c>
      <c r="AG135" s="44" t="s">
        <v>92</v>
      </c>
      <c r="AH135" s="44" t="s">
        <v>92</v>
      </c>
      <c r="AI135" s="44" t="s">
        <v>92</v>
      </c>
      <c r="AJ135" s="44" t="s">
        <v>92</v>
      </c>
      <c r="AK135" s="44" t="s">
        <v>92</v>
      </c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5" t="s">
        <v>9</v>
      </c>
      <c r="B136" s="37">
        <v>58.6730749</v>
      </c>
      <c r="C136" s="37">
        <v>67.6436419</v>
      </c>
      <c r="D136" s="37">
        <v>60.4009483</v>
      </c>
      <c r="E136" s="37">
        <v>54.0805304</v>
      </c>
      <c r="F136" s="37">
        <v>59.6207248</v>
      </c>
      <c r="G136" s="37">
        <v>66.4559391</v>
      </c>
      <c r="H136" s="37">
        <v>70.4323517</v>
      </c>
      <c r="I136" s="38">
        <v>78.4394162</v>
      </c>
      <c r="J136" s="24"/>
      <c r="K136" s="39">
        <v>69.3772159</v>
      </c>
      <c r="L136" s="37">
        <v>79.1443325</v>
      </c>
      <c r="M136" s="37">
        <v>75.8701836</v>
      </c>
      <c r="N136" s="37">
        <v>79.3024121</v>
      </c>
      <c r="O136" s="37">
        <v>79.9562888</v>
      </c>
      <c r="P136" s="37">
        <v>86.4367525</v>
      </c>
      <c r="Q136" s="37">
        <v>88.0608714</v>
      </c>
      <c r="R136" s="37">
        <v>91.6433423</v>
      </c>
      <c r="S136" s="37">
        <v>82.8493354</v>
      </c>
      <c r="T136" s="37">
        <v>91.4890283</v>
      </c>
      <c r="U136" s="37">
        <v>92.7200137</v>
      </c>
      <c r="V136" s="37">
        <v>94.3411435</v>
      </c>
      <c r="W136" s="37">
        <v>90.119206</v>
      </c>
      <c r="X136" s="37">
        <v>95.3324319</v>
      </c>
      <c r="Y136" s="37">
        <v>89.2648684</v>
      </c>
      <c r="Z136" s="37">
        <v>93.4880601</v>
      </c>
      <c r="AA136" s="37">
        <v>99.4339753</v>
      </c>
      <c r="AB136" s="37">
        <v>106.2446974</v>
      </c>
      <c r="AC136" s="37">
        <v>97.9879421</v>
      </c>
      <c r="AD136" s="37">
        <v>106.4145203</v>
      </c>
      <c r="AE136" s="37">
        <v>102.7650967</v>
      </c>
      <c r="AF136" s="37">
        <v>107.3695774</v>
      </c>
      <c r="AG136" s="37">
        <v>105.8445119</v>
      </c>
      <c r="AH136" s="37">
        <v>105.6290172</v>
      </c>
      <c r="AI136" s="37">
        <v>112.3656489</v>
      </c>
      <c r="AJ136" s="37">
        <v>120.4111197</v>
      </c>
      <c r="AK136" s="37">
        <v>119.002647</v>
      </c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23" t="s">
        <v>19</v>
      </c>
      <c r="B137" s="40">
        <v>16.1110933</v>
      </c>
      <c r="C137" s="40">
        <v>19.5678614</v>
      </c>
      <c r="D137" s="40">
        <v>14.4634217</v>
      </c>
      <c r="E137" s="40">
        <v>13.1992941</v>
      </c>
      <c r="F137" s="40">
        <v>13.0508394</v>
      </c>
      <c r="G137" s="40">
        <v>17.495982</v>
      </c>
      <c r="H137" s="40">
        <v>14.3480868</v>
      </c>
      <c r="I137" s="41">
        <v>16.7698313</v>
      </c>
      <c r="J137" s="24"/>
      <c r="K137" s="42">
        <v>12.8349677</v>
      </c>
      <c r="L137" s="43">
        <v>15.3850283</v>
      </c>
      <c r="M137" s="43">
        <v>10.5371413</v>
      </c>
      <c r="N137" s="43">
        <v>12.6813711</v>
      </c>
      <c r="O137" s="43">
        <v>12.798735</v>
      </c>
      <c r="P137" s="43">
        <v>16.4201366</v>
      </c>
      <c r="Q137" s="43">
        <v>12.6030489</v>
      </c>
      <c r="R137" s="43">
        <v>16.2500176</v>
      </c>
      <c r="S137" s="43">
        <v>15.2861062</v>
      </c>
      <c r="T137" s="43">
        <v>15.316037</v>
      </c>
      <c r="U137" s="43">
        <v>15.8827812</v>
      </c>
      <c r="V137" s="43">
        <v>17.8797818</v>
      </c>
      <c r="W137" s="43">
        <v>14.6881598</v>
      </c>
      <c r="X137" s="43">
        <v>14.08156</v>
      </c>
      <c r="Y137" s="43">
        <v>13.6305952</v>
      </c>
      <c r="Z137" s="43">
        <v>14.2957721</v>
      </c>
      <c r="AA137" s="43">
        <v>12.4682027</v>
      </c>
      <c r="AB137" s="43">
        <v>16.082367</v>
      </c>
      <c r="AC137" s="43">
        <v>12.6594827</v>
      </c>
      <c r="AD137" s="43">
        <v>15.603051</v>
      </c>
      <c r="AE137" s="43">
        <v>12.4867155</v>
      </c>
      <c r="AF137" s="43">
        <v>14.3874459</v>
      </c>
      <c r="AG137" s="43">
        <v>15.3770369</v>
      </c>
      <c r="AH137" s="43">
        <v>14.7233853</v>
      </c>
      <c r="AI137" s="43">
        <v>15.8872737</v>
      </c>
      <c r="AJ137" s="43">
        <v>14.564336</v>
      </c>
      <c r="AK137" s="43">
        <v>16.9393486</v>
      </c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20</v>
      </c>
      <c r="B138" s="43">
        <v>6.8412599</v>
      </c>
      <c r="C138" s="43">
        <v>6.6287257</v>
      </c>
      <c r="D138" s="43">
        <v>7.285856</v>
      </c>
      <c r="E138" s="43">
        <v>6.5696317</v>
      </c>
      <c r="F138" s="43">
        <v>6.5520164</v>
      </c>
      <c r="G138" s="43">
        <v>5.2983416</v>
      </c>
      <c r="H138" s="43">
        <v>6.0687524</v>
      </c>
      <c r="I138" s="41">
        <v>7.7724395</v>
      </c>
      <c r="J138" s="24"/>
      <c r="K138" s="42">
        <v>7.3681156</v>
      </c>
      <c r="L138" s="43">
        <v>8.1152891</v>
      </c>
      <c r="M138" s="43">
        <v>8.6151571</v>
      </c>
      <c r="N138" s="43">
        <v>8.5524117</v>
      </c>
      <c r="O138" s="43">
        <v>6.5422849</v>
      </c>
      <c r="P138" s="43">
        <v>8.4292796</v>
      </c>
      <c r="Q138" s="43">
        <v>11.1272227</v>
      </c>
      <c r="R138" s="43">
        <v>10.0009233</v>
      </c>
      <c r="S138" s="43">
        <v>7.8123244</v>
      </c>
      <c r="T138" s="43">
        <v>9.1136978</v>
      </c>
      <c r="U138" s="43">
        <v>8.2655377</v>
      </c>
      <c r="V138" s="43">
        <v>8.6829022</v>
      </c>
      <c r="W138" s="43">
        <v>7.5668825</v>
      </c>
      <c r="X138" s="43">
        <v>7.7279012</v>
      </c>
      <c r="Y138" s="43">
        <v>7.7950219</v>
      </c>
      <c r="Z138" s="43">
        <v>8.1158808</v>
      </c>
      <c r="AA138" s="43">
        <v>7.8584983</v>
      </c>
      <c r="AB138" s="43">
        <v>7.462552</v>
      </c>
      <c r="AC138" s="43">
        <v>8.4637794</v>
      </c>
      <c r="AD138" s="43">
        <v>8.7947417</v>
      </c>
      <c r="AE138" s="43">
        <v>6.8681821</v>
      </c>
      <c r="AF138" s="43">
        <v>7.6790483</v>
      </c>
      <c r="AG138" s="43">
        <v>7.1245895</v>
      </c>
      <c r="AH138" s="43">
        <v>9.1626699</v>
      </c>
      <c r="AI138" s="43">
        <v>9.0579924</v>
      </c>
      <c r="AJ138" s="43">
        <v>9.4145764</v>
      </c>
      <c r="AK138" s="43">
        <v>9.1192543</v>
      </c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21</v>
      </c>
      <c r="B139" s="43">
        <v>4.1729127</v>
      </c>
      <c r="C139" s="43">
        <v>5.1279602</v>
      </c>
      <c r="D139" s="43">
        <v>4.7861318</v>
      </c>
      <c r="E139" s="43">
        <v>5.3974789</v>
      </c>
      <c r="F139" s="43">
        <v>5.738436</v>
      </c>
      <c r="G139" s="43">
        <v>6.3841687</v>
      </c>
      <c r="H139" s="43">
        <v>7.8694306</v>
      </c>
      <c r="I139" s="41">
        <v>7.6850695</v>
      </c>
      <c r="J139" s="24"/>
      <c r="K139" s="42">
        <v>9.6649701</v>
      </c>
      <c r="L139" s="43">
        <v>8.2135695</v>
      </c>
      <c r="M139" s="43">
        <v>9.3343245</v>
      </c>
      <c r="N139" s="43">
        <v>9.6622946</v>
      </c>
      <c r="O139" s="43">
        <v>9.6146048</v>
      </c>
      <c r="P139" s="43">
        <v>10.6436982</v>
      </c>
      <c r="Q139" s="43">
        <v>10.3327068</v>
      </c>
      <c r="R139" s="43">
        <v>9.5915731</v>
      </c>
      <c r="S139" s="43">
        <v>10.0442429</v>
      </c>
      <c r="T139" s="43">
        <v>11.6983595</v>
      </c>
      <c r="U139" s="43">
        <v>10.3200247</v>
      </c>
      <c r="V139" s="43">
        <v>13.0364947</v>
      </c>
      <c r="W139" s="43">
        <v>12.3987193</v>
      </c>
      <c r="X139" s="43">
        <v>11.8984275</v>
      </c>
      <c r="Y139" s="43">
        <v>10.4079582</v>
      </c>
      <c r="Z139" s="43">
        <v>13.2318991</v>
      </c>
      <c r="AA139" s="43">
        <v>15.2510536</v>
      </c>
      <c r="AB139" s="43">
        <v>12.7116642</v>
      </c>
      <c r="AC139" s="43">
        <v>10.7856135</v>
      </c>
      <c r="AD139" s="43">
        <v>12.9261736</v>
      </c>
      <c r="AE139" s="43">
        <v>15.9745121</v>
      </c>
      <c r="AF139" s="43">
        <v>16.1807626</v>
      </c>
      <c r="AG139" s="43">
        <v>12.9071713</v>
      </c>
      <c r="AH139" s="43">
        <v>12.5641403</v>
      </c>
      <c r="AI139" s="43">
        <v>15.2198456</v>
      </c>
      <c r="AJ139" s="43">
        <v>16.0365385</v>
      </c>
      <c r="AK139" s="43">
        <v>15.7289674</v>
      </c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22</v>
      </c>
      <c r="B140" s="43">
        <v>2.1534576</v>
      </c>
      <c r="C140" s="43">
        <v>2.7233902</v>
      </c>
      <c r="D140" s="43">
        <v>3.7093846</v>
      </c>
      <c r="E140" s="43">
        <v>2.899597</v>
      </c>
      <c r="F140" s="43">
        <v>3.1671655</v>
      </c>
      <c r="G140" s="43">
        <v>3.3421426</v>
      </c>
      <c r="H140" s="43">
        <v>2.9553902</v>
      </c>
      <c r="I140" s="41">
        <v>2.6725784</v>
      </c>
      <c r="J140" s="24"/>
      <c r="K140" s="42">
        <v>1.6327025</v>
      </c>
      <c r="L140" s="43">
        <v>3.788566</v>
      </c>
      <c r="M140" s="43">
        <v>3.0276246</v>
      </c>
      <c r="N140" s="43">
        <v>1.9714369</v>
      </c>
      <c r="O140" s="43">
        <v>2.5848025</v>
      </c>
      <c r="P140" s="43">
        <v>3.6374933</v>
      </c>
      <c r="Q140" s="43">
        <v>3.8248248</v>
      </c>
      <c r="R140" s="43">
        <v>4.331872</v>
      </c>
      <c r="S140" s="43">
        <v>3.470254</v>
      </c>
      <c r="T140" s="43">
        <v>5.0185754</v>
      </c>
      <c r="U140" s="43">
        <v>3.1120907</v>
      </c>
      <c r="V140" s="43">
        <v>3.2703193</v>
      </c>
      <c r="W140" s="43">
        <v>2.656148</v>
      </c>
      <c r="X140" s="43">
        <v>3.7856975</v>
      </c>
      <c r="Y140" s="43">
        <v>4.0669633</v>
      </c>
      <c r="Z140" s="43">
        <v>4.4884843</v>
      </c>
      <c r="AA140" s="43">
        <v>4.2009076</v>
      </c>
      <c r="AB140" s="43">
        <v>3.7151882</v>
      </c>
      <c r="AC140" s="43">
        <v>3.9666429</v>
      </c>
      <c r="AD140" s="43">
        <v>5.7895716</v>
      </c>
      <c r="AE140" s="43">
        <v>4.431508</v>
      </c>
      <c r="AF140" s="43">
        <v>3.6839832</v>
      </c>
      <c r="AG140" s="43">
        <v>4.1775701</v>
      </c>
      <c r="AH140" s="43">
        <v>3.2591799</v>
      </c>
      <c r="AI140" s="43">
        <v>3.6323916</v>
      </c>
      <c r="AJ140" s="43">
        <v>4.9217148</v>
      </c>
      <c r="AK140" s="43">
        <v>6.142638</v>
      </c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23</v>
      </c>
      <c r="B141" s="43">
        <v>8.9651324</v>
      </c>
      <c r="C141" s="43">
        <v>9.9125113</v>
      </c>
      <c r="D141" s="43">
        <v>9.1426407</v>
      </c>
      <c r="E141" s="43">
        <v>7.7130699</v>
      </c>
      <c r="F141" s="43">
        <v>9.3029143</v>
      </c>
      <c r="G141" s="43">
        <v>10.1804853</v>
      </c>
      <c r="H141" s="43">
        <v>12.3006407</v>
      </c>
      <c r="I141" s="41">
        <v>13.4716428</v>
      </c>
      <c r="J141" s="24"/>
      <c r="K141" s="42">
        <v>10.2900564</v>
      </c>
      <c r="L141" s="43">
        <v>13.200037</v>
      </c>
      <c r="M141" s="43">
        <v>16.1038311</v>
      </c>
      <c r="N141" s="43">
        <v>15.7065926</v>
      </c>
      <c r="O141" s="43">
        <v>15.2866155</v>
      </c>
      <c r="P141" s="43">
        <v>14.8925766</v>
      </c>
      <c r="Q141" s="43">
        <v>14.7004127</v>
      </c>
      <c r="R141" s="43">
        <v>13.4551334</v>
      </c>
      <c r="S141" s="43">
        <v>14.4653088</v>
      </c>
      <c r="T141" s="43">
        <v>15.6614009</v>
      </c>
      <c r="U141" s="43">
        <v>16.7298943</v>
      </c>
      <c r="V141" s="43">
        <v>15.9160497</v>
      </c>
      <c r="W141" s="43">
        <v>16.6208988</v>
      </c>
      <c r="X141" s="43">
        <v>18.764987</v>
      </c>
      <c r="Y141" s="43">
        <v>16.6402509</v>
      </c>
      <c r="Z141" s="43">
        <v>17.2061716</v>
      </c>
      <c r="AA141" s="43">
        <v>19.5836687</v>
      </c>
      <c r="AB141" s="43">
        <v>23.7348358</v>
      </c>
      <c r="AC141" s="43">
        <v>21.2043762</v>
      </c>
      <c r="AD141" s="43">
        <v>20.3475115</v>
      </c>
      <c r="AE141" s="43">
        <v>18.6666363</v>
      </c>
      <c r="AF141" s="43">
        <v>18.4016577</v>
      </c>
      <c r="AG141" s="43">
        <v>19.9320474</v>
      </c>
      <c r="AH141" s="43">
        <v>20.5317346</v>
      </c>
      <c r="AI141" s="43">
        <v>20.3403315</v>
      </c>
      <c r="AJ141" s="43">
        <v>21.551456</v>
      </c>
      <c r="AK141" s="43">
        <v>22.6985404</v>
      </c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24</v>
      </c>
      <c r="B142" s="43">
        <v>4.4641709</v>
      </c>
      <c r="C142" s="43">
        <v>3.3485533</v>
      </c>
      <c r="D142" s="43">
        <v>2.9490261</v>
      </c>
      <c r="E142" s="43">
        <v>2.1264357</v>
      </c>
      <c r="F142" s="43">
        <v>3.5083464</v>
      </c>
      <c r="G142" s="43">
        <v>5.0371513</v>
      </c>
      <c r="H142" s="43">
        <v>4.3645818</v>
      </c>
      <c r="I142" s="41">
        <v>4.2507582</v>
      </c>
      <c r="J142" s="24"/>
      <c r="K142" s="42">
        <v>3.2857782</v>
      </c>
      <c r="L142" s="43">
        <v>4.3214715</v>
      </c>
      <c r="M142" s="43">
        <v>4.8835712</v>
      </c>
      <c r="N142" s="43">
        <v>4.7084944</v>
      </c>
      <c r="O142" s="43">
        <v>5.1149282</v>
      </c>
      <c r="P142" s="43">
        <v>4.9988141</v>
      </c>
      <c r="Q142" s="43">
        <v>5.1229469</v>
      </c>
      <c r="R142" s="43">
        <v>7.5350738</v>
      </c>
      <c r="S142" s="43">
        <v>6.8542762</v>
      </c>
      <c r="T142" s="43">
        <v>5.8940624</v>
      </c>
      <c r="U142" s="43">
        <v>5.5361396</v>
      </c>
      <c r="V142" s="43">
        <v>6.6105559</v>
      </c>
      <c r="W142" s="43">
        <v>6.7704043</v>
      </c>
      <c r="X142" s="43">
        <v>8.1703859</v>
      </c>
      <c r="Y142" s="43">
        <v>7.4793455</v>
      </c>
      <c r="Z142" s="43">
        <v>5.8200891</v>
      </c>
      <c r="AA142" s="43">
        <v>6.5101575</v>
      </c>
      <c r="AB142" s="43">
        <v>6.5030298</v>
      </c>
      <c r="AC142" s="43">
        <v>7.557614</v>
      </c>
      <c r="AD142" s="43">
        <v>8.4127608</v>
      </c>
      <c r="AE142" s="43">
        <v>7.7197076</v>
      </c>
      <c r="AF142" s="43">
        <v>9.3174551</v>
      </c>
      <c r="AG142" s="43">
        <v>8.7362942</v>
      </c>
      <c r="AH142" s="43">
        <v>5.9702656</v>
      </c>
      <c r="AI142" s="43">
        <v>7.4205532</v>
      </c>
      <c r="AJ142" s="43">
        <v>11.2942404</v>
      </c>
      <c r="AK142" s="43">
        <v>11.2393675</v>
      </c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25</v>
      </c>
      <c r="B143" s="43">
        <v>7.8346453</v>
      </c>
      <c r="C143" s="43">
        <v>7.9811506</v>
      </c>
      <c r="D143" s="43">
        <v>6.0750083</v>
      </c>
      <c r="E143" s="43">
        <v>7.3469616</v>
      </c>
      <c r="F143" s="43">
        <v>9.1800768</v>
      </c>
      <c r="G143" s="43">
        <v>8.3599358</v>
      </c>
      <c r="H143" s="43">
        <v>10.7144648</v>
      </c>
      <c r="I143" s="41">
        <v>12.0707746</v>
      </c>
      <c r="J143" s="24"/>
      <c r="K143" s="42">
        <v>11.0871025</v>
      </c>
      <c r="L143" s="43">
        <v>10.7209974</v>
      </c>
      <c r="M143" s="43">
        <v>9.9181622</v>
      </c>
      <c r="N143" s="43">
        <v>11.5011403</v>
      </c>
      <c r="O143" s="43">
        <v>12.9686926</v>
      </c>
      <c r="P143" s="43">
        <v>11.8668808</v>
      </c>
      <c r="Q143" s="43">
        <v>12.5466344</v>
      </c>
      <c r="R143" s="43">
        <v>14.3573021</v>
      </c>
      <c r="S143" s="43">
        <v>11.3325384</v>
      </c>
      <c r="T143" s="43">
        <v>12.6242112</v>
      </c>
      <c r="U143" s="43">
        <v>16.4981307</v>
      </c>
      <c r="V143" s="43">
        <v>13.9259881</v>
      </c>
      <c r="W143" s="43">
        <v>14.1764777</v>
      </c>
      <c r="X143" s="43">
        <v>15.0872675</v>
      </c>
      <c r="Y143" s="43">
        <v>14.8309888</v>
      </c>
      <c r="Z143" s="43">
        <v>13.5988028</v>
      </c>
      <c r="AA143" s="43">
        <v>15.2370702</v>
      </c>
      <c r="AB143" s="43">
        <v>16.0095352</v>
      </c>
      <c r="AC143" s="43">
        <v>16.0505268</v>
      </c>
      <c r="AD143" s="43">
        <v>15.3165312</v>
      </c>
      <c r="AE143" s="43">
        <v>14.2902742</v>
      </c>
      <c r="AF143" s="43">
        <v>16.6298019</v>
      </c>
      <c r="AG143" s="43">
        <v>16.1459166</v>
      </c>
      <c r="AH143" s="43">
        <v>18.5653777</v>
      </c>
      <c r="AI143" s="43">
        <v>18.9250367</v>
      </c>
      <c r="AJ143" s="43">
        <v>18.1978088</v>
      </c>
      <c r="AK143" s="43">
        <v>18.5943042</v>
      </c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26</v>
      </c>
      <c r="B144" s="43">
        <v>7.0698371</v>
      </c>
      <c r="C144" s="43">
        <v>9.8264434</v>
      </c>
      <c r="D144" s="43">
        <v>10.5525652</v>
      </c>
      <c r="E144" s="43">
        <v>8.5288647</v>
      </c>
      <c r="F144" s="43">
        <v>8.147148</v>
      </c>
      <c r="G144" s="43">
        <v>9.4972169</v>
      </c>
      <c r="H144" s="43">
        <v>10.2811816</v>
      </c>
      <c r="I144" s="41">
        <v>12.6986178</v>
      </c>
      <c r="J144" s="24"/>
      <c r="K144" s="42">
        <v>11.9417577</v>
      </c>
      <c r="L144" s="43">
        <v>13.2254195</v>
      </c>
      <c r="M144" s="43">
        <v>10.0160335</v>
      </c>
      <c r="N144" s="43">
        <v>12.0332338</v>
      </c>
      <c r="O144" s="43">
        <v>13.2017</v>
      </c>
      <c r="P144" s="43">
        <v>14.2949328</v>
      </c>
      <c r="Q144" s="43">
        <v>15.6109465</v>
      </c>
      <c r="R144" s="43">
        <v>14.0706879</v>
      </c>
      <c r="S144" s="43">
        <v>12.9511093</v>
      </c>
      <c r="T144" s="43">
        <v>15.1937571</v>
      </c>
      <c r="U144" s="43">
        <v>15.6704761</v>
      </c>
      <c r="V144" s="43">
        <v>13.6925443</v>
      </c>
      <c r="W144" s="43">
        <v>13.8513419</v>
      </c>
      <c r="X144" s="43">
        <v>14.7361383</v>
      </c>
      <c r="Y144" s="43">
        <v>13.6439905</v>
      </c>
      <c r="Z144" s="43">
        <v>15.6230531</v>
      </c>
      <c r="AA144" s="43">
        <v>17.5291548</v>
      </c>
      <c r="AB144" s="43">
        <v>17.6220779</v>
      </c>
      <c r="AC144" s="43">
        <v>16.2039226</v>
      </c>
      <c r="AD144" s="43">
        <v>18.3488815</v>
      </c>
      <c r="AE144" s="43">
        <v>20.3549857</v>
      </c>
      <c r="AF144" s="43">
        <v>19.2020813</v>
      </c>
      <c r="AG144" s="43">
        <v>19.6644256</v>
      </c>
      <c r="AH144" s="43">
        <v>19.6631447</v>
      </c>
      <c r="AI144" s="43">
        <v>20.2117679</v>
      </c>
      <c r="AJ144" s="43">
        <v>22.4177553</v>
      </c>
      <c r="AK144" s="43">
        <v>17.5015608</v>
      </c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27</v>
      </c>
      <c r="B145" s="43" t="s">
        <v>92</v>
      </c>
      <c r="C145" s="43">
        <v>0.7770973</v>
      </c>
      <c r="D145" s="43" t="s">
        <v>92</v>
      </c>
      <c r="E145" s="43" t="s">
        <v>92</v>
      </c>
      <c r="F145" s="43" t="s">
        <v>92</v>
      </c>
      <c r="G145" s="43" t="s">
        <v>92</v>
      </c>
      <c r="H145" s="43">
        <v>1.2506772</v>
      </c>
      <c r="I145" s="41" t="s">
        <v>92</v>
      </c>
      <c r="J145" s="24"/>
      <c r="K145" s="42">
        <v>0.9466255</v>
      </c>
      <c r="L145" s="43">
        <v>1.1429745</v>
      </c>
      <c r="M145" s="43">
        <v>1.252791</v>
      </c>
      <c r="N145" s="43">
        <v>1.2814828</v>
      </c>
      <c r="O145" s="43">
        <v>0.8737605</v>
      </c>
      <c r="P145" s="43">
        <v>0.9125758</v>
      </c>
      <c r="Q145" s="43">
        <v>0.8524326</v>
      </c>
      <c r="R145" s="43" t="s">
        <v>92</v>
      </c>
      <c r="S145" s="43" t="s">
        <v>92</v>
      </c>
      <c r="T145" s="43" t="s">
        <v>92</v>
      </c>
      <c r="U145" s="43" t="s">
        <v>92</v>
      </c>
      <c r="V145" s="43" t="s">
        <v>92</v>
      </c>
      <c r="W145" s="43">
        <v>1.0745595</v>
      </c>
      <c r="X145" s="43">
        <v>0.7937006</v>
      </c>
      <c r="Y145" s="43">
        <v>0.5714348</v>
      </c>
      <c r="Z145" s="43" t="s">
        <v>92</v>
      </c>
      <c r="AA145" s="43" t="s">
        <v>92</v>
      </c>
      <c r="AB145" s="43">
        <v>0.979001</v>
      </c>
      <c r="AC145" s="43" t="s">
        <v>92</v>
      </c>
      <c r="AD145" s="43" t="s">
        <v>92</v>
      </c>
      <c r="AE145" s="43">
        <v>0.884861</v>
      </c>
      <c r="AF145" s="43">
        <v>1.4564501</v>
      </c>
      <c r="AG145" s="43">
        <v>1.410793</v>
      </c>
      <c r="AH145" s="43" t="s">
        <v>92</v>
      </c>
      <c r="AI145" s="43" t="s">
        <v>92</v>
      </c>
      <c r="AJ145" s="43">
        <v>1.4683374</v>
      </c>
      <c r="AK145" s="43" t="s">
        <v>92</v>
      </c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21" t="s">
        <v>17</v>
      </c>
      <c r="B146" s="44">
        <v>0.7819886</v>
      </c>
      <c r="C146" s="44">
        <v>1.7499486</v>
      </c>
      <c r="D146" s="44">
        <v>1.2540842</v>
      </c>
      <c r="E146" s="44" t="s">
        <v>92</v>
      </c>
      <c r="F146" s="44">
        <v>0.5308366</v>
      </c>
      <c r="G146" s="44" t="s">
        <v>92</v>
      </c>
      <c r="H146" s="44" t="s">
        <v>92</v>
      </c>
      <c r="I146" s="45">
        <v>0.5800987</v>
      </c>
      <c r="J146" s="24"/>
      <c r="K146" s="46" t="s">
        <v>92</v>
      </c>
      <c r="L146" s="44">
        <v>1.0309799</v>
      </c>
      <c r="M146" s="44">
        <v>2.1815471</v>
      </c>
      <c r="N146" s="44">
        <v>1.2039537</v>
      </c>
      <c r="O146" s="44">
        <v>0.9701648</v>
      </c>
      <c r="P146" s="44" t="s">
        <v>92</v>
      </c>
      <c r="Q146" s="44">
        <v>1.3396951</v>
      </c>
      <c r="R146" s="44">
        <v>1.4305676</v>
      </c>
      <c r="S146" s="44" t="s">
        <v>92</v>
      </c>
      <c r="T146" s="44" t="s">
        <v>92</v>
      </c>
      <c r="U146" s="44" t="s">
        <v>92</v>
      </c>
      <c r="V146" s="44" t="s">
        <v>92</v>
      </c>
      <c r="W146" s="44" t="s">
        <v>92</v>
      </c>
      <c r="X146" s="44" t="s">
        <v>92</v>
      </c>
      <c r="Y146" s="44" t="s">
        <v>92</v>
      </c>
      <c r="Z146" s="44" t="s">
        <v>92</v>
      </c>
      <c r="AA146" s="44" t="s">
        <v>92</v>
      </c>
      <c r="AB146" s="44">
        <v>1.4244461</v>
      </c>
      <c r="AC146" s="44" t="s">
        <v>92</v>
      </c>
      <c r="AD146" s="44" t="s">
        <v>92</v>
      </c>
      <c r="AE146" s="44" t="s">
        <v>92</v>
      </c>
      <c r="AF146" s="44" t="s">
        <v>92</v>
      </c>
      <c r="AG146" s="44" t="s">
        <v>92</v>
      </c>
      <c r="AH146" s="44" t="s">
        <v>92</v>
      </c>
      <c r="AI146" s="44">
        <v>0.9435674</v>
      </c>
      <c r="AJ146" s="44" t="s">
        <v>92</v>
      </c>
      <c r="AK146" s="44" t="s">
        <v>92</v>
      </c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6" t="s">
        <v>1</v>
      </c>
      <c r="B147" s="37">
        <v>2174.8862225</v>
      </c>
      <c r="C147" s="37">
        <v>2177.2859276</v>
      </c>
      <c r="D147" s="37">
        <v>2173.219688</v>
      </c>
      <c r="E147" s="37">
        <v>2172.0405171</v>
      </c>
      <c r="F147" s="37">
        <v>2213.8905439</v>
      </c>
      <c r="G147" s="37">
        <v>2259.2334861</v>
      </c>
      <c r="H147" s="37">
        <v>2289.2100524</v>
      </c>
      <c r="I147" s="38">
        <v>2304.3810092</v>
      </c>
      <c r="J147" s="24"/>
      <c r="K147" s="39">
        <v>2288.2792105</v>
      </c>
      <c r="L147" s="37">
        <v>2334.2612532</v>
      </c>
      <c r="M147" s="37">
        <v>2344.2340966</v>
      </c>
      <c r="N147" s="37">
        <v>2344.5218684</v>
      </c>
      <c r="O147" s="37">
        <v>2347.6448976</v>
      </c>
      <c r="P147" s="37">
        <v>2371.9978189</v>
      </c>
      <c r="Q147" s="37">
        <v>2394.7915466</v>
      </c>
      <c r="R147" s="37">
        <v>2399.0881613</v>
      </c>
      <c r="S147" s="37">
        <v>2362.9062016</v>
      </c>
      <c r="T147" s="37">
        <v>2390.1489035</v>
      </c>
      <c r="U147" s="37">
        <v>2413.5099754</v>
      </c>
      <c r="V147" s="37">
        <v>2411.3695172</v>
      </c>
      <c r="W147" s="37">
        <v>2389.3622754</v>
      </c>
      <c r="X147" s="37">
        <v>2398.0391752</v>
      </c>
      <c r="Y147" s="37">
        <v>2398.0906633</v>
      </c>
      <c r="Z147" s="37">
        <v>2429.9931156</v>
      </c>
      <c r="AA147" s="37">
        <v>2404.9617044</v>
      </c>
      <c r="AB147" s="37">
        <v>2425.0344343</v>
      </c>
      <c r="AC147" s="37">
        <v>2433.4368837</v>
      </c>
      <c r="AD147" s="37">
        <v>2466.8545108</v>
      </c>
      <c r="AE147" s="37">
        <v>2450.8027321</v>
      </c>
      <c r="AF147" s="37">
        <v>2458.7429953</v>
      </c>
      <c r="AG147" s="37">
        <v>2446.9829963</v>
      </c>
      <c r="AH147" s="37">
        <v>2469.1579741</v>
      </c>
      <c r="AI147" s="37">
        <v>2466.5993898</v>
      </c>
      <c r="AJ147" s="37">
        <v>2501.1745125</v>
      </c>
      <c r="AK147" s="37">
        <v>2504.2891354</v>
      </c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23" t="s">
        <v>19</v>
      </c>
      <c r="B148" s="40">
        <v>124.3756998</v>
      </c>
      <c r="C148" s="40">
        <v>124.3263368</v>
      </c>
      <c r="D148" s="40">
        <v>113.8350635</v>
      </c>
      <c r="E148" s="40">
        <v>116.3793531</v>
      </c>
      <c r="F148" s="40">
        <v>118.5348253</v>
      </c>
      <c r="G148" s="40">
        <v>127.9566268</v>
      </c>
      <c r="H148" s="40">
        <v>129.8502967</v>
      </c>
      <c r="I148" s="41">
        <v>119.1470468</v>
      </c>
      <c r="J148" s="24"/>
      <c r="K148" s="42">
        <v>123.6166212</v>
      </c>
      <c r="L148" s="43">
        <v>118.4183245</v>
      </c>
      <c r="M148" s="43">
        <v>109.2018374</v>
      </c>
      <c r="N148" s="43">
        <v>115.7871459</v>
      </c>
      <c r="O148" s="43">
        <v>114.504274</v>
      </c>
      <c r="P148" s="43">
        <v>115.5202944</v>
      </c>
      <c r="Q148" s="43">
        <v>112.5127125</v>
      </c>
      <c r="R148" s="43">
        <v>119.9913466</v>
      </c>
      <c r="S148" s="43">
        <v>120.6899453</v>
      </c>
      <c r="T148" s="43">
        <v>115.9022226</v>
      </c>
      <c r="U148" s="43">
        <v>108.6747997</v>
      </c>
      <c r="V148" s="43">
        <v>113.38977</v>
      </c>
      <c r="W148" s="43">
        <v>117.5569141</v>
      </c>
      <c r="X148" s="43">
        <v>117.8997156</v>
      </c>
      <c r="Y148" s="43">
        <v>108.7376893</v>
      </c>
      <c r="Z148" s="43">
        <v>120.8020948</v>
      </c>
      <c r="AA148" s="43">
        <v>123.516745</v>
      </c>
      <c r="AB148" s="43">
        <v>113.3901894</v>
      </c>
      <c r="AC148" s="43">
        <v>105.4203611</v>
      </c>
      <c r="AD148" s="43">
        <v>122.0127233</v>
      </c>
      <c r="AE148" s="43">
        <v>109.6733201</v>
      </c>
      <c r="AF148" s="43">
        <v>110.14397</v>
      </c>
      <c r="AG148" s="43">
        <v>110.6774748</v>
      </c>
      <c r="AH148" s="43">
        <v>112.9556562</v>
      </c>
      <c r="AI148" s="43">
        <v>108.1546383</v>
      </c>
      <c r="AJ148" s="43">
        <v>109.3219232</v>
      </c>
      <c r="AK148" s="43">
        <v>112.2107307</v>
      </c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1" t="s">
        <v>20</v>
      </c>
      <c r="B149" s="43">
        <v>415.6426952</v>
      </c>
      <c r="C149" s="43">
        <v>408.6376818</v>
      </c>
      <c r="D149" s="43">
        <v>394.7318473</v>
      </c>
      <c r="E149" s="43">
        <v>376.3716487</v>
      </c>
      <c r="F149" s="43">
        <v>380.2415058</v>
      </c>
      <c r="G149" s="43">
        <v>399.4270327</v>
      </c>
      <c r="H149" s="43">
        <v>390.656747</v>
      </c>
      <c r="I149" s="41">
        <v>385.0723814</v>
      </c>
      <c r="J149" s="24"/>
      <c r="K149" s="42">
        <v>388.7273599</v>
      </c>
      <c r="L149" s="43">
        <v>387.4899728</v>
      </c>
      <c r="M149" s="43">
        <v>397.6600427</v>
      </c>
      <c r="N149" s="43">
        <v>385.4149386</v>
      </c>
      <c r="O149" s="43">
        <v>383.6767815</v>
      </c>
      <c r="P149" s="43">
        <v>399.0596235</v>
      </c>
      <c r="Q149" s="43">
        <v>401.151189</v>
      </c>
      <c r="R149" s="43">
        <v>399.6211332</v>
      </c>
      <c r="S149" s="43">
        <v>377.6666654</v>
      </c>
      <c r="T149" s="43">
        <v>368.5854383</v>
      </c>
      <c r="U149" s="43">
        <v>372.4546181</v>
      </c>
      <c r="V149" s="43">
        <v>388.1506402</v>
      </c>
      <c r="W149" s="43">
        <v>376.0549037</v>
      </c>
      <c r="X149" s="43">
        <v>349.08651</v>
      </c>
      <c r="Y149" s="43">
        <v>349.6047952</v>
      </c>
      <c r="Z149" s="43">
        <v>361.1734914</v>
      </c>
      <c r="AA149" s="43">
        <v>362.3113712</v>
      </c>
      <c r="AB149" s="43">
        <v>358.9658078</v>
      </c>
      <c r="AC149" s="43">
        <v>346.2820469</v>
      </c>
      <c r="AD149" s="43">
        <v>345.9287326</v>
      </c>
      <c r="AE149" s="43">
        <v>361.8567475</v>
      </c>
      <c r="AF149" s="43">
        <v>354.6058768</v>
      </c>
      <c r="AG149" s="43">
        <v>327.0085981</v>
      </c>
      <c r="AH149" s="43">
        <v>328.1871792</v>
      </c>
      <c r="AI149" s="43">
        <v>335.6432037</v>
      </c>
      <c r="AJ149" s="43">
        <v>335.6489418</v>
      </c>
      <c r="AK149" s="43">
        <v>316.2970878</v>
      </c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21</v>
      </c>
      <c r="B150" s="43">
        <v>328.3121468</v>
      </c>
      <c r="C150" s="43">
        <v>328.5194029</v>
      </c>
      <c r="D150" s="43">
        <v>340.6531245</v>
      </c>
      <c r="E150" s="43">
        <v>347.6126268</v>
      </c>
      <c r="F150" s="43">
        <v>355.2497467</v>
      </c>
      <c r="G150" s="43">
        <v>359.3340318</v>
      </c>
      <c r="H150" s="43">
        <v>370.4367856</v>
      </c>
      <c r="I150" s="41">
        <v>387.0271528</v>
      </c>
      <c r="J150" s="24"/>
      <c r="K150" s="42">
        <v>380.1248095</v>
      </c>
      <c r="L150" s="43">
        <v>377.3643948</v>
      </c>
      <c r="M150" s="43">
        <v>379.5167864</v>
      </c>
      <c r="N150" s="43">
        <v>379.0930626</v>
      </c>
      <c r="O150" s="43">
        <v>383.4808171</v>
      </c>
      <c r="P150" s="43">
        <v>381.1816015</v>
      </c>
      <c r="Q150" s="43">
        <v>394.0628193</v>
      </c>
      <c r="R150" s="43">
        <v>398.8790018</v>
      </c>
      <c r="S150" s="43">
        <v>392.1249335</v>
      </c>
      <c r="T150" s="43">
        <v>405.3135161</v>
      </c>
      <c r="U150" s="43">
        <v>420.5383598</v>
      </c>
      <c r="V150" s="43">
        <v>426.4497465</v>
      </c>
      <c r="W150" s="43">
        <v>415.1793308</v>
      </c>
      <c r="X150" s="43">
        <v>410.6981333</v>
      </c>
      <c r="Y150" s="43">
        <v>413.6408221</v>
      </c>
      <c r="Z150" s="43">
        <v>413.9295122</v>
      </c>
      <c r="AA150" s="43">
        <v>410.3524517</v>
      </c>
      <c r="AB150" s="43">
        <v>414.4661255</v>
      </c>
      <c r="AC150" s="43">
        <v>415.8559472</v>
      </c>
      <c r="AD150" s="43">
        <v>428.5322556</v>
      </c>
      <c r="AE150" s="43">
        <v>421.4940318</v>
      </c>
      <c r="AF150" s="43">
        <v>428.029046</v>
      </c>
      <c r="AG150" s="43">
        <v>431.2321579</v>
      </c>
      <c r="AH150" s="43">
        <v>434.9188789</v>
      </c>
      <c r="AI150" s="43">
        <v>450.2629728</v>
      </c>
      <c r="AJ150" s="43">
        <v>458.7503577</v>
      </c>
      <c r="AK150" s="43">
        <v>459.3149087</v>
      </c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22</v>
      </c>
      <c r="B151" s="43">
        <v>225.3581698</v>
      </c>
      <c r="C151" s="43">
        <v>216.6357422</v>
      </c>
      <c r="D151" s="43">
        <v>223.1276421</v>
      </c>
      <c r="E151" s="43">
        <v>231.5492433</v>
      </c>
      <c r="F151" s="43">
        <v>241.5740462</v>
      </c>
      <c r="G151" s="43">
        <v>237.9828398</v>
      </c>
      <c r="H151" s="43">
        <v>231.1553303</v>
      </c>
      <c r="I151" s="41">
        <v>227.4293487</v>
      </c>
      <c r="J151" s="24"/>
      <c r="K151" s="42">
        <v>196.2180661</v>
      </c>
      <c r="L151" s="43">
        <v>229.7569659</v>
      </c>
      <c r="M151" s="43">
        <v>254.6230432</v>
      </c>
      <c r="N151" s="43">
        <v>235.563854</v>
      </c>
      <c r="O151" s="43">
        <v>220.1274782</v>
      </c>
      <c r="P151" s="43">
        <v>230.3219775</v>
      </c>
      <c r="Q151" s="43">
        <v>245.0831752</v>
      </c>
      <c r="R151" s="43">
        <v>245.8404152</v>
      </c>
      <c r="S151" s="43">
        <v>232.098222</v>
      </c>
      <c r="T151" s="43">
        <v>233.6365227</v>
      </c>
      <c r="U151" s="43">
        <v>229.0193761</v>
      </c>
      <c r="V151" s="43">
        <v>232.0697319</v>
      </c>
      <c r="W151" s="43">
        <v>242.2283883</v>
      </c>
      <c r="X151" s="43">
        <v>232.5356735</v>
      </c>
      <c r="Y151" s="43">
        <v>237.8094072</v>
      </c>
      <c r="Z151" s="43">
        <v>244.6203678</v>
      </c>
      <c r="AA151" s="43">
        <v>222.1872914</v>
      </c>
      <c r="AB151" s="43">
        <v>226.3016658</v>
      </c>
      <c r="AC151" s="43">
        <v>230.7664381</v>
      </c>
      <c r="AD151" s="43">
        <v>235.5134439</v>
      </c>
      <c r="AE151" s="43">
        <v>210.7770412</v>
      </c>
      <c r="AF151" s="43">
        <v>211.0197912</v>
      </c>
      <c r="AG151" s="43">
        <v>224.4297738</v>
      </c>
      <c r="AH151" s="43">
        <v>241.755508</v>
      </c>
      <c r="AI151" s="43">
        <v>217.7219013</v>
      </c>
      <c r="AJ151" s="43">
        <v>203.913109</v>
      </c>
      <c r="AK151" s="43">
        <v>216.1063826</v>
      </c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23</v>
      </c>
      <c r="B152" s="43">
        <v>338.5406746</v>
      </c>
      <c r="C152" s="43">
        <v>348.0727544</v>
      </c>
      <c r="D152" s="43">
        <v>334.7344584</v>
      </c>
      <c r="E152" s="43">
        <v>342.2015807</v>
      </c>
      <c r="F152" s="43">
        <v>333.6454514</v>
      </c>
      <c r="G152" s="43">
        <v>337.2662951</v>
      </c>
      <c r="H152" s="43">
        <v>345.851419</v>
      </c>
      <c r="I152" s="41">
        <v>354.4518064</v>
      </c>
      <c r="J152" s="24"/>
      <c r="K152" s="42">
        <v>362.4092337</v>
      </c>
      <c r="L152" s="43">
        <v>368.0028331</v>
      </c>
      <c r="M152" s="43">
        <v>362.4846152</v>
      </c>
      <c r="N152" s="43">
        <v>374.2252173</v>
      </c>
      <c r="O152" s="43">
        <v>382.4212866</v>
      </c>
      <c r="P152" s="43">
        <v>373.4118771</v>
      </c>
      <c r="Q152" s="43">
        <v>370.2403995</v>
      </c>
      <c r="R152" s="43">
        <v>363.5728698</v>
      </c>
      <c r="S152" s="43">
        <v>368.6291516</v>
      </c>
      <c r="T152" s="43">
        <v>377.839688</v>
      </c>
      <c r="U152" s="43">
        <v>370.2832127</v>
      </c>
      <c r="V152" s="43">
        <v>362.4603031</v>
      </c>
      <c r="W152" s="43">
        <v>368.1302907</v>
      </c>
      <c r="X152" s="43">
        <v>383.9641348</v>
      </c>
      <c r="Y152" s="43">
        <v>375.4940117</v>
      </c>
      <c r="Z152" s="43">
        <v>380.0207321</v>
      </c>
      <c r="AA152" s="43">
        <v>384.361394</v>
      </c>
      <c r="AB152" s="43">
        <v>384.6836913</v>
      </c>
      <c r="AC152" s="43">
        <v>389.6751961</v>
      </c>
      <c r="AD152" s="43">
        <v>379.3605811</v>
      </c>
      <c r="AE152" s="43">
        <v>376.7410493</v>
      </c>
      <c r="AF152" s="43">
        <v>376.9026722</v>
      </c>
      <c r="AG152" s="43">
        <v>380.2210245</v>
      </c>
      <c r="AH152" s="43">
        <v>376.1544432</v>
      </c>
      <c r="AI152" s="43">
        <v>385.9233396</v>
      </c>
      <c r="AJ152" s="43">
        <v>391.0479724</v>
      </c>
      <c r="AK152" s="43">
        <v>400.746184</v>
      </c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24</v>
      </c>
      <c r="B153" s="43">
        <v>110.5982497</v>
      </c>
      <c r="C153" s="43">
        <v>102.4018164</v>
      </c>
      <c r="D153" s="43">
        <v>107.1110082</v>
      </c>
      <c r="E153" s="43">
        <v>105.3650057</v>
      </c>
      <c r="F153" s="43">
        <v>107.5884729</v>
      </c>
      <c r="G153" s="43">
        <v>109.5871985</v>
      </c>
      <c r="H153" s="43">
        <v>109.7926506</v>
      </c>
      <c r="I153" s="41">
        <v>118.0090805</v>
      </c>
      <c r="J153" s="24"/>
      <c r="K153" s="42">
        <v>110.999588</v>
      </c>
      <c r="L153" s="43">
        <v>120.6716403</v>
      </c>
      <c r="M153" s="43">
        <v>128.8404846</v>
      </c>
      <c r="N153" s="43">
        <v>124.0022695</v>
      </c>
      <c r="O153" s="43">
        <v>117.2577036</v>
      </c>
      <c r="P153" s="43">
        <v>127.0286203</v>
      </c>
      <c r="Q153" s="43">
        <v>137.8114774</v>
      </c>
      <c r="R153" s="43">
        <v>129.2063074</v>
      </c>
      <c r="S153" s="43">
        <v>125.9362766</v>
      </c>
      <c r="T153" s="43">
        <v>136.848567</v>
      </c>
      <c r="U153" s="43">
        <v>140.0357102</v>
      </c>
      <c r="V153" s="43">
        <v>128.3561557</v>
      </c>
      <c r="W153" s="43">
        <v>130.534857</v>
      </c>
      <c r="X153" s="43">
        <v>142.8597296</v>
      </c>
      <c r="Y153" s="43">
        <v>138.9663873</v>
      </c>
      <c r="Z153" s="43">
        <v>125.6418231</v>
      </c>
      <c r="AA153" s="43">
        <v>129.2223561</v>
      </c>
      <c r="AB153" s="43">
        <v>147.8891221</v>
      </c>
      <c r="AC153" s="43">
        <v>149.263912</v>
      </c>
      <c r="AD153" s="43">
        <v>138.0364925</v>
      </c>
      <c r="AE153" s="43">
        <v>139.3809077</v>
      </c>
      <c r="AF153" s="43">
        <v>146.4078697</v>
      </c>
      <c r="AG153" s="43">
        <v>152.3460352</v>
      </c>
      <c r="AH153" s="43">
        <v>150.4366378</v>
      </c>
      <c r="AI153" s="43">
        <v>142.9739614</v>
      </c>
      <c r="AJ153" s="43">
        <v>151.2392887</v>
      </c>
      <c r="AK153" s="43">
        <v>149.7600068</v>
      </c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25</v>
      </c>
      <c r="B154" s="43">
        <v>354.9356562</v>
      </c>
      <c r="C154" s="43">
        <v>362.9645801</v>
      </c>
      <c r="D154" s="43">
        <v>373.6871798</v>
      </c>
      <c r="E154" s="43">
        <v>371.82628</v>
      </c>
      <c r="F154" s="43">
        <v>376.0121065</v>
      </c>
      <c r="G154" s="43">
        <v>381.9438043</v>
      </c>
      <c r="H154" s="43">
        <v>384.1953062</v>
      </c>
      <c r="I154" s="41">
        <v>381.3124922</v>
      </c>
      <c r="J154" s="24"/>
      <c r="K154" s="42">
        <v>398.7943503</v>
      </c>
      <c r="L154" s="43">
        <v>410.5365651</v>
      </c>
      <c r="M154" s="43">
        <v>401.4302952</v>
      </c>
      <c r="N154" s="43">
        <v>402.9805528</v>
      </c>
      <c r="O154" s="43">
        <v>422.9097656</v>
      </c>
      <c r="P154" s="43">
        <v>435.5769841</v>
      </c>
      <c r="Q154" s="43">
        <v>430.9559232</v>
      </c>
      <c r="R154" s="43">
        <v>417.5613473</v>
      </c>
      <c r="S154" s="43">
        <v>429.0064095</v>
      </c>
      <c r="T154" s="43">
        <v>437.2518487</v>
      </c>
      <c r="U154" s="43">
        <v>453.4101919</v>
      </c>
      <c r="V154" s="43">
        <v>447.1151622</v>
      </c>
      <c r="W154" s="43">
        <v>440.8539374</v>
      </c>
      <c r="X154" s="43">
        <v>440.586019</v>
      </c>
      <c r="Y154" s="43">
        <v>448.404801</v>
      </c>
      <c r="Z154" s="43">
        <v>451.1728196</v>
      </c>
      <c r="AA154" s="43">
        <v>449.1292465</v>
      </c>
      <c r="AB154" s="43">
        <v>453.5723078</v>
      </c>
      <c r="AC154" s="43">
        <v>460.7863513</v>
      </c>
      <c r="AD154" s="43">
        <v>459.9880501</v>
      </c>
      <c r="AE154" s="43">
        <v>458.2909577</v>
      </c>
      <c r="AF154" s="43">
        <v>468.1037891</v>
      </c>
      <c r="AG154" s="43">
        <v>470.1673592</v>
      </c>
      <c r="AH154" s="43">
        <v>462.9544428</v>
      </c>
      <c r="AI154" s="43">
        <v>458.7931045</v>
      </c>
      <c r="AJ154" s="43">
        <v>480.9319426</v>
      </c>
      <c r="AK154" s="43">
        <v>491.2347706</v>
      </c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26</v>
      </c>
      <c r="B155" s="43">
        <v>258.7606583</v>
      </c>
      <c r="C155" s="43">
        <v>263.0064819</v>
      </c>
      <c r="D155" s="43">
        <v>260.7767448</v>
      </c>
      <c r="E155" s="43">
        <v>262.001583</v>
      </c>
      <c r="F155" s="43">
        <v>280.7966749</v>
      </c>
      <c r="G155" s="43">
        <v>287.4179997</v>
      </c>
      <c r="H155" s="43">
        <v>306.1193112</v>
      </c>
      <c r="I155" s="41">
        <v>312.8984858</v>
      </c>
      <c r="J155" s="24"/>
      <c r="K155" s="42">
        <v>303.3142098</v>
      </c>
      <c r="L155" s="43">
        <v>294.5090987</v>
      </c>
      <c r="M155" s="43">
        <v>282.1161312</v>
      </c>
      <c r="N155" s="43">
        <v>298.1826707</v>
      </c>
      <c r="O155" s="43">
        <v>301.2280858</v>
      </c>
      <c r="P155" s="43">
        <v>290.3521913</v>
      </c>
      <c r="Q155" s="43">
        <v>279.0394966</v>
      </c>
      <c r="R155" s="43">
        <v>300.408757</v>
      </c>
      <c r="S155" s="43">
        <v>295.0036045</v>
      </c>
      <c r="T155" s="43">
        <v>293.8092031</v>
      </c>
      <c r="U155" s="43">
        <v>298.0642832</v>
      </c>
      <c r="V155" s="43">
        <v>291.0859574</v>
      </c>
      <c r="W155" s="43">
        <v>281.7276676</v>
      </c>
      <c r="X155" s="43">
        <v>304.6091244</v>
      </c>
      <c r="Y155" s="43">
        <v>308.6282513</v>
      </c>
      <c r="Z155" s="43">
        <v>309.6899661</v>
      </c>
      <c r="AA155" s="43">
        <v>302.7344492</v>
      </c>
      <c r="AB155" s="43">
        <v>307.8996778</v>
      </c>
      <c r="AC155" s="43">
        <v>317.9259053</v>
      </c>
      <c r="AD155" s="43">
        <v>329.5131003</v>
      </c>
      <c r="AE155" s="43">
        <v>345.4951569</v>
      </c>
      <c r="AF155" s="43">
        <v>341.5671908</v>
      </c>
      <c r="AG155" s="43">
        <v>331.6208798</v>
      </c>
      <c r="AH155" s="43">
        <v>340.6299185</v>
      </c>
      <c r="AI155" s="43">
        <v>345.6606629</v>
      </c>
      <c r="AJ155" s="43">
        <v>347.6236111</v>
      </c>
      <c r="AK155" s="43">
        <v>338.0537851</v>
      </c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27</v>
      </c>
      <c r="B156" s="43">
        <v>15.4161443</v>
      </c>
      <c r="C156" s="43">
        <v>14.5300835</v>
      </c>
      <c r="D156" s="43">
        <v>14.7763998</v>
      </c>
      <c r="E156" s="43">
        <v>15.033601</v>
      </c>
      <c r="F156" s="43">
        <v>14.4834021</v>
      </c>
      <c r="G156" s="43">
        <v>15.0028428</v>
      </c>
      <c r="H156" s="43">
        <v>15.8452953</v>
      </c>
      <c r="I156" s="41">
        <v>13.9385811</v>
      </c>
      <c r="J156" s="24"/>
      <c r="K156" s="42">
        <v>17.4589038</v>
      </c>
      <c r="L156" s="43">
        <v>16.9963564</v>
      </c>
      <c r="M156" s="43">
        <v>16.5723332</v>
      </c>
      <c r="N156" s="43">
        <v>21.0226616</v>
      </c>
      <c r="O156" s="43">
        <v>15.8289606</v>
      </c>
      <c r="P156" s="43">
        <v>14.4148379</v>
      </c>
      <c r="Q156" s="43">
        <v>17.8055784</v>
      </c>
      <c r="R156" s="43">
        <v>19.4343401</v>
      </c>
      <c r="S156" s="43">
        <v>14.2305284</v>
      </c>
      <c r="T156" s="43">
        <v>15.4489858</v>
      </c>
      <c r="U156" s="43">
        <v>16.062749</v>
      </c>
      <c r="V156" s="43">
        <v>17.0891324</v>
      </c>
      <c r="W156" s="43">
        <v>13.3473892</v>
      </c>
      <c r="X156" s="43">
        <v>11.9906018</v>
      </c>
      <c r="Y156" s="43">
        <v>13.2238271</v>
      </c>
      <c r="Z156" s="43">
        <v>17.6369417</v>
      </c>
      <c r="AA156" s="43">
        <v>17.2043814</v>
      </c>
      <c r="AB156" s="43">
        <v>11.3061508</v>
      </c>
      <c r="AC156" s="43">
        <v>12.6919959</v>
      </c>
      <c r="AD156" s="43">
        <v>20.9047892</v>
      </c>
      <c r="AE156" s="43">
        <v>20.8004051</v>
      </c>
      <c r="AF156" s="43">
        <v>16.49686</v>
      </c>
      <c r="AG156" s="43">
        <v>14.96292</v>
      </c>
      <c r="AH156" s="43">
        <v>17.2530377</v>
      </c>
      <c r="AI156" s="43">
        <v>17.7079596</v>
      </c>
      <c r="AJ156" s="43">
        <v>18.2769093</v>
      </c>
      <c r="AK156" s="43">
        <v>17.5141553</v>
      </c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21" t="s">
        <v>17</v>
      </c>
      <c r="B157" s="44">
        <v>2.9461278</v>
      </c>
      <c r="C157" s="44">
        <v>8.1910475</v>
      </c>
      <c r="D157" s="44">
        <v>9.7862198</v>
      </c>
      <c r="E157" s="44">
        <v>3.6995947</v>
      </c>
      <c r="F157" s="44">
        <v>5.7643118</v>
      </c>
      <c r="G157" s="44">
        <v>3.3148147</v>
      </c>
      <c r="H157" s="44">
        <v>5.3069105</v>
      </c>
      <c r="I157" s="45">
        <v>5.0946335</v>
      </c>
      <c r="J157" s="24"/>
      <c r="K157" s="46">
        <v>6.6160681</v>
      </c>
      <c r="L157" s="44">
        <v>10.5151017</v>
      </c>
      <c r="M157" s="44">
        <v>11.7885274</v>
      </c>
      <c r="N157" s="44">
        <v>8.2494956</v>
      </c>
      <c r="O157" s="44">
        <v>6.2097444</v>
      </c>
      <c r="P157" s="44">
        <v>5.1298113</v>
      </c>
      <c r="Q157" s="44">
        <v>6.1287754</v>
      </c>
      <c r="R157" s="44">
        <v>4.5726428</v>
      </c>
      <c r="S157" s="44">
        <v>7.5204648</v>
      </c>
      <c r="T157" s="44">
        <v>5.512911</v>
      </c>
      <c r="U157" s="44">
        <v>4.9666747</v>
      </c>
      <c r="V157" s="44">
        <v>5.2029179</v>
      </c>
      <c r="W157" s="44">
        <v>3.7485965</v>
      </c>
      <c r="X157" s="44">
        <v>3.8095332</v>
      </c>
      <c r="Y157" s="44">
        <v>3.5806712</v>
      </c>
      <c r="Z157" s="44">
        <v>5.3053667</v>
      </c>
      <c r="AA157" s="44">
        <v>3.9420179</v>
      </c>
      <c r="AB157" s="44">
        <v>6.559696</v>
      </c>
      <c r="AC157" s="44">
        <v>4.7687298</v>
      </c>
      <c r="AD157" s="44">
        <v>7.0643422</v>
      </c>
      <c r="AE157" s="44">
        <v>6.2931148</v>
      </c>
      <c r="AF157" s="44">
        <v>5.4659296</v>
      </c>
      <c r="AG157" s="44">
        <v>4.3167729</v>
      </c>
      <c r="AH157" s="44">
        <v>3.9122716</v>
      </c>
      <c r="AI157" s="44">
        <v>3.7576456</v>
      </c>
      <c r="AJ157" s="44">
        <v>4.4204568</v>
      </c>
      <c r="AK157" s="44">
        <v>3.0511237</v>
      </c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1"/>
      <c r="B158" s="50"/>
      <c r="C158" s="43"/>
      <c r="D158" s="43"/>
      <c r="E158" s="50"/>
      <c r="F158" s="50"/>
      <c r="G158" s="50"/>
      <c r="H158" s="50"/>
      <c r="I158" s="50"/>
      <c r="J158" s="24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" t="s">
        <v>75</v>
      </c>
      <c r="B159" s="58"/>
      <c r="C159" s="58"/>
      <c r="D159" s="58"/>
      <c r="E159" s="58"/>
      <c r="F159" s="58"/>
      <c r="G159" s="58"/>
      <c r="H159" s="58"/>
      <c r="I159" s="58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s="26" customFormat="1" ht="13.5">
      <c r="A160" s="25" t="s">
        <v>41</v>
      </c>
      <c r="B160" s="24"/>
      <c r="C160" s="24"/>
      <c r="D160" s="24"/>
      <c r="E160" s="24"/>
      <c r="F160" s="24"/>
      <c r="G160" s="24"/>
      <c r="H160" s="24"/>
      <c r="I160" s="24"/>
      <c r="J160" s="47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</row>
    <row r="161" spans="1:52" s="26" customFormat="1" ht="13.5">
      <c r="A161" s="25"/>
      <c r="B161" s="24"/>
      <c r="C161" s="24"/>
      <c r="D161" s="24"/>
      <c r="E161" s="24"/>
      <c r="F161" s="24"/>
      <c r="G161" s="24"/>
      <c r="H161" s="24"/>
      <c r="I161" s="24"/>
      <c r="J161" s="47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</row>
    <row r="162" spans="1:52" ht="12.75">
      <c r="A162" s="3" t="s">
        <v>57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3" t="s">
        <v>58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3" t="s">
        <v>83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4" t="s">
        <v>82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s="8" customFormat="1" ht="13.5">
      <c r="A169" s="7" t="s">
        <v>32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1:52" s="8" customFormat="1" ht="14.25">
      <c r="A170" s="8" t="s">
        <v>38</v>
      </c>
      <c r="I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 t="s">
        <v>37</v>
      </c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1:52" s="8" customFormat="1" ht="3.75" customHeight="1">
      <c r="A171" s="16"/>
      <c r="B171" s="17"/>
      <c r="C171" s="17"/>
      <c r="D171" s="17"/>
      <c r="E171" s="17"/>
      <c r="F171" s="17"/>
      <c r="G171" s="17"/>
      <c r="H171" s="17"/>
      <c r="I171" s="17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</row>
    <row r="172" spans="1:52" s="8" customFormat="1" ht="3.75" customHeight="1">
      <c r="A172" s="10"/>
      <c r="B172" s="11"/>
      <c r="C172" s="11"/>
      <c r="D172" s="11"/>
      <c r="E172" s="11"/>
      <c r="F172" s="12"/>
      <c r="G172" s="12"/>
      <c r="H172" s="12"/>
      <c r="I172" s="27"/>
      <c r="K172" s="27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</row>
    <row r="173" spans="1:52" ht="25.5">
      <c r="A173" s="20" t="s">
        <v>3</v>
      </c>
      <c r="B173" s="31" t="s">
        <v>42</v>
      </c>
      <c r="C173" s="31" t="s">
        <v>43</v>
      </c>
      <c r="D173" s="31" t="s">
        <v>44</v>
      </c>
      <c r="E173" s="31" t="s">
        <v>45</v>
      </c>
      <c r="F173" s="31" t="s">
        <v>46</v>
      </c>
      <c r="G173" s="31" t="s">
        <v>47</v>
      </c>
      <c r="H173" s="31" t="s">
        <v>48</v>
      </c>
      <c r="I173" s="30" t="s">
        <v>49</v>
      </c>
      <c r="K173" s="30" t="s">
        <v>51</v>
      </c>
      <c r="L173" s="31" t="s">
        <v>52</v>
      </c>
      <c r="M173" s="31" t="s">
        <v>50</v>
      </c>
      <c r="N173" s="31" t="s">
        <v>53</v>
      </c>
      <c r="O173" s="31" t="s">
        <v>55</v>
      </c>
      <c r="P173" s="31" t="s">
        <v>56</v>
      </c>
      <c r="Q173" s="31" t="s">
        <v>68</v>
      </c>
      <c r="R173" s="31" t="s">
        <v>69</v>
      </c>
      <c r="S173" s="31" t="s">
        <v>70</v>
      </c>
      <c r="T173" s="31" t="s">
        <v>71</v>
      </c>
      <c r="U173" s="31" t="s">
        <v>72</v>
      </c>
      <c r="V173" s="31" t="s">
        <v>73</v>
      </c>
      <c r="W173" s="31" t="s">
        <v>74</v>
      </c>
      <c r="X173" s="31" t="s">
        <v>76</v>
      </c>
      <c r="Y173" s="31" t="s">
        <v>77</v>
      </c>
      <c r="Z173" s="31" t="s">
        <v>78</v>
      </c>
      <c r="AA173" s="31" t="s">
        <v>79</v>
      </c>
      <c r="AB173" s="31" t="s">
        <v>80</v>
      </c>
      <c r="AC173" s="31" t="s">
        <v>81</v>
      </c>
      <c r="AD173" s="31" t="s">
        <v>84</v>
      </c>
      <c r="AE173" s="31" t="s">
        <v>85</v>
      </c>
      <c r="AF173" s="31" t="s">
        <v>86</v>
      </c>
      <c r="AG173" s="31" t="s">
        <v>87</v>
      </c>
      <c r="AH173" s="31" t="s">
        <v>88</v>
      </c>
      <c r="AI173" s="31" t="s">
        <v>89</v>
      </c>
      <c r="AJ173" s="31" t="s">
        <v>90</v>
      </c>
      <c r="AK173" s="31" t="s">
        <v>91</v>
      </c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3.75" customHeight="1">
      <c r="A174" s="13"/>
      <c r="B174" s="51"/>
      <c r="C174" s="51"/>
      <c r="D174" s="51"/>
      <c r="E174" s="51"/>
      <c r="F174" s="52"/>
      <c r="G174" s="52"/>
      <c r="H174" s="52"/>
      <c r="I174" s="51"/>
      <c r="J174" s="24"/>
      <c r="K174" s="53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3.75" customHeight="1">
      <c r="A175" s="18"/>
      <c r="B175" s="55"/>
      <c r="C175" s="55"/>
      <c r="D175" s="55"/>
      <c r="E175" s="55"/>
      <c r="F175" s="55"/>
      <c r="G175" s="55"/>
      <c r="H175" s="55"/>
      <c r="I175" s="56"/>
      <c r="J175" s="24"/>
      <c r="K175" s="57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5" t="s">
        <v>5</v>
      </c>
      <c r="B176" s="37">
        <v>271.9827681</v>
      </c>
      <c r="C176" s="37">
        <v>261.8184677</v>
      </c>
      <c r="D176" s="37">
        <v>260.3130098</v>
      </c>
      <c r="E176" s="37">
        <v>253.4093062</v>
      </c>
      <c r="F176" s="37">
        <v>269.4375527</v>
      </c>
      <c r="G176" s="37">
        <v>261.7971622</v>
      </c>
      <c r="H176" s="37">
        <v>272.3498369</v>
      </c>
      <c r="I176" s="38">
        <v>280.1687955</v>
      </c>
      <c r="J176" s="24"/>
      <c r="K176" s="39">
        <v>273.1164201</v>
      </c>
      <c r="L176" s="37">
        <v>269.8332052</v>
      </c>
      <c r="M176" s="37">
        <v>282.3259824</v>
      </c>
      <c r="N176" s="37">
        <v>277.636773</v>
      </c>
      <c r="O176" s="37">
        <v>278.7512087</v>
      </c>
      <c r="P176" s="37">
        <v>281.9958856</v>
      </c>
      <c r="Q176" s="37">
        <v>280.909205</v>
      </c>
      <c r="R176" s="37">
        <v>278.4959797</v>
      </c>
      <c r="S176" s="37">
        <v>278.7971044</v>
      </c>
      <c r="T176" s="37">
        <v>271.6451003</v>
      </c>
      <c r="U176" s="37">
        <v>277.6687883</v>
      </c>
      <c r="V176" s="37">
        <v>267.9537333</v>
      </c>
      <c r="W176" s="37">
        <v>281.3747762</v>
      </c>
      <c r="X176" s="37">
        <v>271.1094408</v>
      </c>
      <c r="Y176" s="37">
        <v>272.4322676</v>
      </c>
      <c r="Z176" s="37">
        <v>288.8231793</v>
      </c>
      <c r="AA176" s="37">
        <v>274.2668218</v>
      </c>
      <c r="AB176" s="37">
        <v>273.9309881</v>
      </c>
      <c r="AC176" s="37">
        <v>264.5470655</v>
      </c>
      <c r="AD176" s="37">
        <v>295.983738</v>
      </c>
      <c r="AE176" s="37">
        <v>283.6961126</v>
      </c>
      <c r="AF176" s="37">
        <v>277.9887287</v>
      </c>
      <c r="AG176" s="37">
        <v>278.0211006</v>
      </c>
      <c r="AH176" s="37">
        <v>287.7749358</v>
      </c>
      <c r="AI176" s="37">
        <v>292.9088143</v>
      </c>
      <c r="AJ176" s="37">
        <v>279.9070444</v>
      </c>
      <c r="AK176" s="37">
        <v>275.9325843</v>
      </c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23" t="s">
        <v>19</v>
      </c>
      <c r="B177" s="40">
        <v>10.2109876</v>
      </c>
      <c r="C177" s="40">
        <v>8.4536087</v>
      </c>
      <c r="D177" s="40">
        <v>8.1096296</v>
      </c>
      <c r="E177" s="40">
        <v>8.4186616</v>
      </c>
      <c r="F177" s="40">
        <v>10.3651825</v>
      </c>
      <c r="G177" s="40">
        <v>7.9896329</v>
      </c>
      <c r="H177" s="40">
        <v>7.613058</v>
      </c>
      <c r="I177" s="41">
        <v>7.4276338</v>
      </c>
      <c r="J177" s="24"/>
      <c r="K177" s="42">
        <v>5.2066229</v>
      </c>
      <c r="L177" s="43">
        <v>7.7891522</v>
      </c>
      <c r="M177" s="43">
        <v>7.0887389</v>
      </c>
      <c r="N177" s="43">
        <v>8.2946356</v>
      </c>
      <c r="O177" s="43">
        <v>6.6455535</v>
      </c>
      <c r="P177" s="43">
        <v>7.2958147</v>
      </c>
      <c r="Q177" s="43">
        <v>8.2279911</v>
      </c>
      <c r="R177" s="43">
        <v>6.4789358</v>
      </c>
      <c r="S177" s="43">
        <v>8.1565123</v>
      </c>
      <c r="T177" s="43">
        <v>9.22917</v>
      </c>
      <c r="U177" s="43">
        <v>6.8535904</v>
      </c>
      <c r="V177" s="43">
        <v>4.8553127</v>
      </c>
      <c r="W177" s="43">
        <v>5.4340071</v>
      </c>
      <c r="X177" s="43">
        <v>9.7480934</v>
      </c>
      <c r="Y177" s="43">
        <v>7.5563543</v>
      </c>
      <c r="Z177" s="43">
        <v>4.3463279</v>
      </c>
      <c r="AA177" s="43">
        <v>3.7367036</v>
      </c>
      <c r="AB177" s="43">
        <v>4.6659036</v>
      </c>
      <c r="AC177" s="43">
        <v>8.0203135</v>
      </c>
      <c r="AD177" s="43">
        <v>3.6162888</v>
      </c>
      <c r="AE177" s="43">
        <v>5.1336956</v>
      </c>
      <c r="AF177" s="43">
        <v>6.4796501</v>
      </c>
      <c r="AG177" s="43">
        <v>5.6907752</v>
      </c>
      <c r="AH177" s="43">
        <v>5.2029085</v>
      </c>
      <c r="AI177" s="43">
        <v>8.0667512</v>
      </c>
      <c r="AJ177" s="43">
        <v>7.7028659</v>
      </c>
      <c r="AK177" s="43">
        <v>5.5048339</v>
      </c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20</v>
      </c>
      <c r="B178" s="43">
        <v>18.8363455</v>
      </c>
      <c r="C178" s="43">
        <v>20.8336556</v>
      </c>
      <c r="D178" s="43">
        <v>23.030752</v>
      </c>
      <c r="E178" s="43">
        <v>18.5332367</v>
      </c>
      <c r="F178" s="43">
        <v>23.2533629</v>
      </c>
      <c r="G178" s="43">
        <v>20.6895775</v>
      </c>
      <c r="H178" s="43">
        <v>17.8300724</v>
      </c>
      <c r="I178" s="41">
        <v>21.9872088</v>
      </c>
      <c r="J178" s="24"/>
      <c r="K178" s="42">
        <v>16.5634805</v>
      </c>
      <c r="L178" s="43">
        <v>15.1425061</v>
      </c>
      <c r="M178" s="43">
        <v>14.3339166</v>
      </c>
      <c r="N178" s="43">
        <v>16.2992211</v>
      </c>
      <c r="O178" s="43">
        <v>17.1304092</v>
      </c>
      <c r="P178" s="43">
        <v>16.8740733</v>
      </c>
      <c r="Q178" s="43">
        <v>14.5190269</v>
      </c>
      <c r="R178" s="43">
        <v>17.3067815</v>
      </c>
      <c r="S178" s="43">
        <v>18.3473382</v>
      </c>
      <c r="T178" s="43">
        <v>15.2197947</v>
      </c>
      <c r="U178" s="43">
        <v>15.8591301</v>
      </c>
      <c r="V178" s="43">
        <v>16.3512681</v>
      </c>
      <c r="W178" s="43">
        <v>17.3989002</v>
      </c>
      <c r="X178" s="43">
        <v>15.98306</v>
      </c>
      <c r="Y178" s="43">
        <v>17.6590562</v>
      </c>
      <c r="Z178" s="43">
        <v>19.0511023</v>
      </c>
      <c r="AA178" s="43">
        <v>17.9792382</v>
      </c>
      <c r="AB178" s="43">
        <v>16.7698863</v>
      </c>
      <c r="AC178" s="43">
        <v>18.6197631</v>
      </c>
      <c r="AD178" s="43">
        <v>17.9823855</v>
      </c>
      <c r="AE178" s="43">
        <v>19.7189449</v>
      </c>
      <c r="AF178" s="43">
        <v>19.0909094</v>
      </c>
      <c r="AG178" s="43">
        <v>17.3965805</v>
      </c>
      <c r="AH178" s="43">
        <v>15.1384334</v>
      </c>
      <c r="AI178" s="43">
        <v>16.6067272</v>
      </c>
      <c r="AJ178" s="43">
        <v>17.1366763</v>
      </c>
      <c r="AK178" s="43">
        <v>20.0217403</v>
      </c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21</v>
      </c>
      <c r="B179" s="43">
        <v>7.1671541</v>
      </c>
      <c r="C179" s="43">
        <v>8.7340316</v>
      </c>
      <c r="D179" s="43">
        <v>5.6925291</v>
      </c>
      <c r="E179" s="43">
        <v>4.7249174</v>
      </c>
      <c r="F179" s="43">
        <v>6.1395949</v>
      </c>
      <c r="G179" s="43">
        <v>6.5350684</v>
      </c>
      <c r="H179" s="43">
        <v>8.1267422</v>
      </c>
      <c r="I179" s="41">
        <v>8.1033273</v>
      </c>
      <c r="J179" s="24"/>
      <c r="K179" s="42">
        <v>8.9580845</v>
      </c>
      <c r="L179" s="43">
        <v>5.7770222</v>
      </c>
      <c r="M179" s="43">
        <v>6.0073297</v>
      </c>
      <c r="N179" s="43">
        <v>8.9471135</v>
      </c>
      <c r="O179" s="43">
        <v>8.4941406</v>
      </c>
      <c r="P179" s="43">
        <v>7.1183502</v>
      </c>
      <c r="Q179" s="43">
        <v>9.7573733</v>
      </c>
      <c r="R179" s="43">
        <v>10.2238171</v>
      </c>
      <c r="S179" s="43">
        <v>7.6683956</v>
      </c>
      <c r="T179" s="43">
        <v>4.7655629</v>
      </c>
      <c r="U179" s="43">
        <v>10.585365</v>
      </c>
      <c r="V179" s="43">
        <v>9.9911069</v>
      </c>
      <c r="W179" s="43">
        <v>6.3986294</v>
      </c>
      <c r="X179" s="43">
        <v>8.4403094</v>
      </c>
      <c r="Y179" s="43">
        <v>12.8806616</v>
      </c>
      <c r="Z179" s="43">
        <v>11.5911209</v>
      </c>
      <c r="AA179" s="43">
        <v>8.1712119</v>
      </c>
      <c r="AB179" s="43">
        <v>7.9845467</v>
      </c>
      <c r="AC179" s="43">
        <v>11.43609</v>
      </c>
      <c r="AD179" s="43">
        <v>11.7579101</v>
      </c>
      <c r="AE179" s="43">
        <v>8.0909322</v>
      </c>
      <c r="AF179" s="43">
        <v>8.063092</v>
      </c>
      <c r="AG179" s="43">
        <v>9.3891826</v>
      </c>
      <c r="AH179" s="43">
        <v>12.183549</v>
      </c>
      <c r="AI179" s="43">
        <v>10.4178252</v>
      </c>
      <c r="AJ179" s="43">
        <v>5.9941984</v>
      </c>
      <c r="AK179" s="43">
        <v>6.6370327</v>
      </c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22</v>
      </c>
      <c r="B180" s="43">
        <v>1.3598425</v>
      </c>
      <c r="C180" s="43">
        <v>1.6991193</v>
      </c>
      <c r="D180" s="43">
        <v>1.6520449</v>
      </c>
      <c r="E180" s="43">
        <v>2.7801679</v>
      </c>
      <c r="F180" s="43">
        <v>4.6299983</v>
      </c>
      <c r="G180" s="43">
        <v>3.2742863</v>
      </c>
      <c r="H180" s="43">
        <v>3.0060101</v>
      </c>
      <c r="I180" s="41">
        <v>4.0977685</v>
      </c>
      <c r="J180" s="24"/>
      <c r="K180" s="42">
        <v>2.9655239</v>
      </c>
      <c r="L180" s="43">
        <v>5.3770312</v>
      </c>
      <c r="M180" s="43">
        <v>5.2506934</v>
      </c>
      <c r="N180" s="43">
        <v>4.2803608</v>
      </c>
      <c r="O180" s="43">
        <v>3.7905332</v>
      </c>
      <c r="P180" s="43">
        <v>3.0449742</v>
      </c>
      <c r="Q180" s="43">
        <v>3.5726016</v>
      </c>
      <c r="R180" s="43">
        <v>3.6798329</v>
      </c>
      <c r="S180" s="43">
        <v>4.2478107</v>
      </c>
      <c r="T180" s="43">
        <v>5.177863</v>
      </c>
      <c r="U180" s="43">
        <v>3.8623587</v>
      </c>
      <c r="V180" s="43">
        <v>2.865962</v>
      </c>
      <c r="W180" s="43">
        <v>2.8706869</v>
      </c>
      <c r="X180" s="43">
        <v>3.6861837</v>
      </c>
      <c r="Y180" s="43">
        <v>4.077776</v>
      </c>
      <c r="Z180" s="43">
        <v>2.8058809</v>
      </c>
      <c r="AA180" s="43">
        <v>3.1391939</v>
      </c>
      <c r="AB180" s="43">
        <v>3.8081891</v>
      </c>
      <c r="AC180" s="43">
        <v>3.3473058</v>
      </c>
      <c r="AD180" s="43">
        <v>1.7379831</v>
      </c>
      <c r="AE180" s="43" t="s">
        <v>92</v>
      </c>
      <c r="AF180" s="43">
        <v>1.0382747</v>
      </c>
      <c r="AG180" s="43">
        <v>2.4664415</v>
      </c>
      <c r="AH180" s="43">
        <v>1.8124217</v>
      </c>
      <c r="AI180" s="43">
        <v>2.2058908</v>
      </c>
      <c r="AJ180" s="43">
        <v>3.6504436</v>
      </c>
      <c r="AK180" s="43">
        <v>2.3717445</v>
      </c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23</v>
      </c>
      <c r="B181" s="43">
        <v>58.316875</v>
      </c>
      <c r="C181" s="43">
        <v>51.7108607</v>
      </c>
      <c r="D181" s="43">
        <v>52.7556469</v>
      </c>
      <c r="E181" s="43">
        <v>56.7053115</v>
      </c>
      <c r="F181" s="43">
        <v>55.7838707</v>
      </c>
      <c r="G181" s="43">
        <v>50.188305</v>
      </c>
      <c r="H181" s="43">
        <v>60.7340968</v>
      </c>
      <c r="I181" s="41">
        <v>62.5989258</v>
      </c>
      <c r="J181" s="24"/>
      <c r="K181" s="42">
        <v>67.7234126</v>
      </c>
      <c r="L181" s="43">
        <v>69.9139239</v>
      </c>
      <c r="M181" s="43">
        <v>78.2586582</v>
      </c>
      <c r="N181" s="43">
        <v>63.7968698</v>
      </c>
      <c r="O181" s="43">
        <v>67.0612646</v>
      </c>
      <c r="P181" s="43">
        <v>71.0040633</v>
      </c>
      <c r="Q181" s="43">
        <v>72.1323247</v>
      </c>
      <c r="R181" s="43">
        <v>70.4484129</v>
      </c>
      <c r="S181" s="43">
        <v>62.0208256</v>
      </c>
      <c r="T181" s="43">
        <v>61.7373591</v>
      </c>
      <c r="U181" s="43">
        <v>70.5418236</v>
      </c>
      <c r="V181" s="43">
        <v>66.48088</v>
      </c>
      <c r="W181" s="43">
        <v>64.8450167</v>
      </c>
      <c r="X181" s="43">
        <v>64.5154134</v>
      </c>
      <c r="Y181" s="43">
        <v>68.3660259</v>
      </c>
      <c r="Z181" s="43">
        <v>64.8679072</v>
      </c>
      <c r="AA181" s="43">
        <v>65.8207728</v>
      </c>
      <c r="AB181" s="43">
        <v>62.6755996</v>
      </c>
      <c r="AC181" s="43">
        <v>64.0683142</v>
      </c>
      <c r="AD181" s="43">
        <v>67.2383975</v>
      </c>
      <c r="AE181" s="43">
        <v>64.9372902</v>
      </c>
      <c r="AF181" s="43">
        <v>68.0707261</v>
      </c>
      <c r="AG181" s="43">
        <v>60.8715405</v>
      </c>
      <c r="AH181" s="43">
        <v>59.8136089</v>
      </c>
      <c r="AI181" s="43">
        <v>65.4424225</v>
      </c>
      <c r="AJ181" s="43">
        <v>66.8794483</v>
      </c>
      <c r="AK181" s="43">
        <v>63.0692758</v>
      </c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24</v>
      </c>
      <c r="B182" s="43">
        <v>32.0558601</v>
      </c>
      <c r="C182" s="43">
        <v>31.8165892</v>
      </c>
      <c r="D182" s="43">
        <v>38.8684765</v>
      </c>
      <c r="E182" s="43">
        <v>32.3316367</v>
      </c>
      <c r="F182" s="43">
        <v>37.5960768</v>
      </c>
      <c r="G182" s="43">
        <v>35.7210442</v>
      </c>
      <c r="H182" s="43">
        <v>36.3013694</v>
      </c>
      <c r="I182" s="41">
        <v>42.0767986</v>
      </c>
      <c r="J182" s="24"/>
      <c r="K182" s="42">
        <v>37.5007005</v>
      </c>
      <c r="L182" s="43">
        <v>38.6620784</v>
      </c>
      <c r="M182" s="43">
        <v>42.17289</v>
      </c>
      <c r="N182" s="43">
        <v>40.6248183</v>
      </c>
      <c r="O182" s="43">
        <v>35.9089729</v>
      </c>
      <c r="P182" s="43">
        <v>44.7524513</v>
      </c>
      <c r="Q182" s="43">
        <v>49.5037141</v>
      </c>
      <c r="R182" s="43">
        <v>38.4307314</v>
      </c>
      <c r="S182" s="43">
        <v>37.9616728</v>
      </c>
      <c r="T182" s="43">
        <v>38.8656797</v>
      </c>
      <c r="U182" s="43">
        <v>39.439626</v>
      </c>
      <c r="V182" s="43">
        <v>30.48441</v>
      </c>
      <c r="W182" s="43">
        <v>38.6552524</v>
      </c>
      <c r="X182" s="43">
        <v>34.3402603</v>
      </c>
      <c r="Y182" s="43">
        <v>31.8961362</v>
      </c>
      <c r="Z182" s="43">
        <v>39.5652195</v>
      </c>
      <c r="AA182" s="43">
        <v>33.213469</v>
      </c>
      <c r="AB182" s="43">
        <v>30.3091214</v>
      </c>
      <c r="AC182" s="43">
        <v>35.1506878</v>
      </c>
      <c r="AD182" s="43">
        <v>39.2056902</v>
      </c>
      <c r="AE182" s="43">
        <v>33.4199271</v>
      </c>
      <c r="AF182" s="43">
        <v>29.8527824</v>
      </c>
      <c r="AG182" s="43">
        <v>34.9610272</v>
      </c>
      <c r="AH182" s="43">
        <v>39.3728529</v>
      </c>
      <c r="AI182" s="43">
        <v>34.8392216</v>
      </c>
      <c r="AJ182" s="43">
        <v>30.5163534</v>
      </c>
      <c r="AK182" s="43">
        <v>31.08938</v>
      </c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25</v>
      </c>
      <c r="B183" s="43">
        <v>67.7383806</v>
      </c>
      <c r="C183" s="43">
        <v>67.0662777</v>
      </c>
      <c r="D183" s="43">
        <v>58.7366534</v>
      </c>
      <c r="E183" s="43">
        <v>61.4221951</v>
      </c>
      <c r="F183" s="43">
        <v>56.8460336</v>
      </c>
      <c r="G183" s="43">
        <v>56.0465335</v>
      </c>
      <c r="H183" s="43">
        <v>50.820042</v>
      </c>
      <c r="I183" s="41">
        <v>44.3582309</v>
      </c>
      <c r="J183" s="24"/>
      <c r="K183" s="42">
        <v>43.1184396</v>
      </c>
      <c r="L183" s="43">
        <v>47.4907077</v>
      </c>
      <c r="M183" s="43">
        <v>50.3426105</v>
      </c>
      <c r="N183" s="43">
        <v>53.8966722</v>
      </c>
      <c r="O183" s="43">
        <v>55.5504539</v>
      </c>
      <c r="P183" s="43">
        <v>45.2059931</v>
      </c>
      <c r="Q183" s="43">
        <v>50.616534</v>
      </c>
      <c r="R183" s="43">
        <v>55.2595243</v>
      </c>
      <c r="S183" s="43">
        <v>56.2793497</v>
      </c>
      <c r="T183" s="43">
        <v>54.4929112</v>
      </c>
      <c r="U183" s="43">
        <v>56.8814918</v>
      </c>
      <c r="V183" s="43">
        <v>55.3629922</v>
      </c>
      <c r="W183" s="43">
        <v>54.6374461</v>
      </c>
      <c r="X183" s="43">
        <v>47.8354593</v>
      </c>
      <c r="Y183" s="43">
        <v>50.9612084</v>
      </c>
      <c r="Z183" s="43">
        <v>52.1332407</v>
      </c>
      <c r="AA183" s="43">
        <v>45.2911778</v>
      </c>
      <c r="AB183" s="43">
        <v>49.9556069</v>
      </c>
      <c r="AC183" s="43">
        <v>48.6008768</v>
      </c>
      <c r="AD183" s="43">
        <v>55.5606191</v>
      </c>
      <c r="AE183" s="43">
        <v>54.9903585</v>
      </c>
      <c r="AF183" s="43">
        <v>56.2274403</v>
      </c>
      <c r="AG183" s="43">
        <v>62.1869084</v>
      </c>
      <c r="AH183" s="43">
        <v>50.6034597</v>
      </c>
      <c r="AI183" s="43">
        <v>49.2715439</v>
      </c>
      <c r="AJ183" s="43">
        <v>52.9775431</v>
      </c>
      <c r="AK183" s="43">
        <v>59.9110134</v>
      </c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1" t="s">
        <v>26</v>
      </c>
      <c r="B184" s="43">
        <v>71.877728</v>
      </c>
      <c r="C184" s="43">
        <v>68.5250842</v>
      </c>
      <c r="D184" s="43">
        <v>67.5687314</v>
      </c>
      <c r="E184" s="43">
        <v>65.416289</v>
      </c>
      <c r="F184" s="43">
        <v>71.2045079</v>
      </c>
      <c r="G184" s="43">
        <v>76.6489103</v>
      </c>
      <c r="H184" s="43">
        <v>83.4308701</v>
      </c>
      <c r="I184" s="41">
        <v>84.174386</v>
      </c>
      <c r="J184" s="24"/>
      <c r="K184" s="42">
        <v>86.5765137</v>
      </c>
      <c r="L184" s="43">
        <v>74.2224654</v>
      </c>
      <c r="M184" s="43">
        <v>72.4984483</v>
      </c>
      <c r="N184" s="43">
        <v>77.0719938</v>
      </c>
      <c r="O184" s="43">
        <v>80.4466103</v>
      </c>
      <c r="P184" s="43">
        <v>83.1811658</v>
      </c>
      <c r="Q184" s="43">
        <v>70.3069145</v>
      </c>
      <c r="R184" s="43">
        <v>74.6469078</v>
      </c>
      <c r="S184" s="43">
        <v>81.2489417</v>
      </c>
      <c r="T184" s="43">
        <v>80.903295</v>
      </c>
      <c r="U184" s="43">
        <v>72.0572272</v>
      </c>
      <c r="V184" s="43">
        <v>79.5621088</v>
      </c>
      <c r="W184" s="43">
        <v>87.6725147</v>
      </c>
      <c r="X184" s="43">
        <v>86.1004628</v>
      </c>
      <c r="Y184" s="43">
        <v>77.4889611</v>
      </c>
      <c r="Z184" s="43">
        <v>91.633539</v>
      </c>
      <c r="AA184" s="43">
        <v>94.7688565</v>
      </c>
      <c r="AB184" s="43">
        <v>96.7936883</v>
      </c>
      <c r="AC184" s="43">
        <v>73.0939631</v>
      </c>
      <c r="AD184" s="43">
        <v>96.6859649</v>
      </c>
      <c r="AE184" s="43">
        <v>95.6770633</v>
      </c>
      <c r="AF184" s="43">
        <v>86.0694239</v>
      </c>
      <c r="AG184" s="43">
        <v>83.9056848</v>
      </c>
      <c r="AH184" s="43">
        <v>101.8812665</v>
      </c>
      <c r="AI184" s="43">
        <v>104.8332471</v>
      </c>
      <c r="AJ184" s="43">
        <v>93.4216728</v>
      </c>
      <c r="AK184" s="43">
        <v>86.4566565</v>
      </c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1" t="s">
        <v>27</v>
      </c>
      <c r="B185" s="43">
        <v>1.6900845</v>
      </c>
      <c r="C185" s="43">
        <v>2.0654947</v>
      </c>
      <c r="D185" s="43">
        <v>1.324185</v>
      </c>
      <c r="E185" s="43">
        <v>1.7575354</v>
      </c>
      <c r="F185" s="43">
        <v>2.638683</v>
      </c>
      <c r="G185" s="43">
        <v>2.2896256</v>
      </c>
      <c r="H185" s="43">
        <v>2.589529</v>
      </c>
      <c r="I185" s="41">
        <v>2.2269004</v>
      </c>
      <c r="J185" s="24"/>
      <c r="K185" s="42" t="s">
        <v>92</v>
      </c>
      <c r="L185" s="43" t="s">
        <v>92</v>
      </c>
      <c r="M185" s="43" t="s">
        <v>92</v>
      </c>
      <c r="N185" s="43">
        <v>2.2343062</v>
      </c>
      <c r="O185" s="43">
        <v>2.025417</v>
      </c>
      <c r="P185" s="43" t="s">
        <v>92</v>
      </c>
      <c r="Q185" s="43" t="s">
        <v>92</v>
      </c>
      <c r="R185" s="43" t="s">
        <v>92</v>
      </c>
      <c r="S185" s="43" t="s">
        <v>92</v>
      </c>
      <c r="T185" s="43" t="s">
        <v>92</v>
      </c>
      <c r="U185" s="43" t="s">
        <v>92</v>
      </c>
      <c r="V185" s="43">
        <v>1.9996926</v>
      </c>
      <c r="W185" s="43">
        <v>2.3545468</v>
      </c>
      <c r="X185" s="43" t="s">
        <v>92</v>
      </c>
      <c r="Y185" s="43" t="s">
        <v>92</v>
      </c>
      <c r="Z185" s="43" t="s">
        <v>92</v>
      </c>
      <c r="AA185" s="43" t="s">
        <v>92</v>
      </c>
      <c r="AB185" s="43" t="s">
        <v>92</v>
      </c>
      <c r="AC185" s="43">
        <v>1.6276959</v>
      </c>
      <c r="AD185" s="43">
        <v>2.0111948</v>
      </c>
      <c r="AE185" s="43" t="s">
        <v>92</v>
      </c>
      <c r="AF185" s="43">
        <v>2.2419186</v>
      </c>
      <c r="AG185" s="43" t="s">
        <v>92</v>
      </c>
      <c r="AH185" s="43">
        <v>1.0170589</v>
      </c>
      <c r="AI185" s="43" t="s">
        <v>92</v>
      </c>
      <c r="AJ185" s="43">
        <v>1.4183287</v>
      </c>
      <c r="AK185" s="43">
        <v>0.870907</v>
      </c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1" t="s">
        <v>17</v>
      </c>
      <c r="B186" s="44">
        <v>2.7295099</v>
      </c>
      <c r="C186" s="44">
        <v>0.9137461</v>
      </c>
      <c r="D186" s="44">
        <v>2.574361</v>
      </c>
      <c r="E186" s="44">
        <v>1.3193549</v>
      </c>
      <c r="F186" s="44">
        <v>0.9802421</v>
      </c>
      <c r="G186" s="44">
        <v>2.4141784</v>
      </c>
      <c r="H186" s="44">
        <v>1.898047</v>
      </c>
      <c r="I186" s="45">
        <v>3.1176154</v>
      </c>
      <c r="J186" s="24"/>
      <c r="K186" s="46">
        <v>2.4224758</v>
      </c>
      <c r="L186" s="44">
        <v>3.7119463</v>
      </c>
      <c r="M186" s="44">
        <v>4.431253</v>
      </c>
      <c r="N186" s="44" t="s">
        <v>92</v>
      </c>
      <c r="O186" s="44">
        <v>1.6978535</v>
      </c>
      <c r="P186" s="44">
        <v>2.3825719</v>
      </c>
      <c r="Q186" s="44" t="s">
        <v>92</v>
      </c>
      <c r="R186" s="44" t="s">
        <v>92</v>
      </c>
      <c r="S186" s="44">
        <v>2.1691448</v>
      </c>
      <c r="T186" s="44" t="s">
        <v>92</v>
      </c>
      <c r="U186" s="44" t="s">
        <v>92</v>
      </c>
      <c r="V186" s="44" t="s">
        <v>92</v>
      </c>
      <c r="W186" s="44" t="s">
        <v>92</v>
      </c>
      <c r="X186" s="44" t="s">
        <v>92</v>
      </c>
      <c r="Y186" s="44" t="s">
        <v>92</v>
      </c>
      <c r="Z186" s="44" t="s">
        <v>92</v>
      </c>
      <c r="AA186" s="44" t="s">
        <v>92</v>
      </c>
      <c r="AB186" s="44" t="s">
        <v>92</v>
      </c>
      <c r="AC186" s="44" t="s">
        <v>92</v>
      </c>
      <c r="AD186" s="44" t="s">
        <v>92</v>
      </c>
      <c r="AE186" s="44" t="s">
        <v>92</v>
      </c>
      <c r="AF186" s="44">
        <v>0.8545112</v>
      </c>
      <c r="AG186" s="44" t="s">
        <v>92</v>
      </c>
      <c r="AH186" s="44" t="s">
        <v>92</v>
      </c>
      <c r="AI186" s="44" t="s">
        <v>92</v>
      </c>
      <c r="AJ186" s="44" t="s">
        <v>92</v>
      </c>
      <c r="AK186" s="44" t="s">
        <v>92</v>
      </c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5" t="s">
        <v>6</v>
      </c>
      <c r="B187" s="37">
        <v>643.6497049</v>
      </c>
      <c r="C187" s="37">
        <v>634.3188912</v>
      </c>
      <c r="D187" s="37">
        <v>624.3167161</v>
      </c>
      <c r="E187" s="37">
        <v>617.9568499</v>
      </c>
      <c r="F187" s="37">
        <v>611.4881284</v>
      </c>
      <c r="G187" s="37">
        <v>611.9989212</v>
      </c>
      <c r="H187" s="37">
        <v>634.3858549</v>
      </c>
      <c r="I187" s="38">
        <v>627.7296754</v>
      </c>
      <c r="J187" s="24"/>
      <c r="K187" s="39">
        <v>615.6423598</v>
      </c>
      <c r="L187" s="37">
        <v>627.1311006</v>
      </c>
      <c r="M187" s="37">
        <v>620.8129484</v>
      </c>
      <c r="N187" s="37">
        <v>622.3139889</v>
      </c>
      <c r="O187" s="37">
        <v>630.1470044</v>
      </c>
      <c r="P187" s="37">
        <v>644.6054206</v>
      </c>
      <c r="Q187" s="37">
        <v>626.0449796</v>
      </c>
      <c r="R187" s="37">
        <v>636.0828595</v>
      </c>
      <c r="S187" s="37">
        <v>629.2407012</v>
      </c>
      <c r="T187" s="37">
        <v>641.339732</v>
      </c>
      <c r="U187" s="37">
        <v>642.741009</v>
      </c>
      <c r="V187" s="37">
        <v>642.27104</v>
      </c>
      <c r="W187" s="37">
        <v>646.4432701</v>
      </c>
      <c r="X187" s="37">
        <v>653.099407</v>
      </c>
      <c r="Y187" s="37">
        <v>646.5283354</v>
      </c>
      <c r="Z187" s="37">
        <v>653.0516561</v>
      </c>
      <c r="AA187" s="37">
        <v>647.706684</v>
      </c>
      <c r="AB187" s="37">
        <v>673.0821507</v>
      </c>
      <c r="AC187" s="37">
        <v>672.283783</v>
      </c>
      <c r="AD187" s="37">
        <v>676.6793314</v>
      </c>
      <c r="AE187" s="37">
        <v>684.3279131</v>
      </c>
      <c r="AF187" s="37">
        <v>683.7431195</v>
      </c>
      <c r="AG187" s="37">
        <v>676.3008179</v>
      </c>
      <c r="AH187" s="37">
        <v>690.4475461</v>
      </c>
      <c r="AI187" s="37">
        <v>710.1802888</v>
      </c>
      <c r="AJ187" s="37">
        <v>702.3899229</v>
      </c>
      <c r="AK187" s="37">
        <v>693.5989548</v>
      </c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23" t="s">
        <v>19</v>
      </c>
      <c r="B188" s="40">
        <v>19.6836025</v>
      </c>
      <c r="C188" s="40">
        <v>19.6338047</v>
      </c>
      <c r="D188" s="40">
        <v>17.7111462</v>
      </c>
      <c r="E188" s="40">
        <v>16.7693298</v>
      </c>
      <c r="F188" s="40">
        <v>17.2282787</v>
      </c>
      <c r="G188" s="40">
        <v>16.1941728</v>
      </c>
      <c r="H188" s="40">
        <v>15.8449867</v>
      </c>
      <c r="I188" s="41">
        <v>14.9641817</v>
      </c>
      <c r="J188" s="24"/>
      <c r="K188" s="42">
        <v>12.7495882</v>
      </c>
      <c r="L188" s="43">
        <v>15.3748084</v>
      </c>
      <c r="M188" s="43">
        <v>13.2107399</v>
      </c>
      <c r="N188" s="43">
        <v>9.3980506</v>
      </c>
      <c r="O188" s="43">
        <v>10.0270761</v>
      </c>
      <c r="P188" s="43">
        <v>16.4128055</v>
      </c>
      <c r="Q188" s="43">
        <v>14.4851733</v>
      </c>
      <c r="R188" s="43">
        <v>10.8527296</v>
      </c>
      <c r="S188" s="43">
        <v>12.0105805</v>
      </c>
      <c r="T188" s="43">
        <v>16.3235944</v>
      </c>
      <c r="U188" s="43">
        <v>16.0599221</v>
      </c>
      <c r="V188" s="43">
        <v>12.3010679</v>
      </c>
      <c r="W188" s="43">
        <v>10.7347424</v>
      </c>
      <c r="X188" s="43">
        <v>15.2960091</v>
      </c>
      <c r="Y188" s="43">
        <v>12.8336111</v>
      </c>
      <c r="Z188" s="43">
        <v>9.9805734</v>
      </c>
      <c r="AA188" s="43">
        <v>10.3843495</v>
      </c>
      <c r="AB188" s="43">
        <v>12.4065837</v>
      </c>
      <c r="AC188" s="43">
        <v>11.499289</v>
      </c>
      <c r="AD188" s="43">
        <v>12.5943222</v>
      </c>
      <c r="AE188" s="43">
        <v>13.1574069</v>
      </c>
      <c r="AF188" s="43">
        <v>11.8521081</v>
      </c>
      <c r="AG188" s="43">
        <v>10.293837</v>
      </c>
      <c r="AH188" s="43">
        <v>11.8690495</v>
      </c>
      <c r="AI188" s="43">
        <v>11.8038166</v>
      </c>
      <c r="AJ188" s="43">
        <v>10.5142222</v>
      </c>
      <c r="AK188" s="43">
        <v>11.0506311</v>
      </c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20</v>
      </c>
      <c r="B189" s="43">
        <v>41.3840359</v>
      </c>
      <c r="C189" s="43">
        <v>40.2745247</v>
      </c>
      <c r="D189" s="43">
        <v>41.3629578</v>
      </c>
      <c r="E189" s="43">
        <v>37.6624211</v>
      </c>
      <c r="F189" s="43">
        <v>42.5798694</v>
      </c>
      <c r="G189" s="43">
        <v>40.2302383</v>
      </c>
      <c r="H189" s="43">
        <v>40.0993071</v>
      </c>
      <c r="I189" s="41">
        <v>40.9588457</v>
      </c>
      <c r="J189" s="24"/>
      <c r="K189" s="42">
        <v>39.4123861</v>
      </c>
      <c r="L189" s="43">
        <v>43.7070113</v>
      </c>
      <c r="M189" s="43">
        <v>37.6887639</v>
      </c>
      <c r="N189" s="43">
        <v>37.0175501</v>
      </c>
      <c r="O189" s="43">
        <v>41.4434606</v>
      </c>
      <c r="P189" s="43">
        <v>38.9809034</v>
      </c>
      <c r="Q189" s="43">
        <v>35.1753725</v>
      </c>
      <c r="R189" s="43">
        <v>35.6290243</v>
      </c>
      <c r="S189" s="43">
        <v>37.7511928</v>
      </c>
      <c r="T189" s="43">
        <v>38.0669167</v>
      </c>
      <c r="U189" s="43">
        <v>35.6022446</v>
      </c>
      <c r="V189" s="43">
        <v>34.4935375</v>
      </c>
      <c r="W189" s="43">
        <v>32.2750067</v>
      </c>
      <c r="X189" s="43">
        <v>35.7782388</v>
      </c>
      <c r="Y189" s="43">
        <v>32.6732929</v>
      </c>
      <c r="Z189" s="43">
        <v>32.5967181</v>
      </c>
      <c r="AA189" s="43">
        <v>32.0475046</v>
      </c>
      <c r="AB189" s="43">
        <v>29.8020768</v>
      </c>
      <c r="AC189" s="43">
        <v>30.9135376</v>
      </c>
      <c r="AD189" s="43">
        <v>24.3884896</v>
      </c>
      <c r="AE189" s="43">
        <v>28.7098001</v>
      </c>
      <c r="AF189" s="43">
        <v>30.2646667</v>
      </c>
      <c r="AG189" s="43">
        <v>26.6874486</v>
      </c>
      <c r="AH189" s="43">
        <v>26.5671246</v>
      </c>
      <c r="AI189" s="43">
        <v>30.6969675</v>
      </c>
      <c r="AJ189" s="43">
        <v>32.0105575</v>
      </c>
      <c r="AK189" s="43">
        <v>29.557616</v>
      </c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21</v>
      </c>
      <c r="B190" s="43">
        <v>18.5500424</v>
      </c>
      <c r="C190" s="43">
        <v>18.2922458</v>
      </c>
      <c r="D190" s="43">
        <v>18.946331</v>
      </c>
      <c r="E190" s="43">
        <v>18.6539556</v>
      </c>
      <c r="F190" s="43">
        <v>19.2297562</v>
      </c>
      <c r="G190" s="43">
        <v>24.2029885</v>
      </c>
      <c r="H190" s="43">
        <v>25.6185888</v>
      </c>
      <c r="I190" s="41">
        <v>23.1505849</v>
      </c>
      <c r="J190" s="24"/>
      <c r="K190" s="42">
        <v>21.5057684</v>
      </c>
      <c r="L190" s="43">
        <v>19.533193</v>
      </c>
      <c r="M190" s="43">
        <v>21.5257091</v>
      </c>
      <c r="N190" s="43">
        <v>23.6670164</v>
      </c>
      <c r="O190" s="43">
        <v>24.1812433</v>
      </c>
      <c r="P190" s="43">
        <v>24.5277745</v>
      </c>
      <c r="Q190" s="43">
        <v>26.1577944</v>
      </c>
      <c r="R190" s="43">
        <v>26.8165327</v>
      </c>
      <c r="S190" s="43">
        <v>24.3205971</v>
      </c>
      <c r="T190" s="43">
        <v>29.0771723</v>
      </c>
      <c r="U190" s="43">
        <v>29.6463482</v>
      </c>
      <c r="V190" s="43">
        <v>32.4981022</v>
      </c>
      <c r="W190" s="43">
        <v>27.2574353</v>
      </c>
      <c r="X190" s="43">
        <v>29.858562</v>
      </c>
      <c r="Y190" s="43">
        <v>32.6884644</v>
      </c>
      <c r="Z190" s="43">
        <v>33.0484103</v>
      </c>
      <c r="AA190" s="43">
        <v>30.4724611</v>
      </c>
      <c r="AB190" s="43">
        <v>35.8455272</v>
      </c>
      <c r="AC190" s="43">
        <v>37.4545216</v>
      </c>
      <c r="AD190" s="43">
        <v>32.3755578</v>
      </c>
      <c r="AE190" s="43">
        <v>32.4241818</v>
      </c>
      <c r="AF190" s="43">
        <v>35.1238684</v>
      </c>
      <c r="AG190" s="43">
        <v>41.2140544</v>
      </c>
      <c r="AH190" s="43">
        <v>36.1483007</v>
      </c>
      <c r="AI190" s="43">
        <v>32.4450616</v>
      </c>
      <c r="AJ190" s="43">
        <v>38.0134394</v>
      </c>
      <c r="AK190" s="43">
        <v>40.8043922</v>
      </c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22</v>
      </c>
      <c r="B191" s="43">
        <v>1.217137</v>
      </c>
      <c r="C191" s="43">
        <v>1.694107</v>
      </c>
      <c r="D191" s="43">
        <v>1.6971381</v>
      </c>
      <c r="E191" s="43">
        <v>2.2297471</v>
      </c>
      <c r="F191" s="43">
        <v>2.0653543</v>
      </c>
      <c r="G191" s="43">
        <v>2.8242948</v>
      </c>
      <c r="H191" s="43">
        <v>1.79462</v>
      </c>
      <c r="I191" s="41">
        <v>1.4518477</v>
      </c>
      <c r="J191" s="24"/>
      <c r="K191" s="42">
        <v>1.774946</v>
      </c>
      <c r="L191" s="43">
        <v>1.6972069</v>
      </c>
      <c r="M191" s="43">
        <v>2.449171</v>
      </c>
      <c r="N191" s="43">
        <v>3.2330026</v>
      </c>
      <c r="O191" s="43">
        <v>2.7839042</v>
      </c>
      <c r="P191" s="43">
        <v>1.783054</v>
      </c>
      <c r="Q191" s="43">
        <v>1.3352491</v>
      </c>
      <c r="R191" s="43">
        <v>1.2705536</v>
      </c>
      <c r="S191" s="43">
        <v>1.7114177</v>
      </c>
      <c r="T191" s="43">
        <v>2.8460492</v>
      </c>
      <c r="U191" s="43">
        <v>2.2957946</v>
      </c>
      <c r="V191" s="43">
        <v>1.5967272</v>
      </c>
      <c r="W191" s="43">
        <v>1.8142288</v>
      </c>
      <c r="X191" s="43">
        <v>2.9710272</v>
      </c>
      <c r="Y191" s="43">
        <v>2.8781001</v>
      </c>
      <c r="Z191" s="43">
        <v>3.3619977</v>
      </c>
      <c r="AA191" s="43">
        <v>2.1823871</v>
      </c>
      <c r="AB191" s="43">
        <v>1.8847524</v>
      </c>
      <c r="AC191" s="43">
        <v>2.149832</v>
      </c>
      <c r="AD191" s="43">
        <v>1.7616087</v>
      </c>
      <c r="AE191" s="43">
        <v>1.4343866</v>
      </c>
      <c r="AF191" s="43">
        <v>2.801083</v>
      </c>
      <c r="AG191" s="43">
        <v>4.0595895</v>
      </c>
      <c r="AH191" s="43">
        <v>3.2167358</v>
      </c>
      <c r="AI191" s="43">
        <v>3.0779952</v>
      </c>
      <c r="AJ191" s="43">
        <v>3.6394815</v>
      </c>
      <c r="AK191" s="43">
        <v>5.0226452</v>
      </c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23</v>
      </c>
      <c r="B192" s="43">
        <v>103.0308245</v>
      </c>
      <c r="C192" s="43">
        <v>102.0973491</v>
      </c>
      <c r="D192" s="43">
        <v>95.2428992</v>
      </c>
      <c r="E192" s="43">
        <v>96.2167246</v>
      </c>
      <c r="F192" s="43">
        <v>89.8423408</v>
      </c>
      <c r="G192" s="43">
        <v>87.9108607</v>
      </c>
      <c r="H192" s="43">
        <v>96.7850313</v>
      </c>
      <c r="I192" s="41">
        <v>93.7893887</v>
      </c>
      <c r="J192" s="24"/>
      <c r="K192" s="42">
        <v>98.6315189</v>
      </c>
      <c r="L192" s="43">
        <v>98.6522472</v>
      </c>
      <c r="M192" s="43">
        <v>96.0743357</v>
      </c>
      <c r="N192" s="43">
        <v>102.0217146</v>
      </c>
      <c r="O192" s="43">
        <v>99.394197</v>
      </c>
      <c r="P192" s="43">
        <v>109.3148939</v>
      </c>
      <c r="Q192" s="43">
        <v>99.7369491</v>
      </c>
      <c r="R192" s="43">
        <v>96.2114519</v>
      </c>
      <c r="S192" s="43">
        <v>98.2270506</v>
      </c>
      <c r="T192" s="43">
        <v>97.6197245</v>
      </c>
      <c r="U192" s="43">
        <v>99.293589</v>
      </c>
      <c r="V192" s="43">
        <v>100.8405604</v>
      </c>
      <c r="W192" s="43">
        <v>101.7222475</v>
      </c>
      <c r="X192" s="43">
        <v>100.3725609</v>
      </c>
      <c r="Y192" s="43">
        <v>98.3900829</v>
      </c>
      <c r="Z192" s="43">
        <v>108.3420413</v>
      </c>
      <c r="AA192" s="43">
        <v>115.2657055</v>
      </c>
      <c r="AB192" s="43">
        <v>103.0201666</v>
      </c>
      <c r="AC192" s="43">
        <v>102.6585703</v>
      </c>
      <c r="AD192" s="43">
        <v>115.8516964</v>
      </c>
      <c r="AE192" s="43">
        <v>117.3038509</v>
      </c>
      <c r="AF192" s="43">
        <v>109.8146162</v>
      </c>
      <c r="AG192" s="43">
        <v>103.2037813</v>
      </c>
      <c r="AH192" s="43">
        <v>101.6800582</v>
      </c>
      <c r="AI192" s="43">
        <v>107.9878076</v>
      </c>
      <c r="AJ192" s="43">
        <v>105.3355086</v>
      </c>
      <c r="AK192" s="43">
        <v>103.9619246</v>
      </c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24</v>
      </c>
      <c r="B193" s="43">
        <v>89.014439</v>
      </c>
      <c r="C193" s="43">
        <v>76.9203367</v>
      </c>
      <c r="D193" s="43">
        <v>75.6861867</v>
      </c>
      <c r="E193" s="43">
        <v>74.3105257</v>
      </c>
      <c r="F193" s="43">
        <v>76.8849514</v>
      </c>
      <c r="G193" s="43">
        <v>73.807183</v>
      </c>
      <c r="H193" s="43">
        <v>76.1569312</v>
      </c>
      <c r="I193" s="41">
        <v>78.7455476</v>
      </c>
      <c r="J193" s="24"/>
      <c r="K193" s="42">
        <v>78.2630182</v>
      </c>
      <c r="L193" s="43">
        <v>81.1174204</v>
      </c>
      <c r="M193" s="43">
        <v>84.0353892</v>
      </c>
      <c r="N193" s="43">
        <v>89.5960158</v>
      </c>
      <c r="O193" s="43">
        <v>87.7231313</v>
      </c>
      <c r="P193" s="43">
        <v>82.4972666</v>
      </c>
      <c r="Q193" s="43">
        <v>80.7009927</v>
      </c>
      <c r="R193" s="43">
        <v>84.6594587</v>
      </c>
      <c r="S193" s="43">
        <v>82.7240497</v>
      </c>
      <c r="T193" s="43">
        <v>82.6428422</v>
      </c>
      <c r="U193" s="43">
        <v>78.3097188</v>
      </c>
      <c r="V193" s="43">
        <v>81.2471672</v>
      </c>
      <c r="W193" s="43">
        <v>80.9791331</v>
      </c>
      <c r="X193" s="43">
        <v>70.5363373</v>
      </c>
      <c r="Y193" s="43">
        <v>73.406742</v>
      </c>
      <c r="Z193" s="43">
        <v>70.6168291</v>
      </c>
      <c r="AA193" s="43">
        <v>68.4651824</v>
      </c>
      <c r="AB193" s="43">
        <v>80.6597609</v>
      </c>
      <c r="AC193" s="43">
        <v>70.5991946</v>
      </c>
      <c r="AD193" s="43">
        <v>75.7086968</v>
      </c>
      <c r="AE193" s="43">
        <v>82.3265567</v>
      </c>
      <c r="AF193" s="43">
        <v>65.6283207</v>
      </c>
      <c r="AG193" s="43">
        <v>63.9981271</v>
      </c>
      <c r="AH193" s="43">
        <v>69.3672132</v>
      </c>
      <c r="AI193" s="43">
        <v>72.5998761</v>
      </c>
      <c r="AJ193" s="43">
        <v>67.2640394</v>
      </c>
      <c r="AK193" s="43">
        <v>72.6997333</v>
      </c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25</v>
      </c>
      <c r="B194" s="43">
        <v>178.1682734</v>
      </c>
      <c r="C194" s="43">
        <v>179.0195496</v>
      </c>
      <c r="D194" s="43">
        <v>168.5506774</v>
      </c>
      <c r="E194" s="43">
        <v>165.158946</v>
      </c>
      <c r="F194" s="43">
        <v>155.3966038</v>
      </c>
      <c r="G194" s="43">
        <v>154.2957898</v>
      </c>
      <c r="H194" s="43">
        <v>149.9414094</v>
      </c>
      <c r="I194" s="41">
        <v>145.3204279</v>
      </c>
      <c r="J194" s="24"/>
      <c r="K194" s="42">
        <v>147.6083295</v>
      </c>
      <c r="L194" s="43">
        <v>149.7473758</v>
      </c>
      <c r="M194" s="43">
        <v>152.1529505</v>
      </c>
      <c r="N194" s="43">
        <v>148.2443957</v>
      </c>
      <c r="O194" s="43">
        <v>159.7784111</v>
      </c>
      <c r="P194" s="43">
        <v>154.0357302</v>
      </c>
      <c r="Q194" s="43">
        <v>151.5023549</v>
      </c>
      <c r="R194" s="43">
        <v>162.4505272</v>
      </c>
      <c r="S194" s="43">
        <v>154.3396924</v>
      </c>
      <c r="T194" s="43">
        <v>150.2664307</v>
      </c>
      <c r="U194" s="43">
        <v>155.2838734</v>
      </c>
      <c r="V194" s="43">
        <v>158.5665253</v>
      </c>
      <c r="W194" s="43">
        <v>158.1171259</v>
      </c>
      <c r="X194" s="43">
        <v>155.3229811</v>
      </c>
      <c r="Y194" s="43">
        <v>162.1057904</v>
      </c>
      <c r="Z194" s="43">
        <v>164.7546369</v>
      </c>
      <c r="AA194" s="43">
        <v>158.0766837</v>
      </c>
      <c r="AB194" s="43">
        <v>151.8197481</v>
      </c>
      <c r="AC194" s="43">
        <v>164.17889</v>
      </c>
      <c r="AD194" s="43">
        <v>169.0719887</v>
      </c>
      <c r="AE194" s="43">
        <v>165.4699407</v>
      </c>
      <c r="AF194" s="43">
        <v>169.1909658</v>
      </c>
      <c r="AG194" s="43">
        <v>175.7229101</v>
      </c>
      <c r="AH194" s="43">
        <v>187.3798428</v>
      </c>
      <c r="AI194" s="43">
        <v>185.5507354</v>
      </c>
      <c r="AJ194" s="43">
        <v>185.1066051</v>
      </c>
      <c r="AK194" s="43">
        <v>176.5519475</v>
      </c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1" t="s">
        <v>26</v>
      </c>
      <c r="B195" s="43">
        <v>186.9360448</v>
      </c>
      <c r="C195" s="43">
        <v>190.9230984</v>
      </c>
      <c r="D195" s="43">
        <v>200.6351347</v>
      </c>
      <c r="E195" s="43">
        <v>203.028713</v>
      </c>
      <c r="F195" s="43">
        <v>202.532091</v>
      </c>
      <c r="G195" s="43">
        <v>207.9341903</v>
      </c>
      <c r="H195" s="43">
        <v>224.1756578</v>
      </c>
      <c r="I195" s="41">
        <v>224.6582776</v>
      </c>
      <c r="J195" s="24"/>
      <c r="K195" s="42">
        <v>208.9406532</v>
      </c>
      <c r="L195" s="43">
        <v>209.4534036</v>
      </c>
      <c r="M195" s="43">
        <v>207.6062353</v>
      </c>
      <c r="N195" s="43">
        <v>202.224306</v>
      </c>
      <c r="O195" s="43">
        <v>198.6792309</v>
      </c>
      <c r="P195" s="43">
        <v>212.7210164</v>
      </c>
      <c r="Q195" s="43">
        <v>212.5954149</v>
      </c>
      <c r="R195" s="43">
        <v>213.6202612</v>
      </c>
      <c r="S195" s="43">
        <v>214.9353348</v>
      </c>
      <c r="T195" s="43">
        <v>221.529321</v>
      </c>
      <c r="U195" s="43">
        <v>223.4672958</v>
      </c>
      <c r="V195" s="43">
        <v>216.7848324</v>
      </c>
      <c r="W195" s="43">
        <v>229.3522531</v>
      </c>
      <c r="X195" s="43">
        <v>240.5351573</v>
      </c>
      <c r="Y195" s="43">
        <v>228.4525204</v>
      </c>
      <c r="Z195" s="43">
        <v>226.5070518</v>
      </c>
      <c r="AA195" s="43">
        <v>225.7385244</v>
      </c>
      <c r="AB195" s="43">
        <v>252.6875315</v>
      </c>
      <c r="AC195" s="43">
        <v>246.5960829</v>
      </c>
      <c r="AD195" s="43">
        <v>238.7418846</v>
      </c>
      <c r="AE195" s="43">
        <v>239.2785952</v>
      </c>
      <c r="AF195" s="43">
        <v>254.2032784</v>
      </c>
      <c r="AG195" s="43">
        <v>246.8513135</v>
      </c>
      <c r="AH195" s="43">
        <v>249.6557641</v>
      </c>
      <c r="AI195" s="43">
        <v>262.3469974</v>
      </c>
      <c r="AJ195" s="43">
        <v>256.4538657</v>
      </c>
      <c r="AK195" s="43">
        <v>249.0317601</v>
      </c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1" t="s">
        <v>27</v>
      </c>
      <c r="B196" s="43">
        <v>4.5325016</v>
      </c>
      <c r="C196" s="43">
        <v>3.4991829</v>
      </c>
      <c r="D196" s="43">
        <v>2.6331537</v>
      </c>
      <c r="E196" s="43">
        <v>2.5217597</v>
      </c>
      <c r="F196" s="43">
        <v>3.8850612</v>
      </c>
      <c r="G196" s="43">
        <v>3.2653883</v>
      </c>
      <c r="H196" s="43">
        <v>3.0998181</v>
      </c>
      <c r="I196" s="41">
        <v>2.7447612</v>
      </c>
      <c r="J196" s="24"/>
      <c r="K196" s="42">
        <v>5.2790889</v>
      </c>
      <c r="L196" s="43">
        <v>5.8387497</v>
      </c>
      <c r="M196" s="43">
        <v>4.2880045</v>
      </c>
      <c r="N196" s="43">
        <v>5.1354872</v>
      </c>
      <c r="O196" s="43">
        <v>4.1248272</v>
      </c>
      <c r="P196" s="43">
        <v>2.7376895</v>
      </c>
      <c r="Q196" s="43">
        <v>3.1975634</v>
      </c>
      <c r="R196" s="43">
        <v>3.3926632</v>
      </c>
      <c r="S196" s="43">
        <v>2.2975198</v>
      </c>
      <c r="T196" s="43">
        <v>1.3881342</v>
      </c>
      <c r="U196" s="43">
        <v>2.4164756</v>
      </c>
      <c r="V196" s="43">
        <v>3.6557498</v>
      </c>
      <c r="W196" s="43">
        <v>2.6375532</v>
      </c>
      <c r="X196" s="43">
        <v>1.153933</v>
      </c>
      <c r="Y196" s="43">
        <v>2.1021211</v>
      </c>
      <c r="Z196" s="43">
        <v>3.3110047</v>
      </c>
      <c r="AA196" s="43">
        <v>3.5165464</v>
      </c>
      <c r="AB196" s="43">
        <v>2.1302187</v>
      </c>
      <c r="AC196" s="43">
        <v>4.070874</v>
      </c>
      <c r="AD196" s="43">
        <v>4.1762613</v>
      </c>
      <c r="AE196" s="43">
        <v>2.4526033</v>
      </c>
      <c r="AF196" s="43">
        <v>2.1535443</v>
      </c>
      <c r="AG196" s="43">
        <v>2.084042</v>
      </c>
      <c r="AH196" s="43">
        <v>3.8168589</v>
      </c>
      <c r="AI196" s="43">
        <v>3.4062938</v>
      </c>
      <c r="AJ196" s="43">
        <v>3.386039</v>
      </c>
      <c r="AK196" s="43">
        <v>4.5317459</v>
      </c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1" t="s">
        <v>17</v>
      </c>
      <c r="B197" s="44">
        <v>1.1328039</v>
      </c>
      <c r="C197" s="44">
        <v>1.9646923</v>
      </c>
      <c r="D197" s="44">
        <v>1.8510913</v>
      </c>
      <c r="E197" s="44">
        <v>1.404727</v>
      </c>
      <c r="F197" s="44">
        <v>1.8438215</v>
      </c>
      <c r="G197" s="44">
        <v>1.3338147</v>
      </c>
      <c r="H197" s="44">
        <v>0.8695046</v>
      </c>
      <c r="I197" s="45">
        <v>1.9458123</v>
      </c>
      <c r="J197" s="24"/>
      <c r="K197" s="46">
        <v>1.4770624</v>
      </c>
      <c r="L197" s="44">
        <v>2.0096843</v>
      </c>
      <c r="M197" s="44">
        <v>1.7816494</v>
      </c>
      <c r="N197" s="44">
        <v>1.77645</v>
      </c>
      <c r="O197" s="44">
        <v>2.0115226</v>
      </c>
      <c r="P197" s="44">
        <v>1.5942868</v>
      </c>
      <c r="Q197" s="44">
        <v>1.1581153</v>
      </c>
      <c r="R197" s="44">
        <v>1.1796572</v>
      </c>
      <c r="S197" s="44" t="s">
        <v>92</v>
      </c>
      <c r="T197" s="44">
        <v>1.5795468</v>
      </c>
      <c r="U197" s="44" t="s">
        <v>92</v>
      </c>
      <c r="V197" s="44" t="s">
        <v>92</v>
      </c>
      <c r="W197" s="44">
        <v>1.5535443</v>
      </c>
      <c r="X197" s="44">
        <v>1.2746002</v>
      </c>
      <c r="Y197" s="44">
        <v>0.9976101</v>
      </c>
      <c r="Z197" s="44" t="s">
        <v>92</v>
      </c>
      <c r="AA197" s="44">
        <v>1.5573394</v>
      </c>
      <c r="AB197" s="44">
        <v>2.8257847</v>
      </c>
      <c r="AC197" s="44">
        <v>2.162991</v>
      </c>
      <c r="AD197" s="44">
        <v>2.0088253</v>
      </c>
      <c r="AE197" s="44">
        <v>1.770591</v>
      </c>
      <c r="AF197" s="44">
        <v>2.7106677</v>
      </c>
      <c r="AG197" s="44">
        <v>2.1857145</v>
      </c>
      <c r="AH197" s="44" t="s">
        <v>92</v>
      </c>
      <c r="AI197" s="44" t="s">
        <v>92</v>
      </c>
      <c r="AJ197" s="44" t="s">
        <v>92</v>
      </c>
      <c r="AK197" s="44" t="s">
        <v>92</v>
      </c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5" t="s">
        <v>7</v>
      </c>
      <c r="B198" s="37">
        <v>616.9646031</v>
      </c>
      <c r="C198" s="37">
        <v>620.9921646</v>
      </c>
      <c r="D198" s="37">
        <v>631.6414005</v>
      </c>
      <c r="E198" s="37">
        <v>650.044596</v>
      </c>
      <c r="F198" s="37">
        <v>661.3460627</v>
      </c>
      <c r="G198" s="37">
        <v>682.1415639</v>
      </c>
      <c r="H198" s="37">
        <v>707.4680822</v>
      </c>
      <c r="I198" s="38">
        <v>727.6811695</v>
      </c>
      <c r="J198" s="24"/>
      <c r="K198" s="39">
        <v>729.7528822</v>
      </c>
      <c r="L198" s="37">
        <v>723.7117097</v>
      </c>
      <c r="M198" s="37">
        <v>732.0232963</v>
      </c>
      <c r="N198" s="37">
        <v>743.5038201</v>
      </c>
      <c r="O198" s="37">
        <v>737.2191741</v>
      </c>
      <c r="P198" s="37">
        <v>733.6206366</v>
      </c>
      <c r="Q198" s="37">
        <v>733.1915397</v>
      </c>
      <c r="R198" s="37">
        <v>755.0106723</v>
      </c>
      <c r="S198" s="37">
        <v>753.0271218</v>
      </c>
      <c r="T198" s="37">
        <v>743.8739476</v>
      </c>
      <c r="U198" s="37">
        <v>749.8622476</v>
      </c>
      <c r="V198" s="37">
        <v>763.4963043</v>
      </c>
      <c r="W198" s="37">
        <v>750.9940788</v>
      </c>
      <c r="X198" s="37">
        <v>753.2010772</v>
      </c>
      <c r="Y198" s="37">
        <v>761.8174069</v>
      </c>
      <c r="Z198" s="37">
        <v>772.2625687</v>
      </c>
      <c r="AA198" s="37">
        <v>769.7164632</v>
      </c>
      <c r="AB198" s="37">
        <v>763.957363</v>
      </c>
      <c r="AC198" s="37">
        <v>767.495815</v>
      </c>
      <c r="AD198" s="37">
        <v>786.1780788</v>
      </c>
      <c r="AE198" s="37">
        <v>778.5258765</v>
      </c>
      <c r="AF198" s="37">
        <v>769.4714795</v>
      </c>
      <c r="AG198" s="37">
        <v>771.0217025</v>
      </c>
      <c r="AH198" s="37">
        <v>775.8767073</v>
      </c>
      <c r="AI198" s="37">
        <v>773.0600833</v>
      </c>
      <c r="AJ198" s="37">
        <v>768.2774903</v>
      </c>
      <c r="AK198" s="37">
        <v>772.0060661</v>
      </c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23" t="s">
        <v>19</v>
      </c>
      <c r="B199" s="40">
        <v>21.0881908</v>
      </c>
      <c r="C199" s="40">
        <v>20.8632554</v>
      </c>
      <c r="D199" s="40">
        <v>20.7000504</v>
      </c>
      <c r="E199" s="40">
        <v>20.5762364</v>
      </c>
      <c r="F199" s="40">
        <v>17.9254833</v>
      </c>
      <c r="G199" s="40">
        <v>20.0198877</v>
      </c>
      <c r="H199" s="40">
        <v>19.6124704</v>
      </c>
      <c r="I199" s="41">
        <v>19.9857354</v>
      </c>
      <c r="J199" s="24"/>
      <c r="K199" s="42">
        <v>19.1958176</v>
      </c>
      <c r="L199" s="43">
        <v>18.9311211</v>
      </c>
      <c r="M199" s="43">
        <v>17.2009379</v>
      </c>
      <c r="N199" s="43">
        <v>12.7934499</v>
      </c>
      <c r="O199" s="43">
        <v>17.9100924</v>
      </c>
      <c r="P199" s="43">
        <v>24.4506297</v>
      </c>
      <c r="Q199" s="43">
        <v>18.5698024</v>
      </c>
      <c r="R199" s="43">
        <v>17.9604703</v>
      </c>
      <c r="S199" s="43">
        <v>21.9980664</v>
      </c>
      <c r="T199" s="43">
        <v>24.2748753</v>
      </c>
      <c r="U199" s="43">
        <v>21.6782912</v>
      </c>
      <c r="V199" s="43">
        <v>20.7211835</v>
      </c>
      <c r="W199" s="43">
        <v>18.3475448</v>
      </c>
      <c r="X199" s="43">
        <v>21.6018133</v>
      </c>
      <c r="Y199" s="43">
        <v>24.8529617</v>
      </c>
      <c r="Z199" s="43">
        <v>19.6636098</v>
      </c>
      <c r="AA199" s="43">
        <v>16.6641245</v>
      </c>
      <c r="AB199" s="43">
        <v>15.9708747</v>
      </c>
      <c r="AC199" s="43">
        <v>20.838085</v>
      </c>
      <c r="AD199" s="43">
        <v>21.6309938</v>
      </c>
      <c r="AE199" s="43">
        <v>17.2724037</v>
      </c>
      <c r="AF199" s="43">
        <v>16.3401367</v>
      </c>
      <c r="AG199" s="43">
        <v>17.950968</v>
      </c>
      <c r="AH199" s="43">
        <v>19.3480114</v>
      </c>
      <c r="AI199" s="43">
        <v>18.3249881</v>
      </c>
      <c r="AJ199" s="43">
        <v>17.1358966</v>
      </c>
      <c r="AK199" s="43">
        <v>17.3977098</v>
      </c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20</v>
      </c>
      <c r="B200" s="43">
        <v>38.1957696</v>
      </c>
      <c r="C200" s="43">
        <v>36.1295749</v>
      </c>
      <c r="D200" s="43">
        <v>37.274838</v>
      </c>
      <c r="E200" s="43">
        <v>39.0654416</v>
      </c>
      <c r="F200" s="43">
        <v>38.9901542</v>
      </c>
      <c r="G200" s="43">
        <v>39.5130219</v>
      </c>
      <c r="H200" s="43">
        <v>44.4576242</v>
      </c>
      <c r="I200" s="41">
        <v>42.3598857</v>
      </c>
      <c r="J200" s="24"/>
      <c r="K200" s="42">
        <v>43.9618519</v>
      </c>
      <c r="L200" s="43">
        <v>39.379864</v>
      </c>
      <c r="M200" s="43">
        <v>41.0234085</v>
      </c>
      <c r="N200" s="43">
        <v>43.6216234</v>
      </c>
      <c r="O200" s="43">
        <v>38.2860685</v>
      </c>
      <c r="P200" s="43">
        <v>39.4980245</v>
      </c>
      <c r="Q200" s="43">
        <v>40.833683</v>
      </c>
      <c r="R200" s="43">
        <v>46.1169108</v>
      </c>
      <c r="S200" s="43">
        <v>41.4303428</v>
      </c>
      <c r="T200" s="43">
        <v>36.4736982</v>
      </c>
      <c r="U200" s="43">
        <v>40.6647268</v>
      </c>
      <c r="V200" s="43">
        <v>41.8567864</v>
      </c>
      <c r="W200" s="43">
        <v>40.5850566</v>
      </c>
      <c r="X200" s="43">
        <v>36.6600807</v>
      </c>
      <c r="Y200" s="43">
        <v>41.8902795</v>
      </c>
      <c r="Z200" s="43">
        <v>42.3012084</v>
      </c>
      <c r="AA200" s="43">
        <v>42.3954159</v>
      </c>
      <c r="AB200" s="43">
        <v>44.6191514</v>
      </c>
      <c r="AC200" s="43">
        <v>42.6652388</v>
      </c>
      <c r="AD200" s="43">
        <v>42.0726087</v>
      </c>
      <c r="AE200" s="43">
        <v>39.1265135</v>
      </c>
      <c r="AF200" s="43">
        <v>35.8529874</v>
      </c>
      <c r="AG200" s="43">
        <v>38.6762547</v>
      </c>
      <c r="AH200" s="43">
        <v>41.3074192</v>
      </c>
      <c r="AI200" s="43">
        <v>33.1994976</v>
      </c>
      <c r="AJ200" s="43">
        <v>30.2179072</v>
      </c>
      <c r="AK200" s="43">
        <v>37.8655087</v>
      </c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21</v>
      </c>
      <c r="B201" s="43">
        <v>11.4672003</v>
      </c>
      <c r="C201" s="43">
        <v>11.5686928</v>
      </c>
      <c r="D201" s="43">
        <v>12.0931523</v>
      </c>
      <c r="E201" s="43">
        <v>11.7601596</v>
      </c>
      <c r="F201" s="43">
        <v>11.6048326</v>
      </c>
      <c r="G201" s="43">
        <v>12.9127822</v>
      </c>
      <c r="H201" s="43">
        <v>14.4276705</v>
      </c>
      <c r="I201" s="41">
        <v>14.2872036</v>
      </c>
      <c r="J201" s="24"/>
      <c r="K201" s="42">
        <v>13.8008595</v>
      </c>
      <c r="L201" s="43">
        <v>14.8090999</v>
      </c>
      <c r="M201" s="43">
        <v>17.277427</v>
      </c>
      <c r="N201" s="43">
        <v>15.9790805</v>
      </c>
      <c r="O201" s="43">
        <v>14.4153045</v>
      </c>
      <c r="P201" s="43">
        <v>14.2073803</v>
      </c>
      <c r="Q201" s="43">
        <v>15.5533283</v>
      </c>
      <c r="R201" s="43">
        <v>18.0302691</v>
      </c>
      <c r="S201" s="43">
        <v>19.0301024</v>
      </c>
      <c r="T201" s="43">
        <v>16.3783248</v>
      </c>
      <c r="U201" s="43">
        <v>17.5496681</v>
      </c>
      <c r="V201" s="43">
        <v>19.5948197</v>
      </c>
      <c r="W201" s="43">
        <v>20.4093693</v>
      </c>
      <c r="X201" s="43">
        <v>21.7864473</v>
      </c>
      <c r="Y201" s="43">
        <v>21.6857543</v>
      </c>
      <c r="Z201" s="43">
        <v>21.5223985</v>
      </c>
      <c r="AA201" s="43">
        <v>20.6553845</v>
      </c>
      <c r="AB201" s="43">
        <v>23.1019367</v>
      </c>
      <c r="AC201" s="43">
        <v>23.9351591</v>
      </c>
      <c r="AD201" s="43">
        <v>23.7976543</v>
      </c>
      <c r="AE201" s="43">
        <v>20.7054501</v>
      </c>
      <c r="AF201" s="43">
        <v>22.6031981</v>
      </c>
      <c r="AG201" s="43">
        <v>23.5327828</v>
      </c>
      <c r="AH201" s="43">
        <v>25.8587586</v>
      </c>
      <c r="AI201" s="43">
        <v>26.4917006</v>
      </c>
      <c r="AJ201" s="43">
        <v>25.4746309</v>
      </c>
      <c r="AK201" s="43">
        <v>25.3803265</v>
      </c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22</v>
      </c>
      <c r="B202" s="43">
        <v>1.4157499</v>
      </c>
      <c r="C202" s="43">
        <v>1.3606454</v>
      </c>
      <c r="D202" s="43">
        <v>2.0153725</v>
      </c>
      <c r="E202" s="43">
        <v>3.2318072</v>
      </c>
      <c r="F202" s="43">
        <v>2.9074847</v>
      </c>
      <c r="G202" s="43">
        <v>2.6824515</v>
      </c>
      <c r="H202" s="43">
        <v>2.6674842</v>
      </c>
      <c r="I202" s="41">
        <v>2.1730073</v>
      </c>
      <c r="J202" s="24"/>
      <c r="K202" s="42">
        <v>1.4824222</v>
      </c>
      <c r="L202" s="43">
        <v>1.1703811</v>
      </c>
      <c r="M202" s="43">
        <v>1.5012014</v>
      </c>
      <c r="N202" s="43">
        <v>2.5753981</v>
      </c>
      <c r="O202" s="43">
        <v>1.984551</v>
      </c>
      <c r="P202" s="43">
        <v>1.1169327</v>
      </c>
      <c r="Q202" s="43">
        <v>2.055517</v>
      </c>
      <c r="R202" s="43">
        <v>4.2811517</v>
      </c>
      <c r="S202" s="43">
        <v>4.4364221</v>
      </c>
      <c r="T202" s="43">
        <v>2.592518</v>
      </c>
      <c r="U202" s="43">
        <v>2.1472953</v>
      </c>
      <c r="V202" s="43">
        <v>3.0830047</v>
      </c>
      <c r="W202" s="43">
        <v>3.1319802</v>
      </c>
      <c r="X202" s="43">
        <v>2.6365447</v>
      </c>
      <c r="Y202" s="43">
        <v>1.4517855</v>
      </c>
      <c r="Z202" s="43">
        <v>2.7498138</v>
      </c>
      <c r="AA202" s="43">
        <v>1.9350957</v>
      </c>
      <c r="AB202" s="43">
        <v>1.6168095</v>
      </c>
      <c r="AC202" s="43">
        <v>1.2373445</v>
      </c>
      <c r="AD202" s="43">
        <v>2.4904423</v>
      </c>
      <c r="AE202" s="43">
        <v>2.6139097</v>
      </c>
      <c r="AF202" s="43">
        <v>2.5843756</v>
      </c>
      <c r="AG202" s="43">
        <v>2.0810277</v>
      </c>
      <c r="AH202" s="43">
        <v>2.4006652</v>
      </c>
      <c r="AI202" s="43">
        <v>2.5886177</v>
      </c>
      <c r="AJ202" s="43">
        <v>1.7765515</v>
      </c>
      <c r="AK202" s="43" t="s">
        <v>92</v>
      </c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23</v>
      </c>
      <c r="B203" s="43">
        <v>93.220525</v>
      </c>
      <c r="C203" s="43">
        <v>87.6779757</v>
      </c>
      <c r="D203" s="43">
        <v>85.9677659</v>
      </c>
      <c r="E203" s="43">
        <v>91.9802369</v>
      </c>
      <c r="F203" s="43">
        <v>92.1366262</v>
      </c>
      <c r="G203" s="43">
        <v>98.4607111</v>
      </c>
      <c r="H203" s="43">
        <v>103.8048087</v>
      </c>
      <c r="I203" s="41">
        <v>105.5545181</v>
      </c>
      <c r="J203" s="24"/>
      <c r="K203" s="42">
        <v>107.3791177</v>
      </c>
      <c r="L203" s="43">
        <v>114.1411855</v>
      </c>
      <c r="M203" s="43">
        <v>125.2143506</v>
      </c>
      <c r="N203" s="43">
        <v>122.2983289</v>
      </c>
      <c r="O203" s="43">
        <v>111.5378914</v>
      </c>
      <c r="P203" s="43">
        <v>112.4997009</v>
      </c>
      <c r="Q203" s="43">
        <v>118.6683761</v>
      </c>
      <c r="R203" s="43">
        <v>121.0877987</v>
      </c>
      <c r="S203" s="43">
        <v>115.7471437</v>
      </c>
      <c r="T203" s="43">
        <v>112.8965316</v>
      </c>
      <c r="U203" s="43">
        <v>112.1062781</v>
      </c>
      <c r="V203" s="43">
        <v>112.3505463</v>
      </c>
      <c r="W203" s="43">
        <v>113.5424737</v>
      </c>
      <c r="X203" s="43">
        <v>109.7716821</v>
      </c>
      <c r="Y203" s="43">
        <v>104.2788368</v>
      </c>
      <c r="Z203" s="43">
        <v>104.081083</v>
      </c>
      <c r="AA203" s="43">
        <v>113.3531248</v>
      </c>
      <c r="AB203" s="43">
        <v>115.1104972</v>
      </c>
      <c r="AC203" s="43">
        <v>112.0632819</v>
      </c>
      <c r="AD203" s="43">
        <v>112.6279522</v>
      </c>
      <c r="AE203" s="43">
        <v>117.130481</v>
      </c>
      <c r="AF203" s="43">
        <v>108.8858641</v>
      </c>
      <c r="AG203" s="43">
        <v>106.256006</v>
      </c>
      <c r="AH203" s="43">
        <v>108.3497268</v>
      </c>
      <c r="AI203" s="43">
        <v>110.4228452</v>
      </c>
      <c r="AJ203" s="43">
        <v>107.5108647</v>
      </c>
      <c r="AK203" s="43">
        <v>105.3296163</v>
      </c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24</v>
      </c>
      <c r="B204" s="43">
        <v>92.7987411</v>
      </c>
      <c r="C204" s="43">
        <v>92.4929924</v>
      </c>
      <c r="D204" s="43">
        <v>91.6752613</v>
      </c>
      <c r="E204" s="43">
        <v>94.3445251</v>
      </c>
      <c r="F204" s="43">
        <v>98.2502624</v>
      </c>
      <c r="G204" s="43">
        <v>100.3856746</v>
      </c>
      <c r="H204" s="43">
        <v>104.6682861</v>
      </c>
      <c r="I204" s="41">
        <v>113.8300521</v>
      </c>
      <c r="J204" s="24"/>
      <c r="K204" s="42">
        <v>112.3115999</v>
      </c>
      <c r="L204" s="43">
        <v>115.1583835</v>
      </c>
      <c r="M204" s="43">
        <v>106.846565</v>
      </c>
      <c r="N204" s="43">
        <v>110.3831145</v>
      </c>
      <c r="O204" s="43">
        <v>115.2954664</v>
      </c>
      <c r="P204" s="43">
        <v>118.4565214</v>
      </c>
      <c r="Q204" s="43">
        <v>115.3911127</v>
      </c>
      <c r="R204" s="43">
        <v>113.4924291</v>
      </c>
      <c r="S204" s="43">
        <v>115.2355948</v>
      </c>
      <c r="T204" s="43">
        <v>112.5068033</v>
      </c>
      <c r="U204" s="43">
        <v>109.3523803</v>
      </c>
      <c r="V204" s="43">
        <v>113.4255745</v>
      </c>
      <c r="W204" s="43">
        <v>115.5129074</v>
      </c>
      <c r="X204" s="43">
        <v>117.2215156</v>
      </c>
      <c r="Y204" s="43">
        <v>115.7666517</v>
      </c>
      <c r="Z204" s="43">
        <v>119.3276386</v>
      </c>
      <c r="AA204" s="43">
        <v>114.5518263</v>
      </c>
      <c r="AB204" s="43">
        <v>109.1950349</v>
      </c>
      <c r="AC204" s="43">
        <v>111.0279333</v>
      </c>
      <c r="AD204" s="43">
        <v>110.292042</v>
      </c>
      <c r="AE204" s="43">
        <v>105.7960668</v>
      </c>
      <c r="AF204" s="43">
        <v>105.0673414</v>
      </c>
      <c r="AG204" s="43">
        <v>109.1981087</v>
      </c>
      <c r="AH204" s="43">
        <v>115.1958602</v>
      </c>
      <c r="AI204" s="43">
        <v>112.3306727</v>
      </c>
      <c r="AJ204" s="43">
        <v>111.2620698</v>
      </c>
      <c r="AK204" s="43">
        <v>112.7024483</v>
      </c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25</v>
      </c>
      <c r="B205" s="43">
        <v>154.9828572</v>
      </c>
      <c r="C205" s="43">
        <v>160.2836727</v>
      </c>
      <c r="D205" s="43">
        <v>157.2292542</v>
      </c>
      <c r="E205" s="43">
        <v>164.357485</v>
      </c>
      <c r="F205" s="43">
        <v>164.6702288</v>
      </c>
      <c r="G205" s="43">
        <v>169.7857767</v>
      </c>
      <c r="H205" s="43">
        <v>175.3007247</v>
      </c>
      <c r="I205" s="41">
        <v>183.5223212</v>
      </c>
      <c r="J205" s="24"/>
      <c r="K205" s="42">
        <v>181.1149099</v>
      </c>
      <c r="L205" s="43">
        <v>176.5647111</v>
      </c>
      <c r="M205" s="43">
        <v>180.0377709</v>
      </c>
      <c r="N205" s="43">
        <v>176.3809828</v>
      </c>
      <c r="O205" s="43">
        <v>175.2240133</v>
      </c>
      <c r="P205" s="43">
        <v>173.7046952</v>
      </c>
      <c r="Q205" s="43">
        <v>182.4959502</v>
      </c>
      <c r="R205" s="43">
        <v>183.1697404</v>
      </c>
      <c r="S205" s="43">
        <v>181.6560647</v>
      </c>
      <c r="T205" s="43">
        <v>189.4795722</v>
      </c>
      <c r="U205" s="43">
        <v>191.0809891</v>
      </c>
      <c r="V205" s="43">
        <v>188.8178629</v>
      </c>
      <c r="W205" s="43">
        <v>180.2698477</v>
      </c>
      <c r="X205" s="43">
        <v>186.1855766</v>
      </c>
      <c r="Y205" s="43">
        <v>193.5648151</v>
      </c>
      <c r="Z205" s="43">
        <v>191.0665819</v>
      </c>
      <c r="AA205" s="43">
        <v>193.388004</v>
      </c>
      <c r="AB205" s="43">
        <v>195.2754963</v>
      </c>
      <c r="AC205" s="43">
        <v>200.949263</v>
      </c>
      <c r="AD205" s="43">
        <v>206.2227912</v>
      </c>
      <c r="AE205" s="43">
        <v>210.7668738</v>
      </c>
      <c r="AF205" s="43">
        <v>209.948014</v>
      </c>
      <c r="AG205" s="43">
        <v>217.874937</v>
      </c>
      <c r="AH205" s="43">
        <v>213.7582205</v>
      </c>
      <c r="AI205" s="43">
        <v>207.7035126</v>
      </c>
      <c r="AJ205" s="43">
        <v>204.7597449</v>
      </c>
      <c r="AK205" s="43">
        <v>208.1060387</v>
      </c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1" t="s">
        <v>26</v>
      </c>
      <c r="B206" s="43">
        <v>199.7895664</v>
      </c>
      <c r="C206" s="43">
        <v>204.8750863</v>
      </c>
      <c r="D206" s="43">
        <v>218.9196855</v>
      </c>
      <c r="E206" s="43">
        <v>220.2536096</v>
      </c>
      <c r="F206" s="43">
        <v>231.505172</v>
      </c>
      <c r="G206" s="43">
        <v>232.6215471</v>
      </c>
      <c r="H206" s="43">
        <v>238.5525898</v>
      </c>
      <c r="I206" s="41">
        <v>239.9721976</v>
      </c>
      <c r="J206" s="24"/>
      <c r="K206" s="42">
        <v>242.8148377</v>
      </c>
      <c r="L206" s="43">
        <v>237.2858191</v>
      </c>
      <c r="M206" s="43">
        <v>236.0919946</v>
      </c>
      <c r="N206" s="43">
        <v>250.1558496</v>
      </c>
      <c r="O206" s="43">
        <v>253.4137504</v>
      </c>
      <c r="P206" s="43">
        <v>242.0451715</v>
      </c>
      <c r="Q206" s="43">
        <v>232.762154</v>
      </c>
      <c r="R206" s="43">
        <v>244.4066774</v>
      </c>
      <c r="S206" s="43">
        <v>249.5005227</v>
      </c>
      <c r="T206" s="43">
        <v>244.7179817</v>
      </c>
      <c r="U206" s="43">
        <v>248.8521873</v>
      </c>
      <c r="V206" s="43">
        <v>256.8787409</v>
      </c>
      <c r="W206" s="43">
        <v>254.3936429</v>
      </c>
      <c r="X206" s="43">
        <v>254.7255511</v>
      </c>
      <c r="Y206" s="43">
        <v>252.0169658</v>
      </c>
      <c r="Z206" s="43">
        <v>264.7690405</v>
      </c>
      <c r="AA206" s="43">
        <v>260.9104219</v>
      </c>
      <c r="AB206" s="43">
        <v>253.5276875</v>
      </c>
      <c r="AC206" s="43">
        <v>251.0549829</v>
      </c>
      <c r="AD206" s="43">
        <v>261.3908082</v>
      </c>
      <c r="AE206" s="43">
        <v>260.938136</v>
      </c>
      <c r="AF206" s="43">
        <v>264.0648122</v>
      </c>
      <c r="AG206" s="43">
        <v>252.4147141</v>
      </c>
      <c r="AH206" s="43">
        <v>246.3732969</v>
      </c>
      <c r="AI206" s="43">
        <v>258.2101194</v>
      </c>
      <c r="AJ206" s="43">
        <v>266.2088</v>
      </c>
      <c r="AK206" s="43">
        <v>261.3370091</v>
      </c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 t="s">
        <v>27</v>
      </c>
      <c r="B207" s="43">
        <v>2.7337733</v>
      </c>
      <c r="C207" s="43">
        <v>3.4104392</v>
      </c>
      <c r="D207" s="43">
        <v>2.8786819</v>
      </c>
      <c r="E207" s="43">
        <v>2.7875183</v>
      </c>
      <c r="F207" s="43">
        <v>2.4774513</v>
      </c>
      <c r="G207" s="43">
        <v>3.5734798</v>
      </c>
      <c r="H207" s="43">
        <v>2.1079372</v>
      </c>
      <c r="I207" s="41">
        <v>4.5197695</v>
      </c>
      <c r="J207" s="24"/>
      <c r="K207" s="42">
        <v>6.3958488</v>
      </c>
      <c r="L207" s="43">
        <v>5.0033592</v>
      </c>
      <c r="M207" s="43">
        <v>5.0984465</v>
      </c>
      <c r="N207" s="43">
        <v>5.7216848</v>
      </c>
      <c r="O207" s="43">
        <v>5.670894</v>
      </c>
      <c r="P207" s="43">
        <v>6.9450339</v>
      </c>
      <c r="Q207" s="43">
        <v>5.1647422</v>
      </c>
      <c r="R207" s="43">
        <v>4.6429356</v>
      </c>
      <c r="S207" s="43">
        <v>2.8259461</v>
      </c>
      <c r="T207" s="43">
        <v>3.6085865</v>
      </c>
      <c r="U207" s="43">
        <v>4.549095</v>
      </c>
      <c r="V207" s="43">
        <v>5.0379205</v>
      </c>
      <c r="W207" s="43">
        <v>3.6135206</v>
      </c>
      <c r="X207" s="43">
        <v>2.1668376</v>
      </c>
      <c r="Y207" s="43">
        <v>4.9669799</v>
      </c>
      <c r="Z207" s="43">
        <v>5.5780406</v>
      </c>
      <c r="AA207" s="43">
        <v>3.9785031</v>
      </c>
      <c r="AB207" s="43">
        <v>3.7174118</v>
      </c>
      <c r="AC207" s="43">
        <v>3.2463743</v>
      </c>
      <c r="AD207" s="43">
        <v>3.3711224</v>
      </c>
      <c r="AE207" s="43">
        <v>2.5389891</v>
      </c>
      <c r="AF207" s="43">
        <v>2.9245104</v>
      </c>
      <c r="AG207" s="43">
        <v>2.3107956</v>
      </c>
      <c r="AH207" s="43">
        <v>2.3130613</v>
      </c>
      <c r="AI207" s="43">
        <v>3.2576727</v>
      </c>
      <c r="AJ207" s="43">
        <v>3.3156681</v>
      </c>
      <c r="AK207" s="43">
        <v>2.304034</v>
      </c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1" t="s">
        <v>17</v>
      </c>
      <c r="B208" s="44">
        <v>1.2722294</v>
      </c>
      <c r="C208" s="44">
        <v>2.3298297</v>
      </c>
      <c r="D208" s="44">
        <v>2.8873385</v>
      </c>
      <c r="E208" s="44">
        <v>1.6875763</v>
      </c>
      <c r="F208" s="44">
        <v>0.8783671</v>
      </c>
      <c r="G208" s="44">
        <v>2.1862313</v>
      </c>
      <c r="H208" s="44">
        <v>1.8684863</v>
      </c>
      <c r="I208" s="45">
        <v>1.4764791</v>
      </c>
      <c r="J208" s="24"/>
      <c r="K208" s="46">
        <v>1.2956172</v>
      </c>
      <c r="L208" s="44">
        <v>1.2677853</v>
      </c>
      <c r="M208" s="44">
        <v>1.7311939</v>
      </c>
      <c r="N208" s="44">
        <v>3.5943077</v>
      </c>
      <c r="O208" s="44">
        <v>3.4811421</v>
      </c>
      <c r="P208" s="44" t="s">
        <v>92</v>
      </c>
      <c r="Q208" s="44">
        <v>1.6968738</v>
      </c>
      <c r="R208" s="44">
        <v>1.822289</v>
      </c>
      <c r="S208" s="44">
        <v>1.1669162</v>
      </c>
      <c r="T208" s="44">
        <v>0.945056</v>
      </c>
      <c r="U208" s="44">
        <v>1.8813363</v>
      </c>
      <c r="V208" s="44">
        <v>1.729865</v>
      </c>
      <c r="W208" s="44">
        <v>1.1877357</v>
      </c>
      <c r="X208" s="44" t="s">
        <v>92</v>
      </c>
      <c r="Y208" s="44">
        <v>1.3423765</v>
      </c>
      <c r="Z208" s="44">
        <v>1.2031536</v>
      </c>
      <c r="AA208" s="44">
        <v>1.8845627</v>
      </c>
      <c r="AB208" s="44">
        <v>1.8224628</v>
      </c>
      <c r="AC208" s="44" t="s">
        <v>92</v>
      </c>
      <c r="AD208" s="44">
        <v>2.2816636</v>
      </c>
      <c r="AE208" s="44">
        <v>1.6370529</v>
      </c>
      <c r="AF208" s="44">
        <v>1.2002396</v>
      </c>
      <c r="AG208" s="44">
        <v>0.7261078</v>
      </c>
      <c r="AH208" s="44">
        <v>0.9716872</v>
      </c>
      <c r="AI208" s="44" t="s">
        <v>92</v>
      </c>
      <c r="AJ208" s="44" t="s">
        <v>92</v>
      </c>
      <c r="AK208" s="44">
        <v>0.8522286</v>
      </c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5" t="s">
        <v>8</v>
      </c>
      <c r="B209" s="37">
        <v>216.0961547</v>
      </c>
      <c r="C209" s="37">
        <v>229.8513451</v>
      </c>
      <c r="D209" s="37">
        <v>235.9463801</v>
      </c>
      <c r="E209" s="37">
        <v>247.7376084</v>
      </c>
      <c r="F209" s="37">
        <v>257.3629853</v>
      </c>
      <c r="G209" s="37">
        <v>266.7737142</v>
      </c>
      <c r="H209" s="37">
        <v>278.5718671</v>
      </c>
      <c r="I209" s="38">
        <v>278.8791508</v>
      </c>
      <c r="J209" s="24"/>
      <c r="K209" s="39">
        <v>278.3702084</v>
      </c>
      <c r="L209" s="37">
        <v>277.9535092</v>
      </c>
      <c r="M209" s="37">
        <v>273.3568237</v>
      </c>
      <c r="N209" s="37">
        <v>276.7754859</v>
      </c>
      <c r="O209" s="37">
        <v>278.3689838</v>
      </c>
      <c r="P209" s="37">
        <v>287.1018856</v>
      </c>
      <c r="Q209" s="37">
        <v>287.706021</v>
      </c>
      <c r="R209" s="37">
        <v>292.9149977</v>
      </c>
      <c r="S209" s="37">
        <v>291.1935379</v>
      </c>
      <c r="T209" s="37">
        <v>295.9318022</v>
      </c>
      <c r="U209" s="37">
        <v>297.8557451</v>
      </c>
      <c r="V209" s="37">
        <v>298.4745227</v>
      </c>
      <c r="W209" s="37">
        <v>307.0387386</v>
      </c>
      <c r="X209" s="37">
        <v>313.8700493</v>
      </c>
      <c r="Y209" s="37">
        <v>309.2773641</v>
      </c>
      <c r="Z209" s="37">
        <v>309.1410504</v>
      </c>
      <c r="AA209" s="37">
        <v>310.8408187</v>
      </c>
      <c r="AB209" s="37">
        <v>320.7375421</v>
      </c>
      <c r="AC209" s="37">
        <v>321.2117882</v>
      </c>
      <c r="AD209" s="37">
        <v>325.2870731</v>
      </c>
      <c r="AE209" s="37">
        <v>332.8653348</v>
      </c>
      <c r="AF209" s="37">
        <v>333.8033858</v>
      </c>
      <c r="AG209" s="37">
        <v>336.717479</v>
      </c>
      <c r="AH209" s="37">
        <v>346.8052181</v>
      </c>
      <c r="AI209" s="37">
        <v>345.1387077</v>
      </c>
      <c r="AJ209" s="37">
        <v>348.7829804</v>
      </c>
      <c r="AK209" s="37">
        <v>353.9950914</v>
      </c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23" t="s">
        <v>19</v>
      </c>
      <c r="B210" s="40">
        <v>11.2021517</v>
      </c>
      <c r="C210" s="40">
        <v>9.7609415</v>
      </c>
      <c r="D210" s="40">
        <v>7.4457209</v>
      </c>
      <c r="E210" s="40">
        <v>7.1689599</v>
      </c>
      <c r="F210" s="40">
        <v>7.7163126</v>
      </c>
      <c r="G210" s="40">
        <v>7.8630394</v>
      </c>
      <c r="H210" s="40">
        <v>8.6314271</v>
      </c>
      <c r="I210" s="41">
        <v>7.7167031</v>
      </c>
      <c r="J210" s="24"/>
      <c r="K210" s="42">
        <v>7.3574992</v>
      </c>
      <c r="L210" s="43">
        <v>8.1203322</v>
      </c>
      <c r="M210" s="43">
        <v>7.9729814</v>
      </c>
      <c r="N210" s="43">
        <v>9.3179261</v>
      </c>
      <c r="O210" s="43">
        <v>9.5769533</v>
      </c>
      <c r="P210" s="43">
        <v>8.1942857</v>
      </c>
      <c r="Q210" s="43">
        <v>8.9101571</v>
      </c>
      <c r="R210" s="43">
        <v>8.6789658</v>
      </c>
      <c r="S210" s="43">
        <v>9.257826</v>
      </c>
      <c r="T210" s="43">
        <v>8.7397349</v>
      </c>
      <c r="U210" s="43">
        <v>9.662671</v>
      </c>
      <c r="V210" s="43">
        <v>7.1898302</v>
      </c>
      <c r="W210" s="43">
        <v>7.1362316</v>
      </c>
      <c r="X210" s="43">
        <v>8.7949134</v>
      </c>
      <c r="Y210" s="43">
        <v>10.630781</v>
      </c>
      <c r="Z210" s="43">
        <v>9.2520694</v>
      </c>
      <c r="AA210" s="43">
        <v>8.3018357</v>
      </c>
      <c r="AB210" s="43">
        <v>11.7817061</v>
      </c>
      <c r="AC210" s="43">
        <v>12.3010568</v>
      </c>
      <c r="AD210" s="43">
        <v>10.108494</v>
      </c>
      <c r="AE210" s="43">
        <v>9.8111123</v>
      </c>
      <c r="AF210" s="43">
        <v>11.402775</v>
      </c>
      <c r="AG210" s="43">
        <v>10.6027537</v>
      </c>
      <c r="AH210" s="43">
        <v>13.4233805</v>
      </c>
      <c r="AI210" s="43">
        <v>12.0923398</v>
      </c>
      <c r="AJ210" s="43">
        <v>9.5648676</v>
      </c>
      <c r="AK210" s="43">
        <v>9.9182228</v>
      </c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20</v>
      </c>
      <c r="B211" s="43">
        <v>15.6194247</v>
      </c>
      <c r="C211" s="43">
        <v>14.7709344</v>
      </c>
      <c r="D211" s="43">
        <v>13.3897972</v>
      </c>
      <c r="E211" s="43">
        <v>15.4487109</v>
      </c>
      <c r="F211" s="43">
        <v>18.7243474</v>
      </c>
      <c r="G211" s="43">
        <v>15.4500622</v>
      </c>
      <c r="H211" s="43">
        <v>15.2531304</v>
      </c>
      <c r="I211" s="41">
        <v>16.0101779</v>
      </c>
      <c r="J211" s="24"/>
      <c r="K211" s="42">
        <v>13.9057445</v>
      </c>
      <c r="L211" s="43">
        <v>15.875044</v>
      </c>
      <c r="M211" s="43">
        <v>17.5030098</v>
      </c>
      <c r="N211" s="43">
        <v>16.9903893</v>
      </c>
      <c r="O211" s="43">
        <v>14.6346095</v>
      </c>
      <c r="P211" s="43">
        <v>15.5079619</v>
      </c>
      <c r="Q211" s="43">
        <v>16.1758306</v>
      </c>
      <c r="R211" s="43">
        <v>14.9776617</v>
      </c>
      <c r="S211" s="43">
        <v>13.7431498</v>
      </c>
      <c r="T211" s="43">
        <v>14.9416949</v>
      </c>
      <c r="U211" s="43">
        <v>15.2350566</v>
      </c>
      <c r="V211" s="43">
        <v>15.9821755</v>
      </c>
      <c r="W211" s="43">
        <v>15.996504</v>
      </c>
      <c r="X211" s="43">
        <v>16.6863777</v>
      </c>
      <c r="Y211" s="43">
        <v>13.951061</v>
      </c>
      <c r="Z211" s="43">
        <v>13.0503484</v>
      </c>
      <c r="AA211" s="43">
        <v>14.9521932</v>
      </c>
      <c r="AB211" s="43">
        <v>16.6979093</v>
      </c>
      <c r="AC211" s="43">
        <v>12.9148179</v>
      </c>
      <c r="AD211" s="43">
        <v>13.9916281</v>
      </c>
      <c r="AE211" s="43">
        <v>15.3479243</v>
      </c>
      <c r="AF211" s="43">
        <v>12.6456357</v>
      </c>
      <c r="AG211" s="43">
        <v>12.2269689</v>
      </c>
      <c r="AH211" s="43">
        <v>14.4138907</v>
      </c>
      <c r="AI211" s="43">
        <v>15.5768689</v>
      </c>
      <c r="AJ211" s="43">
        <v>14.66197</v>
      </c>
      <c r="AK211" s="43">
        <v>13.6164161</v>
      </c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1" t="s">
        <v>21</v>
      </c>
      <c r="B212" s="43">
        <v>2.8576832</v>
      </c>
      <c r="C212" s="43">
        <v>2.5765306</v>
      </c>
      <c r="D212" s="43">
        <v>2.2265283</v>
      </c>
      <c r="E212" s="43">
        <v>1.8751337</v>
      </c>
      <c r="F212" s="43">
        <v>2.1422642</v>
      </c>
      <c r="G212" s="43">
        <v>2.5947475</v>
      </c>
      <c r="H212" s="43">
        <v>2.434124</v>
      </c>
      <c r="I212" s="41">
        <v>2.8836994</v>
      </c>
      <c r="J212" s="24"/>
      <c r="K212" s="42">
        <v>2.7381923</v>
      </c>
      <c r="L212" s="43">
        <v>3.0881115</v>
      </c>
      <c r="M212" s="43">
        <v>3.2654709</v>
      </c>
      <c r="N212" s="43">
        <v>3.1537972</v>
      </c>
      <c r="O212" s="43">
        <v>3.3328946</v>
      </c>
      <c r="P212" s="43">
        <v>3.3522912</v>
      </c>
      <c r="Q212" s="43">
        <v>4.5039189</v>
      </c>
      <c r="R212" s="43">
        <v>4.9088262</v>
      </c>
      <c r="S212" s="43">
        <v>4.9957537</v>
      </c>
      <c r="T212" s="43">
        <v>4.8539293</v>
      </c>
      <c r="U212" s="43">
        <v>3.8176238</v>
      </c>
      <c r="V212" s="43">
        <v>3.8925044</v>
      </c>
      <c r="W212" s="43">
        <v>3.64656</v>
      </c>
      <c r="X212" s="43">
        <v>5.9369873</v>
      </c>
      <c r="Y212" s="43">
        <v>4.9634102</v>
      </c>
      <c r="Z212" s="43">
        <v>5.2726383</v>
      </c>
      <c r="AA212" s="43">
        <v>4.9084892</v>
      </c>
      <c r="AB212" s="43">
        <v>5.8765787</v>
      </c>
      <c r="AC212" s="43">
        <v>6.4444912</v>
      </c>
      <c r="AD212" s="43">
        <v>5.2062722</v>
      </c>
      <c r="AE212" s="43">
        <v>4.5225433</v>
      </c>
      <c r="AF212" s="43">
        <v>4.6509035</v>
      </c>
      <c r="AG212" s="43">
        <v>5.4918188</v>
      </c>
      <c r="AH212" s="43">
        <v>5.922112</v>
      </c>
      <c r="AI212" s="43">
        <v>5.308588</v>
      </c>
      <c r="AJ212" s="43">
        <v>5.6760938</v>
      </c>
      <c r="AK212" s="43">
        <v>5.4620628</v>
      </c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22</v>
      </c>
      <c r="B213" s="43">
        <v>0.5930077</v>
      </c>
      <c r="C213" s="43">
        <v>0.9926167</v>
      </c>
      <c r="D213" s="43">
        <v>0.6584952</v>
      </c>
      <c r="E213" s="43">
        <v>0.8684845</v>
      </c>
      <c r="F213" s="43">
        <v>0.5676406</v>
      </c>
      <c r="G213" s="43">
        <v>1.4315909</v>
      </c>
      <c r="H213" s="43">
        <v>1.6048147</v>
      </c>
      <c r="I213" s="41">
        <v>0.6410011</v>
      </c>
      <c r="J213" s="24"/>
      <c r="K213" s="42">
        <v>0.8758404</v>
      </c>
      <c r="L213" s="43">
        <v>0.9919748</v>
      </c>
      <c r="M213" s="43" t="s">
        <v>92</v>
      </c>
      <c r="N213" s="43" t="s">
        <v>92</v>
      </c>
      <c r="O213" s="43" t="s">
        <v>92</v>
      </c>
      <c r="P213" s="43" t="s">
        <v>92</v>
      </c>
      <c r="Q213" s="43">
        <v>0.5040328</v>
      </c>
      <c r="R213" s="43" t="s">
        <v>92</v>
      </c>
      <c r="S213" s="43" t="s">
        <v>92</v>
      </c>
      <c r="T213" s="43">
        <v>1.1339451</v>
      </c>
      <c r="U213" s="43" t="s">
        <v>92</v>
      </c>
      <c r="V213" s="43" t="s">
        <v>92</v>
      </c>
      <c r="W213" s="43">
        <v>0.7107764</v>
      </c>
      <c r="X213" s="43" t="s">
        <v>92</v>
      </c>
      <c r="Y213" s="43" t="s">
        <v>92</v>
      </c>
      <c r="Z213" s="43" t="s">
        <v>92</v>
      </c>
      <c r="AA213" s="43">
        <v>0.7400455</v>
      </c>
      <c r="AB213" s="43" t="s">
        <v>92</v>
      </c>
      <c r="AC213" s="43" t="s">
        <v>92</v>
      </c>
      <c r="AD213" s="43">
        <v>1.3716031</v>
      </c>
      <c r="AE213" s="43">
        <v>0.9266862</v>
      </c>
      <c r="AF213" s="43" t="s">
        <v>92</v>
      </c>
      <c r="AG213" s="43" t="s">
        <v>92</v>
      </c>
      <c r="AH213" s="43" t="s">
        <v>92</v>
      </c>
      <c r="AI213" s="43">
        <v>1.9678102</v>
      </c>
      <c r="AJ213" s="43" t="s">
        <v>92</v>
      </c>
      <c r="AK213" s="43" t="s">
        <v>92</v>
      </c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23</v>
      </c>
      <c r="B214" s="43">
        <v>31.5915518</v>
      </c>
      <c r="C214" s="43">
        <v>35.3032462</v>
      </c>
      <c r="D214" s="43">
        <v>38.2925964</v>
      </c>
      <c r="E214" s="43">
        <v>38.959926</v>
      </c>
      <c r="F214" s="43">
        <v>39.8585093</v>
      </c>
      <c r="G214" s="43">
        <v>40.3546074</v>
      </c>
      <c r="H214" s="43">
        <v>43.9490586</v>
      </c>
      <c r="I214" s="41">
        <v>42.8206815</v>
      </c>
      <c r="J214" s="24"/>
      <c r="K214" s="42">
        <v>39.5120923</v>
      </c>
      <c r="L214" s="43">
        <v>41.4002882</v>
      </c>
      <c r="M214" s="43">
        <v>46.9546105</v>
      </c>
      <c r="N214" s="43">
        <v>46.0930626</v>
      </c>
      <c r="O214" s="43">
        <v>43.1422201</v>
      </c>
      <c r="P214" s="43">
        <v>42.5158748</v>
      </c>
      <c r="Q214" s="43">
        <v>47.5516582</v>
      </c>
      <c r="R214" s="43">
        <v>45.7528808</v>
      </c>
      <c r="S214" s="43">
        <v>45.4828753</v>
      </c>
      <c r="T214" s="43">
        <v>47.2702442</v>
      </c>
      <c r="U214" s="43">
        <v>46.1636625</v>
      </c>
      <c r="V214" s="43">
        <v>47.0137411</v>
      </c>
      <c r="W214" s="43">
        <v>50.4655025</v>
      </c>
      <c r="X214" s="43">
        <v>47.2360875</v>
      </c>
      <c r="Y214" s="43">
        <v>47.5209281</v>
      </c>
      <c r="Z214" s="43">
        <v>47.0481676</v>
      </c>
      <c r="AA214" s="43">
        <v>44.063355</v>
      </c>
      <c r="AB214" s="43">
        <v>49.1215054</v>
      </c>
      <c r="AC214" s="43">
        <v>49.7099301</v>
      </c>
      <c r="AD214" s="43">
        <v>50.151276</v>
      </c>
      <c r="AE214" s="43">
        <v>52.4218616</v>
      </c>
      <c r="AF214" s="43">
        <v>49.6835737</v>
      </c>
      <c r="AG214" s="43">
        <v>46.454853</v>
      </c>
      <c r="AH214" s="43">
        <v>49.5518391</v>
      </c>
      <c r="AI214" s="43">
        <v>51.4694551</v>
      </c>
      <c r="AJ214" s="43">
        <v>51.6938713</v>
      </c>
      <c r="AK214" s="43">
        <v>53.1489903</v>
      </c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24</v>
      </c>
      <c r="B215" s="43">
        <v>30.1236311</v>
      </c>
      <c r="C215" s="43">
        <v>37.2999199</v>
      </c>
      <c r="D215" s="43">
        <v>37.2921877</v>
      </c>
      <c r="E215" s="43">
        <v>40.7054344</v>
      </c>
      <c r="F215" s="43">
        <v>38.6637533</v>
      </c>
      <c r="G215" s="43">
        <v>41.0331139</v>
      </c>
      <c r="H215" s="43">
        <v>44.1800711</v>
      </c>
      <c r="I215" s="41">
        <v>42.724152</v>
      </c>
      <c r="J215" s="24"/>
      <c r="K215" s="42">
        <v>50.7351534</v>
      </c>
      <c r="L215" s="43">
        <v>47.5875323</v>
      </c>
      <c r="M215" s="43">
        <v>47.8534099</v>
      </c>
      <c r="N215" s="43">
        <v>43.6021235</v>
      </c>
      <c r="O215" s="43">
        <v>47.3374687</v>
      </c>
      <c r="P215" s="43">
        <v>52.6186358</v>
      </c>
      <c r="Q215" s="43">
        <v>49.8567929</v>
      </c>
      <c r="R215" s="43">
        <v>50.4587657</v>
      </c>
      <c r="S215" s="43">
        <v>51.123987</v>
      </c>
      <c r="T215" s="43">
        <v>53.0506484</v>
      </c>
      <c r="U215" s="43">
        <v>51.1823101</v>
      </c>
      <c r="V215" s="43">
        <v>46.8063047</v>
      </c>
      <c r="W215" s="43">
        <v>50.330553</v>
      </c>
      <c r="X215" s="43">
        <v>50.4805455</v>
      </c>
      <c r="Y215" s="43">
        <v>48.7128318</v>
      </c>
      <c r="Z215" s="43">
        <v>47.1002696</v>
      </c>
      <c r="AA215" s="43">
        <v>47.8836099</v>
      </c>
      <c r="AB215" s="43">
        <v>46.485638</v>
      </c>
      <c r="AC215" s="43">
        <v>49.6791519</v>
      </c>
      <c r="AD215" s="43">
        <v>53.6144557</v>
      </c>
      <c r="AE215" s="43">
        <v>54.3862053</v>
      </c>
      <c r="AF215" s="43">
        <v>50.9662233</v>
      </c>
      <c r="AG215" s="43">
        <v>56.2680979</v>
      </c>
      <c r="AH215" s="43">
        <v>54.9715649</v>
      </c>
      <c r="AI215" s="43">
        <v>54.771277</v>
      </c>
      <c r="AJ215" s="43">
        <v>58.0192403</v>
      </c>
      <c r="AK215" s="43">
        <v>57.3511284</v>
      </c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25</v>
      </c>
      <c r="B216" s="43">
        <v>62.3003652</v>
      </c>
      <c r="C216" s="43">
        <v>62.8242984</v>
      </c>
      <c r="D216" s="43">
        <v>65.2834459</v>
      </c>
      <c r="E216" s="43">
        <v>64.1060988</v>
      </c>
      <c r="F216" s="43">
        <v>65.3463186</v>
      </c>
      <c r="G216" s="43">
        <v>64.2406944</v>
      </c>
      <c r="H216" s="43">
        <v>65.3831194</v>
      </c>
      <c r="I216" s="41">
        <v>58.5244693</v>
      </c>
      <c r="J216" s="24"/>
      <c r="K216" s="42">
        <v>65.5295535</v>
      </c>
      <c r="L216" s="43">
        <v>66.2314662</v>
      </c>
      <c r="M216" s="43">
        <v>63.0076846</v>
      </c>
      <c r="N216" s="43">
        <v>66.8429743</v>
      </c>
      <c r="O216" s="43">
        <v>63.0127594</v>
      </c>
      <c r="P216" s="43">
        <v>68.3136558</v>
      </c>
      <c r="Q216" s="43">
        <v>69.3797607</v>
      </c>
      <c r="R216" s="43">
        <v>66.5656104</v>
      </c>
      <c r="S216" s="43">
        <v>63.9097407</v>
      </c>
      <c r="T216" s="43">
        <v>62.7083259</v>
      </c>
      <c r="U216" s="43">
        <v>67.4445685</v>
      </c>
      <c r="V216" s="43">
        <v>70.6723321</v>
      </c>
      <c r="W216" s="43">
        <v>71.6390609</v>
      </c>
      <c r="X216" s="43">
        <v>74.5637804</v>
      </c>
      <c r="Y216" s="43">
        <v>71.676129</v>
      </c>
      <c r="Z216" s="43">
        <v>69.5179393</v>
      </c>
      <c r="AA216" s="43">
        <v>74.0579523</v>
      </c>
      <c r="AB216" s="43">
        <v>72.7634749</v>
      </c>
      <c r="AC216" s="43">
        <v>73.9783096</v>
      </c>
      <c r="AD216" s="43">
        <v>75.980035</v>
      </c>
      <c r="AE216" s="43">
        <v>74.0062455</v>
      </c>
      <c r="AF216" s="43">
        <v>71.8217078</v>
      </c>
      <c r="AG216" s="43">
        <v>78.3790838</v>
      </c>
      <c r="AH216" s="43">
        <v>80.7049633</v>
      </c>
      <c r="AI216" s="43">
        <v>75.0847793</v>
      </c>
      <c r="AJ216" s="43">
        <v>73.7026984</v>
      </c>
      <c r="AK216" s="43">
        <v>77.7218543</v>
      </c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1" t="s">
        <v>26</v>
      </c>
      <c r="B217" s="43">
        <v>60.3026506</v>
      </c>
      <c r="C217" s="43">
        <v>64.0818164</v>
      </c>
      <c r="D217" s="43">
        <v>68.9974606</v>
      </c>
      <c r="E217" s="43">
        <v>77.2666628</v>
      </c>
      <c r="F217" s="43">
        <v>81.9282719</v>
      </c>
      <c r="G217" s="43">
        <v>91.8277343</v>
      </c>
      <c r="H217" s="43">
        <v>94.6250399</v>
      </c>
      <c r="I217" s="41">
        <v>104.988436</v>
      </c>
      <c r="J217" s="24"/>
      <c r="K217" s="42">
        <v>94.8506463</v>
      </c>
      <c r="L217" s="43">
        <v>91.4494728</v>
      </c>
      <c r="M217" s="43">
        <v>83.8186779</v>
      </c>
      <c r="N217" s="43">
        <v>87.6122913</v>
      </c>
      <c r="O217" s="43">
        <v>93.670193</v>
      </c>
      <c r="P217" s="43">
        <v>93.6719308</v>
      </c>
      <c r="Q217" s="43">
        <v>88.4116317</v>
      </c>
      <c r="R217" s="43">
        <v>97.5892067</v>
      </c>
      <c r="S217" s="43">
        <v>99.5355562</v>
      </c>
      <c r="T217" s="43">
        <v>101.9304807</v>
      </c>
      <c r="U217" s="43">
        <v>102.6203513</v>
      </c>
      <c r="V217" s="43">
        <v>104.8993089</v>
      </c>
      <c r="W217" s="43">
        <v>104.3695619</v>
      </c>
      <c r="X217" s="43">
        <v>108.1559395</v>
      </c>
      <c r="Y217" s="43">
        <v>109.2535633</v>
      </c>
      <c r="Z217" s="43">
        <v>114.7107074</v>
      </c>
      <c r="AA217" s="43">
        <v>113.6369066</v>
      </c>
      <c r="AB217" s="43">
        <v>115.7799176</v>
      </c>
      <c r="AC217" s="43">
        <v>114.3922541</v>
      </c>
      <c r="AD217" s="43">
        <v>113.7562903</v>
      </c>
      <c r="AE217" s="43">
        <v>120.1416163</v>
      </c>
      <c r="AF217" s="43">
        <v>130.1254678</v>
      </c>
      <c r="AG217" s="43">
        <v>124.3354561</v>
      </c>
      <c r="AH217" s="43">
        <v>125.5844473</v>
      </c>
      <c r="AI217" s="43">
        <v>127.4638317</v>
      </c>
      <c r="AJ217" s="43">
        <v>131.0763073</v>
      </c>
      <c r="AK217" s="43">
        <v>133.9780503</v>
      </c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1" t="s">
        <v>27</v>
      </c>
      <c r="B218" s="43">
        <v>0.6568663</v>
      </c>
      <c r="C218" s="43">
        <v>1.2717515</v>
      </c>
      <c r="D218" s="43">
        <v>1.3892655</v>
      </c>
      <c r="E218" s="43">
        <v>0.985294</v>
      </c>
      <c r="F218" s="43">
        <v>1.7568754</v>
      </c>
      <c r="G218" s="43">
        <v>1.1841994</v>
      </c>
      <c r="H218" s="43">
        <v>1.9115975</v>
      </c>
      <c r="I218" s="41">
        <v>2.1286563</v>
      </c>
      <c r="J218" s="24"/>
      <c r="K218" s="42">
        <v>2.3053799</v>
      </c>
      <c r="L218" s="43">
        <v>2.3214264</v>
      </c>
      <c r="M218" s="43">
        <v>1.7842126</v>
      </c>
      <c r="N218" s="43">
        <v>1.924531</v>
      </c>
      <c r="O218" s="43">
        <v>1.7441906</v>
      </c>
      <c r="P218" s="43">
        <v>1.2881149</v>
      </c>
      <c r="Q218" s="43">
        <v>1.6274203</v>
      </c>
      <c r="R218" s="43">
        <v>1.9034342</v>
      </c>
      <c r="S218" s="43">
        <v>0.7853615</v>
      </c>
      <c r="T218" s="43" t="s">
        <v>92</v>
      </c>
      <c r="U218" s="43">
        <v>0.5855128</v>
      </c>
      <c r="V218" s="43">
        <v>1.1818445</v>
      </c>
      <c r="W218" s="43">
        <v>1.5051818</v>
      </c>
      <c r="X218" s="43">
        <v>0.6847587</v>
      </c>
      <c r="Y218" s="43">
        <v>1.01202</v>
      </c>
      <c r="Z218" s="43">
        <v>1.4962929</v>
      </c>
      <c r="AA218" s="43">
        <v>1.4140523</v>
      </c>
      <c r="AB218" s="43">
        <v>1.0988843</v>
      </c>
      <c r="AC218" s="43" t="s">
        <v>92</v>
      </c>
      <c r="AD218" s="43" t="s">
        <v>92</v>
      </c>
      <c r="AE218" s="43">
        <v>0.9109521</v>
      </c>
      <c r="AF218" s="43">
        <v>0.9459423</v>
      </c>
      <c r="AG218" s="43">
        <v>1.5393179</v>
      </c>
      <c r="AH218" s="43">
        <v>1.2548192</v>
      </c>
      <c r="AI218" s="43">
        <v>0.8098145</v>
      </c>
      <c r="AJ218" s="43">
        <v>2.7343134</v>
      </c>
      <c r="AK218" s="43">
        <v>2.3094834</v>
      </c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1" t="s">
        <v>17</v>
      </c>
      <c r="B219" s="44">
        <v>0.8488225</v>
      </c>
      <c r="C219" s="44">
        <v>0.9692895</v>
      </c>
      <c r="D219" s="44">
        <v>0.9708824</v>
      </c>
      <c r="E219" s="44" t="s">
        <v>92</v>
      </c>
      <c r="F219" s="44">
        <v>0.6586919</v>
      </c>
      <c r="G219" s="44">
        <v>0.7939247</v>
      </c>
      <c r="H219" s="44" t="s">
        <v>92</v>
      </c>
      <c r="I219" s="45" t="s">
        <v>92</v>
      </c>
      <c r="J219" s="24"/>
      <c r="K219" s="46" t="s">
        <v>92</v>
      </c>
      <c r="L219" s="44">
        <v>0.8878606</v>
      </c>
      <c r="M219" s="44" t="s">
        <v>92</v>
      </c>
      <c r="N219" s="44" t="s">
        <v>92</v>
      </c>
      <c r="O219" s="44">
        <v>1.2735796</v>
      </c>
      <c r="P219" s="44">
        <v>1.1173255</v>
      </c>
      <c r="Q219" s="44">
        <v>0.7848178</v>
      </c>
      <c r="R219" s="44">
        <v>2.0296525</v>
      </c>
      <c r="S219" s="44">
        <v>1.4200693</v>
      </c>
      <c r="T219" s="44">
        <v>0.935549</v>
      </c>
      <c r="U219" s="44">
        <v>0.7769156</v>
      </c>
      <c r="V219" s="44" t="s">
        <v>92</v>
      </c>
      <c r="W219" s="44">
        <v>1.2388065</v>
      </c>
      <c r="X219" s="44">
        <v>0.9911894</v>
      </c>
      <c r="Y219" s="44">
        <v>0.892123</v>
      </c>
      <c r="Z219" s="44">
        <v>1.0727321</v>
      </c>
      <c r="AA219" s="44">
        <v>0.882379</v>
      </c>
      <c r="AB219" s="44">
        <v>0.9138788</v>
      </c>
      <c r="AC219" s="44" t="s">
        <v>92</v>
      </c>
      <c r="AD219" s="44" t="s">
        <v>92</v>
      </c>
      <c r="AE219" s="44" t="s">
        <v>92</v>
      </c>
      <c r="AF219" s="44">
        <v>1.1053213</v>
      </c>
      <c r="AG219" s="44">
        <v>1.0428601</v>
      </c>
      <c r="AH219" s="44" t="s">
        <v>92</v>
      </c>
      <c r="AI219" s="44" t="s">
        <v>92</v>
      </c>
      <c r="AJ219" s="44" t="s">
        <v>92</v>
      </c>
      <c r="AK219" s="44" t="s">
        <v>92</v>
      </c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5" t="s">
        <v>9</v>
      </c>
      <c r="B220" s="37">
        <v>41.3189468</v>
      </c>
      <c r="C220" s="37">
        <v>38.7610178</v>
      </c>
      <c r="D220" s="37">
        <v>33.7200044</v>
      </c>
      <c r="E220" s="37">
        <v>33.2990441</v>
      </c>
      <c r="F220" s="37">
        <v>37.8498283</v>
      </c>
      <c r="G220" s="37">
        <v>40.0950778</v>
      </c>
      <c r="H220" s="37">
        <v>46.8030328</v>
      </c>
      <c r="I220" s="38">
        <v>49.1853096</v>
      </c>
      <c r="J220" s="24"/>
      <c r="K220" s="39">
        <v>43.0538445</v>
      </c>
      <c r="L220" s="37">
        <v>49.2656945</v>
      </c>
      <c r="M220" s="37">
        <v>48.6960812</v>
      </c>
      <c r="N220" s="37">
        <v>45.6089628</v>
      </c>
      <c r="O220" s="37">
        <v>42.3240387</v>
      </c>
      <c r="P220" s="37">
        <v>49.3998222</v>
      </c>
      <c r="Q220" s="37">
        <v>48.6318374</v>
      </c>
      <c r="R220" s="37">
        <v>49.3970379</v>
      </c>
      <c r="S220" s="37">
        <v>49.6944997</v>
      </c>
      <c r="T220" s="37">
        <v>52.2684768</v>
      </c>
      <c r="U220" s="37">
        <v>52.2349612</v>
      </c>
      <c r="V220" s="37">
        <v>55.0206336</v>
      </c>
      <c r="W220" s="37">
        <v>53.5474313</v>
      </c>
      <c r="X220" s="37">
        <v>56.0855856</v>
      </c>
      <c r="Y220" s="37">
        <v>63.5433213</v>
      </c>
      <c r="Z220" s="37">
        <v>63.5361622</v>
      </c>
      <c r="AA220" s="37">
        <v>56.9366422</v>
      </c>
      <c r="AB220" s="37">
        <v>62.487054</v>
      </c>
      <c r="AC220" s="37">
        <v>70.3443656</v>
      </c>
      <c r="AD220" s="37">
        <v>74.1913617</v>
      </c>
      <c r="AE220" s="37">
        <v>67.6608169</v>
      </c>
      <c r="AF220" s="37">
        <v>65.7619722</v>
      </c>
      <c r="AG220" s="37">
        <v>66.1450964</v>
      </c>
      <c r="AH220" s="37">
        <v>67.6838007</v>
      </c>
      <c r="AI220" s="37">
        <v>63.4383897</v>
      </c>
      <c r="AJ220" s="37">
        <v>71.4831856</v>
      </c>
      <c r="AK220" s="37">
        <v>73.707279</v>
      </c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23" t="s">
        <v>19</v>
      </c>
      <c r="B221" s="40">
        <v>4.3256803</v>
      </c>
      <c r="C221" s="40">
        <v>4.9063917</v>
      </c>
      <c r="D221" s="40">
        <v>4.3570334</v>
      </c>
      <c r="E221" s="40">
        <v>4.9661214</v>
      </c>
      <c r="F221" s="40">
        <v>5.1194758</v>
      </c>
      <c r="G221" s="40">
        <v>5.1356079</v>
      </c>
      <c r="H221" s="40">
        <v>5.7411818</v>
      </c>
      <c r="I221" s="41">
        <v>5.6246524</v>
      </c>
      <c r="J221" s="24"/>
      <c r="K221" s="42">
        <v>3.6634312</v>
      </c>
      <c r="L221" s="43">
        <v>4.5255495</v>
      </c>
      <c r="M221" s="43">
        <v>4.1895083</v>
      </c>
      <c r="N221" s="43">
        <v>4.2395559</v>
      </c>
      <c r="O221" s="43">
        <v>2.6890417</v>
      </c>
      <c r="P221" s="43">
        <v>4.789437</v>
      </c>
      <c r="Q221" s="43">
        <v>4.8906522</v>
      </c>
      <c r="R221" s="43">
        <v>4.2691566</v>
      </c>
      <c r="S221" s="43">
        <v>3.7070127</v>
      </c>
      <c r="T221" s="43">
        <v>5.7681827</v>
      </c>
      <c r="U221" s="43">
        <v>5.995048</v>
      </c>
      <c r="V221" s="43">
        <v>3.3973226</v>
      </c>
      <c r="W221" s="43">
        <v>3.0026373</v>
      </c>
      <c r="X221" s="43">
        <v>5.2248057</v>
      </c>
      <c r="Y221" s="43">
        <v>7.4542662</v>
      </c>
      <c r="Z221" s="43">
        <v>3.3633972</v>
      </c>
      <c r="AA221" s="43">
        <v>4.4907372</v>
      </c>
      <c r="AB221" s="43">
        <v>5.717196</v>
      </c>
      <c r="AC221" s="43">
        <v>8.1285719</v>
      </c>
      <c r="AD221" s="43">
        <v>7.694176</v>
      </c>
      <c r="AE221" s="43">
        <v>6.6797785</v>
      </c>
      <c r="AF221" s="43">
        <v>9.3914138</v>
      </c>
      <c r="AG221" s="43">
        <v>6.9103747</v>
      </c>
      <c r="AH221" s="43">
        <v>5.7132403</v>
      </c>
      <c r="AI221" s="43">
        <v>4.3435091</v>
      </c>
      <c r="AJ221" s="43">
        <v>6.5523515</v>
      </c>
      <c r="AK221" s="43">
        <v>8.4716974</v>
      </c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1" t="s">
        <v>20</v>
      </c>
      <c r="B222" s="43">
        <v>2.131493</v>
      </c>
      <c r="C222" s="43">
        <v>2.7517425</v>
      </c>
      <c r="D222" s="43">
        <v>2.4803424</v>
      </c>
      <c r="E222" s="43">
        <v>1.8447887</v>
      </c>
      <c r="F222" s="43">
        <v>2.3508036</v>
      </c>
      <c r="G222" s="43">
        <v>1.6394941</v>
      </c>
      <c r="H222" s="43">
        <v>2.0460147</v>
      </c>
      <c r="I222" s="41">
        <v>1.8975469</v>
      </c>
      <c r="J222" s="24"/>
      <c r="K222" s="42">
        <v>1.6314762</v>
      </c>
      <c r="L222" s="43">
        <v>3.3688496</v>
      </c>
      <c r="M222" s="43">
        <v>3.397114</v>
      </c>
      <c r="N222" s="43">
        <v>1.7533487</v>
      </c>
      <c r="O222" s="43">
        <v>1.9957</v>
      </c>
      <c r="P222" s="43">
        <v>2.7199597</v>
      </c>
      <c r="Q222" s="43">
        <v>2.3831463</v>
      </c>
      <c r="R222" s="43">
        <v>1.62447</v>
      </c>
      <c r="S222" s="43">
        <v>1.6184705</v>
      </c>
      <c r="T222" s="43">
        <v>2.0357443</v>
      </c>
      <c r="U222" s="43">
        <v>2.2655768</v>
      </c>
      <c r="V222" s="43">
        <v>2.027164</v>
      </c>
      <c r="W222" s="43">
        <v>1.8969463</v>
      </c>
      <c r="X222" s="43">
        <v>2.1740693</v>
      </c>
      <c r="Y222" s="43">
        <v>2.4393802</v>
      </c>
      <c r="Z222" s="43">
        <v>2.7982647</v>
      </c>
      <c r="AA222" s="43">
        <v>2.4470179</v>
      </c>
      <c r="AB222" s="43">
        <v>3.7742389</v>
      </c>
      <c r="AC222" s="43">
        <v>3.1080012</v>
      </c>
      <c r="AD222" s="43">
        <v>3.0757178</v>
      </c>
      <c r="AE222" s="43">
        <v>2.490039</v>
      </c>
      <c r="AF222" s="43">
        <v>3.5800809</v>
      </c>
      <c r="AG222" s="43">
        <v>2.4912049</v>
      </c>
      <c r="AH222" s="43">
        <v>1.7281453</v>
      </c>
      <c r="AI222" s="43">
        <v>2.9731464</v>
      </c>
      <c r="AJ222" s="43">
        <v>4.39342</v>
      </c>
      <c r="AK222" s="43">
        <v>3.7360476</v>
      </c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1" t="s">
        <v>21</v>
      </c>
      <c r="B223" s="43" t="s">
        <v>92</v>
      </c>
      <c r="C223" s="43" t="s">
        <v>92</v>
      </c>
      <c r="D223" s="43" t="s">
        <v>92</v>
      </c>
      <c r="E223" s="43" t="s">
        <v>92</v>
      </c>
      <c r="F223" s="43" t="s">
        <v>92</v>
      </c>
      <c r="G223" s="43" t="s">
        <v>92</v>
      </c>
      <c r="H223" s="43" t="s">
        <v>92</v>
      </c>
      <c r="I223" s="41">
        <v>0.4414128</v>
      </c>
      <c r="J223" s="24"/>
      <c r="K223" s="42" t="s">
        <v>92</v>
      </c>
      <c r="L223" s="43" t="s">
        <v>92</v>
      </c>
      <c r="M223" s="43" t="s">
        <v>92</v>
      </c>
      <c r="N223" s="43" t="s">
        <v>92</v>
      </c>
      <c r="O223" s="43" t="s">
        <v>92</v>
      </c>
      <c r="P223" s="43" t="s">
        <v>92</v>
      </c>
      <c r="Q223" s="43" t="s">
        <v>92</v>
      </c>
      <c r="R223" s="43" t="s">
        <v>92</v>
      </c>
      <c r="S223" s="43" t="s">
        <v>92</v>
      </c>
      <c r="T223" s="43" t="s">
        <v>92</v>
      </c>
      <c r="U223" s="43" t="s">
        <v>92</v>
      </c>
      <c r="V223" s="43" t="s">
        <v>92</v>
      </c>
      <c r="W223" s="43" t="s">
        <v>92</v>
      </c>
      <c r="X223" s="43" t="s">
        <v>92</v>
      </c>
      <c r="Y223" s="43" t="s">
        <v>92</v>
      </c>
      <c r="Z223" s="43" t="s">
        <v>92</v>
      </c>
      <c r="AA223" s="43" t="s">
        <v>92</v>
      </c>
      <c r="AB223" s="43" t="s">
        <v>92</v>
      </c>
      <c r="AC223" s="43" t="s">
        <v>92</v>
      </c>
      <c r="AD223" s="43" t="s">
        <v>92</v>
      </c>
      <c r="AE223" s="43" t="s">
        <v>92</v>
      </c>
      <c r="AF223" s="43" t="s">
        <v>92</v>
      </c>
      <c r="AG223" s="43" t="s">
        <v>92</v>
      </c>
      <c r="AH223" s="43" t="s">
        <v>92</v>
      </c>
      <c r="AI223" s="43" t="s">
        <v>92</v>
      </c>
      <c r="AJ223" s="43">
        <v>1.150988</v>
      </c>
      <c r="AK223" s="43" t="s">
        <v>92</v>
      </c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1" t="s">
        <v>22</v>
      </c>
      <c r="B224" s="43" t="s">
        <v>92</v>
      </c>
      <c r="C224" s="43" t="s">
        <v>92</v>
      </c>
      <c r="D224" s="43" t="s">
        <v>92</v>
      </c>
      <c r="E224" s="43" t="s">
        <v>92</v>
      </c>
      <c r="F224" s="43" t="s">
        <v>92</v>
      </c>
      <c r="G224" s="43" t="s">
        <v>92</v>
      </c>
      <c r="H224" s="43" t="s">
        <v>92</v>
      </c>
      <c r="I224" s="41" t="s">
        <v>92</v>
      </c>
      <c r="J224" s="24"/>
      <c r="K224" s="42" t="s">
        <v>92</v>
      </c>
      <c r="L224" s="43" t="s">
        <v>92</v>
      </c>
      <c r="M224" s="43" t="s">
        <v>92</v>
      </c>
      <c r="N224" s="43" t="s">
        <v>92</v>
      </c>
      <c r="O224" s="43" t="s">
        <v>92</v>
      </c>
      <c r="P224" s="43" t="s">
        <v>92</v>
      </c>
      <c r="Q224" s="43" t="s">
        <v>92</v>
      </c>
      <c r="R224" s="43" t="s">
        <v>92</v>
      </c>
      <c r="S224" s="43" t="s">
        <v>92</v>
      </c>
      <c r="T224" s="43" t="s">
        <v>92</v>
      </c>
      <c r="U224" s="43" t="s">
        <v>92</v>
      </c>
      <c r="V224" s="43" t="s">
        <v>92</v>
      </c>
      <c r="W224" s="43" t="s">
        <v>92</v>
      </c>
      <c r="X224" s="43" t="s">
        <v>92</v>
      </c>
      <c r="Y224" s="43" t="s">
        <v>92</v>
      </c>
      <c r="Z224" s="43" t="s">
        <v>92</v>
      </c>
      <c r="AA224" s="43" t="s">
        <v>92</v>
      </c>
      <c r="AB224" s="43" t="s">
        <v>92</v>
      </c>
      <c r="AC224" s="43" t="s">
        <v>92</v>
      </c>
      <c r="AD224" s="43" t="s">
        <v>92</v>
      </c>
      <c r="AE224" s="43" t="s">
        <v>92</v>
      </c>
      <c r="AF224" s="43" t="s">
        <v>92</v>
      </c>
      <c r="AG224" s="43" t="s">
        <v>92</v>
      </c>
      <c r="AH224" s="43" t="s">
        <v>92</v>
      </c>
      <c r="AI224" s="43" t="s">
        <v>92</v>
      </c>
      <c r="AJ224" s="43" t="s">
        <v>92</v>
      </c>
      <c r="AK224" s="43" t="s">
        <v>92</v>
      </c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23</v>
      </c>
      <c r="B225" s="43">
        <v>6.5392042</v>
      </c>
      <c r="C225" s="43">
        <v>5.4093292</v>
      </c>
      <c r="D225" s="43">
        <v>4.0657751</v>
      </c>
      <c r="E225" s="43">
        <v>5.0761954</v>
      </c>
      <c r="F225" s="43">
        <v>4.9588943</v>
      </c>
      <c r="G225" s="43">
        <v>5.6528876</v>
      </c>
      <c r="H225" s="43">
        <v>6.8624873</v>
      </c>
      <c r="I225" s="41">
        <v>6.2216742</v>
      </c>
      <c r="J225" s="24"/>
      <c r="K225" s="42">
        <v>5.8807314</v>
      </c>
      <c r="L225" s="43">
        <v>7.2578341</v>
      </c>
      <c r="M225" s="43">
        <v>7.170619</v>
      </c>
      <c r="N225" s="43">
        <v>7.1291808</v>
      </c>
      <c r="O225" s="43">
        <v>7.0007574</v>
      </c>
      <c r="P225" s="43">
        <v>7.3296894</v>
      </c>
      <c r="Q225" s="43">
        <v>7.1982724</v>
      </c>
      <c r="R225" s="43">
        <v>7.0141362</v>
      </c>
      <c r="S225" s="43">
        <v>8.2685395</v>
      </c>
      <c r="T225" s="43">
        <v>10.4679767</v>
      </c>
      <c r="U225" s="43">
        <v>7.9759391</v>
      </c>
      <c r="V225" s="43">
        <v>7.7926351</v>
      </c>
      <c r="W225" s="43">
        <v>9.305729</v>
      </c>
      <c r="X225" s="43">
        <v>10.405851</v>
      </c>
      <c r="Y225" s="43">
        <v>10.9969046</v>
      </c>
      <c r="Z225" s="43">
        <v>8.400951</v>
      </c>
      <c r="AA225" s="43">
        <v>8.113163</v>
      </c>
      <c r="AB225" s="43">
        <v>8.9348703</v>
      </c>
      <c r="AC225" s="43">
        <v>11.3049311</v>
      </c>
      <c r="AD225" s="43">
        <v>10.7431166</v>
      </c>
      <c r="AE225" s="43">
        <v>7.3889692</v>
      </c>
      <c r="AF225" s="43">
        <v>5.2843737</v>
      </c>
      <c r="AG225" s="43">
        <v>7.3920288</v>
      </c>
      <c r="AH225" s="43">
        <v>9.6262051</v>
      </c>
      <c r="AI225" s="43">
        <v>7.3992254</v>
      </c>
      <c r="AJ225" s="43">
        <v>6.9774893</v>
      </c>
      <c r="AK225" s="43">
        <v>7.5974099</v>
      </c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24</v>
      </c>
      <c r="B226" s="43">
        <v>10.1042796</v>
      </c>
      <c r="C226" s="43">
        <v>9.6597596</v>
      </c>
      <c r="D226" s="43">
        <v>8.2381612</v>
      </c>
      <c r="E226" s="43">
        <v>7.8873536</v>
      </c>
      <c r="F226" s="43">
        <v>7.6058404</v>
      </c>
      <c r="G226" s="43">
        <v>10.0188112</v>
      </c>
      <c r="H226" s="43">
        <v>11.2017447</v>
      </c>
      <c r="I226" s="41">
        <v>12.8353519</v>
      </c>
      <c r="J226" s="24"/>
      <c r="K226" s="42">
        <v>9.7146584</v>
      </c>
      <c r="L226" s="43">
        <v>10.3923108</v>
      </c>
      <c r="M226" s="43">
        <v>11.7133577</v>
      </c>
      <c r="N226" s="43">
        <v>10.7618079</v>
      </c>
      <c r="O226" s="43">
        <v>9.9775513</v>
      </c>
      <c r="P226" s="43">
        <v>9.897713</v>
      </c>
      <c r="Q226" s="43">
        <v>9.573363</v>
      </c>
      <c r="R226" s="43">
        <v>11.1717994</v>
      </c>
      <c r="S226" s="43">
        <v>10.2615215</v>
      </c>
      <c r="T226" s="43">
        <v>10.5157041</v>
      </c>
      <c r="U226" s="43">
        <v>10.2409575</v>
      </c>
      <c r="V226" s="43">
        <v>11.261495</v>
      </c>
      <c r="W226" s="43">
        <v>10.7612728</v>
      </c>
      <c r="X226" s="43">
        <v>11.5186501</v>
      </c>
      <c r="Y226" s="43">
        <v>12.1275377</v>
      </c>
      <c r="Z226" s="43">
        <v>11.3072055</v>
      </c>
      <c r="AA226" s="43">
        <v>11.1787572</v>
      </c>
      <c r="AB226" s="43">
        <v>13.4390017</v>
      </c>
      <c r="AC226" s="43">
        <v>13.6422485</v>
      </c>
      <c r="AD226" s="43">
        <v>13.1992699</v>
      </c>
      <c r="AE226" s="43">
        <v>16.7175052</v>
      </c>
      <c r="AF226" s="43">
        <v>14.5078482</v>
      </c>
      <c r="AG226" s="43">
        <v>12.5401025</v>
      </c>
      <c r="AH226" s="43">
        <v>13.7032994</v>
      </c>
      <c r="AI226" s="43">
        <v>14.6554421</v>
      </c>
      <c r="AJ226" s="43">
        <v>15.9829172</v>
      </c>
      <c r="AK226" s="43">
        <v>15.7114256</v>
      </c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1" t="s">
        <v>25</v>
      </c>
      <c r="B227" s="43">
        <v>5.5036202</v>
      </c>
      <c r="C227" s="43">
        <v>6.351461</v>
      </c>
      <c r="D227" s="43">
        <v>5.7184349</v>
      </c>
      <c r="E227" s="43">
        <v>5.7727308</v>
      </c>
      <c r="F227" s="43">
        <v>8.3300686</v>
      </c>
      <c r="G227" s="43">
        <v>7.645972</v>
      </c>
      <c r="H227" s="43">
        <v>7.8718518</v>
      </c>
      <c r="I227" s="41">
        <v>8.8548128</v>
      </c>
      <c r="J227" s="24"/>
      <c r="K227" s="42">
        <v>8.3406762</v>
      </c>
      <c r="L227" s="43">
        <v>8.8715753</v>
      </c>
      <c r="M227" s="43">
        <v>8.5698443</v>
      </c>
      <c r="N227" s="43">
        <v>9.5523185</v>
      </c>
      <c r="O227" s="43">
        <v>8.7940174</v>
      </c>
      <c r="P227" s="43">
        <v>8.8864477</v>
      </c>
      <c r="Q227" s="43">
        <v>8.6897157</v>
      </c>
      <c r="R227" s="43">
        <v>10.9103456</v>
      </c>
      <c r="S227" s="43">
        <v>10.5746996</v>
      </c>
      <c r="T227" s="43">
        <v>8.797133</v>
      </c>
      <c r="U227" s="43">
        <v>8.7195417</v>
      </c>
      <c r="V227" s="43">
        <v>11.082925</v>
      </c>
      <c r="W227" s="43">
        <v>10.3952342</v>
      </c>
      <c r="X227" s="43">
        <v>9.992299</v>
      </c>
      <c r="Y227" s="43">
        <v>10.5544534</v>
      </c>
      <c r="Z227" s="43">
        <v>12.4713547</v>
      </c>
      <c r="AA227" s="43">
        <v>9.9298803</v>
      </c>
      <c r="AB227" s="43">
        <v>10.1144382</v>
      </c>
      <c r="AC227" s="43">
        <v>11.8672212</v>
      </c>
      <c r="AD227" s="43">
        <v>14.1023415</v>
      </c>
      <c r="AE227" s="43">
        <v>14.9416363</v>
      </c>
      <c r="AF227" s="43">
        <v>13.6807802</v>
      </c>
      <c r="AG227" s="43">
        <v>13.8678654</v>
      </c>
      <c r="AH227" s="43">
        <v>16.3433253</v>
      </c>
      <c r="AI227" s="43">
        <v>14.5473157</v>
      </c>
      <c r="AJ227" s="43">
        <v>14.3580683</v>
      </c>
      <c r="AK227" s="43">
        <v>15.8985721</v>
      </c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1" t="s">
        <v>26</v>
      </c>
      <c r="B228" s="43">
        <v>9.9543263</v>
      </c>
      <c r="C228" s="43">
        <v>7.8799835</v>
      </c>
      <c r="D228" s="43">
        <v>7.6688885</v>
      </c>
      <c r="E228" s="43">
        <v>7.1497132</v>
      </c>
      <c r="F228" s="43">
        <v>8.0601798</v>
      </c>
      <c r="G228" s="43">
        <v>8.6079325</v>
      </c>
      <c r="H228" s="43">
        <v>11.3699227</v>
      </c>
      <c r="I228" s="41">
        <v>12.55637</v>
      </c>
      <c r="J228" s="24"/>
      <c r="K228" s="42">
        <v>12.6188783</v>
      </c>
      <c r="L228" s="43">
        <v>14.1059001</v>
      </c>
      <c r="M228" s="43">
        <v>12.452282</v>
      </c>
      <c r="N228" s="43">
        <v>11.2870535</v>
      </c>
      <c r="O228" s="43">
        <v>10.9289369</v>
      </c>
      <c r="P228" s="43">
        <v>14.8549172</v>
      </c>
      <c r="Q228" s="43">
        <v>13.9636966</v>
      </c>
      <c r="R228" s="43">
        <v>12.7554307</v>
      </c>
      <c r="S228" s="43">
        <v>13.9735199</v>
      </c>
      <c r="T228" s="43">
        <v>13.8108171</v>
      </c>
      <c r="U228" s="43">
        <v>15.496191</v>
      </c>
      <c r="V228" s="43">
        <v>17.7298368</v>
      </c>
      <c r="W228" s="43">
        <v>17.2050668</v>
      </c>
      <c r="X228" s="43">
        <v>16.4348903</v>
      </c>
      <c r="Y228" s="43">
        <v>18.7844126</v>
      </c>
      <c r="Z228" s="43">
        <v>24.0479681</v>
      </c>
      <c r="AA228" s="43">
        <v>19.5182388</v>
      </c>
      <c r="AB228" s="43">
        <v>19.6579176</v>
      </c>
      <c r="AC228" s="43">
        <v>21.0480839</v>
      </c>
      <c r="AD228" s="43">
        <v>23.9075096</v>
      </c>
      <c r="AE228" s="43">
        <v>18.1487174</v>
      </c>
      <c r="AF228" s="43">
        <v>17.9535999</v>
      </c>
      <c r="AG228" s="43">
        <v>20.6175967</v>
      </c>
      <c r="AH228" s="43">
        <v>19.3419402</v>
      </c>
      <c r="AI228" s="43">
        <v>18.8745241</v>
      </c>
      <c r="AJ228" s="43">
        <v>20.1410397</v>
      </c>
      <c r="AK228" s="43">
        <v>21.248614</v>
      </c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1" t="s">
        <v>27</v>
      </c>
      <c r="B229" s="43">
        <v>0.6914833</v>
      </c>
      <c r="C229" s="43" t="s">
        <v>92</v>
      </c>
      <c r="D229" s="43" t="s">
        <v>92</v>
      </c>
      <c r="E229" s="43" t="s">
        <v>92</v>
      </c>
      <c r="F229" s="43" t="s">
        <v>92</v>
      </c>
      <c r="G229" s="43" t="s">
        <v>92</v>
      </c>
      <c r="H229" s="43" t="s">
        <v>92</v>
      </c>
      <c r="I229" s="41" t="s">
        <v>92</v>
      </c>
      <c r="J229" s="24"/>
      <c r="K229" s="42" t="s">
        <v>92</v>
      </c>
      <c r="L229" s="43" t="s">
        <v>92</v>
      </c>
      <c r="M229" s="43" t="s">
        <v>92</v>
      </c>
      <c r="N229" s="43" t="s">
        <v>92</v>
      </c>
      <c r="O229" s="43" t="s">
        <v>92</v>
      </c>
      <c r="P229" s="43" t="s">
        <v>92</v>
      </c>
      <c r="Q229" s="43" t="s">
        <v>92</v>
      </c>
      <c r="R229" s="43">
        <v>0.8744585</v>
      </c>
      <c r="S229" s="43" t="s">
        <v>92</v>
      </c>
      <c r="T229" s="43" t="s">
        <v>92</v>
      </c>
      <c r="U229" s="43">
        <v>0.7820895</v>
      </c>
      <c r="V229" s="43" t="s">
        <v>92</v>
      </c>
      <c r="W229" s="43" t="s">
        <v>92</v>
      </c>
      <c r="X229" s="43" t="s">
        <v>92</v>
      </c>
      <c r="Y229" s="43" t="s">
        <v>92</v>
      </c>
      <c r="Z229" s="43" t="s">
        <v>92</v>
      </c>
      <c r="AA229" s="43" t="s">
        <v>92</v>
      </c>
      <c r="AB229" s="43" t="s">
        <v>92</v>
      </c>
      <c r="AC229" s="43" t="s">
        <v>92</v>
      </c>
      <c r="AD229" s="43" t="s">
        <v>92</v>
      </c>
      <c r="AE229" s="43" t="s">
        <v>92</v>
      </c>
      <c r="AF229" s="43" t="s">
        <v>92</v>
      </c>
      <c r="AG229" s="43" t="s">
        <v>92</v>
      </c>
      <c r="AH229" s="43" t="s">
        <v>92</v>
      </c>
      <c r="AI229" s="43" t="s">
        <v>92</v>
      </c>
      <c r="AJ229" s="43" t="s">
        <v>92</v>
      </c>
      <c r="AK229" s="43" t="s">
        <v>92</v>
      </c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21" t="s">
        <v>17</v>
      </c>
      <c r="B230" s="44">
        <v>1.8946743</v>
      </c>
      <c r="C230" s="44">
        <v>1.0585765</v>
      </c>
      <c r="D230" s="44">
        <v>0.6757604</v>
      </c>
      <c r="E230" s="44" t="s">
        <v>92</v>
      </c>
      <c r="F230" s="44">
        <v>0.8710454</v>
      </c>
      <c r="G230" s="44">
        <v>0.7366078</v>
      </c>
      <c r="H230" s="44">
        <v>0.9817141</v>
      </c>
      <c r="I230" s="45" t="s">
        <v>92</v>
      </c>
      <c r="J230" s="24"/>
      <c r="K230" s="46">
        <v>0.6888796</v>
      </c>
      <c r="L230" s="44" t="s">
        <v>92</v>
      </c>
      <c r="M230" s="44" t="s">
        <v>92</v>
      </c>
      <c r="N230" s="44" t="s">
        <v>92</v>
      </c>
      <c r="O230" s="44" t="s">
        <v>92</v>
      </c>
      <c r="P230" s="44" t="s">
        <v>92</v>
      </c>
      <c r="Q230" s="44">
        <v>0.8590945</v>
      </c>
      <c r="R230" s="44" t="s">
        <v>92</v>
      </c>
      <c r="S230" s="44" t="s">
        <v>92</v>
      </c>
      <c r="T230" s="44" t="s">
        <v>92</v>
      </c>
      <c r="U230" s="44" t="s">
        <v>92</v>
      </c>
      <c r="V230" s="44" t="s">
        <v>92</v>
      </c>
      <c r="W230" s="44" t="s">
        <v>92</v>
      </c>
      <c r="X230" s="44" t="s">
        <v>92</v>
      </c>
      <c r="Y230" s="44" t="s">
        <v>92</v>
      </c>
      <c r="Z230" s="44" t="s">
        <v>92</v>
      </c>
      <c r="AA230" s="44" t="s">
        <v>92</v>
      </c>
      <c r="AB230" s="44" t="s">
        <v>92</v>
      </c>
      <c r="AC230" s="44" t="s">
        <v>92</v>
      </c>
      <c r="AD230" s="44" t="s">
        <v>92</v>
      </c>
      <c r="AE230" s="44" t="s">
        <v>92</v>
      </c>
      <c r="AF230" s="44" t="s">
        <v>92</v>
      </c>
      <c r="AG230" s="44">
        <v>1.575611</v>
      </c>
      <c r="AH230" s="44" t="s">
        <v>92</v>
      </c>
      <c r="AI230" s="44" t="s">
        <v>92</v>
      </c>
      <c r="AJ230" s="44">
        <v>1.227814</v>
      </c>
      <c r="AK230" s="44" t="s">
        <v>92</v>
      </c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6" t="s">
        <v>1</v>
      </c>
      <c r="B231" s="37">
        <v>1790.0121778</v>
      </c>
      <c r="C231" s="37">
        <v>1785.7418865</v>
      </c>
      <c r="D231" s="37">
        <v>1785.9375109</v>
      </c>
      <c r="E231" s="37">
        <v>1802.4474046</v>
      </c>
      <c r="F231" s="37">
        <v>1837.4845574</v>
      </c>
      <c r="G231" s="37">
        <v>1862.8064393</v>
      </c>
      <c r="H231" s="37">
        <v>1939.5786739</v>
      </c>
      <c r="I231" s="38">
        <v>1963.6441009</v>
      </c>
      <c r="J231" s="24"/>
      <c r="K231" s="39">
        <v>1939.935715</v>
      </c>
      <c r="L231" s="37">
        <v>1947.8952192</v>
      </c>
      <c r="M231" s="37">
        <v>1957.2151321</v>
      </c>
      <c r="N231" s="37">
        <v>1965.8390307</v>
      </c>
      <c r="O231" s="37">
        <v>1966.8104098</v>
      </c>
      <c r="P231" s="37">
        <v>1996.7236507</v>
      </c>
      <c r="Q231" s="37">
        <v>1976.4835827</v>
      </c>
      <c r="R231" s="37">
        <v>2011.9015472</v>
      </c>
      <c r="S231" s="37">
        <v>2001.9529651</v>
      </c>
      <c r="T231" s="37">
        <v>2005.0590589</v>
      </c>
      <c r="U231" s="37">
        <v>2020.3627513</v>
      </c>
      <c r="V231" s="37">
        <v>2027.2162339</v>
      </c>
      <c r="W231" s="37">
        <v>2039.3982951</v>
      </c>
      <c r="X231" s="37">
        <v>2047.3655599</v>
      </c>
      <c r="Y231" s="37">
        <v>2053.5986952</v>
      </c>
      <c r="Z231" s="37">
        <v>2086.8146168</v>
      </c>
      <c r="AA231" s="37">
        <v>2059.4674299</v>
      </c>
      <c r="AB231" s="37">
        <v>2094.1950978</v>
      </c>
      <c r="AC231" s="37">
        <v>2095.8828172</v>
      </c>
      <c r="AD231" s="37">
        <v>2158.3195831</v>
      </c>
      <c r="AE231" s="37">
        <v>2147.076054</v>
      </c>
      <c r="AF231" s="37">
        <v>2130.7686856</v>
      </c>
      <c r="AG231" s="37">
        <v>2128.2061965</v>
      </c>
      <c r="AH231" s="37">
        <v>2168.5882079</v>
      </c>
      <c r="AI231" s="37">
        <v>2184.7262839</v>
      </c>
      <c r="AJ231" s="37">
        <v>2170.8406237</v>
      </c>
      <c r="AK231" s="37">
        <v>2169.2399756</v>
      </c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23" t="s">
        <v>19</v>
      </c>
      <c r="B232" s="40">
        <v>66.510613</v>
      </c>
      <c r="C232" s="40">
        <v>63.6180021</v>
      </c>
      <c r="D232" s="40">
        <v>58.3235804</v>
      </c>
      <c r="E232" s="40">
        <v>57.8993092</v>
      </c>
      <c r="F232" s="40">
        <v>58.3547329</v>
      </c>
      <c r="G232" s="40">
        <v>57.2023407</v>
      </c>
      <c r="H232" s="40">
        <v>57.443124</v>
      </c>
      <c r="I232" s="41">
        <v>55.7189063</v>
      </c>
      <c r="J232" s="24"/>
      <c r="K232" s="42">
        <v>48.172959</v>
      </c>
      <c r="L232" s="43">
        <v>54.7409634</v>
      </c>
      <c r="M232" s="43">
        <v>49.6629064</v>
      </c>
      <c r="N232" s="43">
        <v>44.0436182</v>
      </c>
      <c r="O232" s="43">
        <v>46.848717</v>
      </c>
      <c r="P232" s="43">
        <v>61.1429724</v>
      </c>
      <c r="Q232" s="43">
        <v>55.0837762</v>
      </c>
      <c r="R232" s="43">
        <v>48.2402582</v>
      </c>
      <c r="S232" s="43">
        <v>55.1299979</v>
      </c>
      <c r="T232" s="43">
        <v>64.3355573</v>
      </c>
      <c r="U232" s="43">
        <v>60.2495228</v>
      </c>
      <c r="V232" s="43">
        <v>48.4647168</v>
      </c>
      <c r="W232" s="43">
        <v>44.6551632</v>
      </c>
      <c r="X232" s="43">
        <v>60.6656349</v>
      </c>
      <c r="Y232" s="43">
        <v>63.3279743</v>
      </c>
      <c r="Z232" s="43">
        <v>46.6059778</v>
      </c>
      <c r="AA232" s="43">
        <v>43.5777505</v>
      </c>
      <c r="AB232" s="43">
        <v>50.5422642</v>
      </c>
      <c r="AC232" s="43">
        <v>60.7873162</v>
      </c>
      <c r="AD232" s="43">
        <v>55.6442748</v>
      </c>
      <c r="AE232" s="43">
        <v>52.054397</v>
      </c>
      <c r="AF232" s="43">
        <v>55.4660837</v>
      </c>
      <c r="AG232" s="43">
        <v>51.4487086</v>
      </c>
      <c r="AH232" s="43">
        <v>55.5565902</v>
      </c>
      <c r="AI232" s="43">
        <v>54.6314048</v>
      </c>
      <c r="AJ232" s="43">
        <v>51.4702038</v>
      </c>
      <c r="AK232" s="43">
        <v>52.343095</v>
      </c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1" t="s">
        <v>20</v>
      </c>
      <c r="B233" s="43">
        <v>116.1670688</v>
      </c>
      <c r="C233" s="43">
        <v>114.7604321</v>
      </c>
      <c r="D233" s="43">
        <v>117.5386873</v>
      </c>
      <c r="E233" s="43">
        <v>112.5545991</v>
      </c>
      <c r="F233" s="43">
        <v>125.8985375</v>
      </c>
      <c r="G233" s="43">
        <v>117.5223939</v>
      </c>
      <c r="H233" s="43">
        <v>119.6861486</v>
      </c>
      <c r="I233" s="41">
        <v>123.2136652</v>
      </c>
      <c r="J233" s="24"/>
      <c r="K233" s="42">
        <v>115.4749392</v>
      </c>
      <c r="L233" s="43">
        <v>117.473275</v>
      </c>
      <c r="M233" s="43">
        <v>113.9462128</v>
      </c>
      <c r="N233" s="43">
        <v>115.6821326</v>
      </c>
      <c r="O233" s="43">
        <v>113.4902478</v>
      </c>
      <c r="P233" s="43">
        <v>113.5809228</v>
      </c>
      <c r="Q233" s="43">
        <v>109.0870591</v>
      </c>
      <c r="R233" s="43">
        <v>115.6548482</v>
      </c>
      <c r="S233" s="43">
        <v>112.8904941</v>
      </c>
      <c r="T233" s="43">
        <v>106.7378488</v>
      </c>
      <c r="U233" s="43">
        <v>109.6267349</v>
      </c>
      <c r="V233" s="43">
        <v>110.7109315</v>
      </c>
      <c r="W233" s="43">
        <v>108.1524136</v>
      </c>
      <c r="X233" s="43">
        <v>107.2818265</v>
      </c>
      <c r="Y233" s="43">
        <v>108.6130698</v>
      </c>
      <c r="Z233" s="43">
        <v>109.7976418</v>
      </c>
      <c r="AA233" s="43">
        <v>109.8213698</v>
      </c>
      <c r="AB233" s="43">
        <v>111.6632627</v>
      </c>
      <c r="AC233" s="43">
        <v>108.2213587</v>
      </c>
      <c r="AD233" s="43">
        <v>101.5108298</v>
      </c>
      <c r="AE233" s="43">
        <v>105.3932218</v>
      </c>
      <c r="AF233" s="43">
        <v>101.43428</v>
      </c>
      <c r="AG233" s="43">
        <v>97.4784577</v>
      </c>
      <c r="AH233" s="43">
        <v>99.1550132</v>
      </c>
      <c r="AI233" s="43">
        <v>99.0532076</v>
      </c>
      <c r="AJ233" s="43">
        <v>98.4205309</v>
      </c>
      <c r="AK233" s="43">
        <v>104.7973287</v>
      </c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1" t="s">
        <v>21</v>
      </c>
      <c r="B234" s="43">
        <v>40.2162656</v>
      </c>
      <c r="C234" s="43">
        <v>41.4551194</v>
      </c>
      <c r="D234" s="43">
        <v>39.1934012</v>
      </c>
      <c r="E234" s="43">
        <v>37.0347125</v>
      </c>
      <c r="F234" s="43">
        <v>39.1164479</v>
      </c>
      <c r="G234" s="43">
        <v>46.3741586</v>
      </c>
      <c r="H234" s="43">
        <v>50.9107387</v>
      </c>
      <c r="I234" s="41">
        <v>48.866228</v>
      </c>
      <c r="J234" s="24"/>
      <c r="K234" s="42">
        <v>47.5180178</v>
      </c>
      <c r="L234" s="43">
        <v>43.3860019</v>
      </c>
      <c r="M234" s="43">
        <v>48.2670651</v>
      </c>
      <c r="N234" s="43">
        <v>51.8998477</v>
      </c>
      <c r="O234" s="43">
        <v>51.0617596</v>
      </c>
      <c r="P234" s="43">
        <v>49.460745</v>
      </c>
      <c r="Q234" s="43">
        <v>56.5358522</v>
      </c>
      <c r="R234" s="43">
        <v>60.4111278</v>
      </c>
      <c r="S234" s="43">
        <v>56.5524922</v>
      </c>
      <c r="T234" s="43">
        <v>55.3126516</v>
      </c>
      <c r="U234" s="43">
        <v>62.1996992</v>
      </c>
      <c r="V234" s="43">
        <v>66.6510303</v>
      </c>
      <c r="W234" s="43">
        <v>58.2250832</v>
      </c>
      <c r="X234" s="43">
        <v>66.1413205</v>
      </c>
      <c r="Y234" s="43">
        <v>72.7131919</v>
      </c>
      <c r="Z234" s="43">
        <v>71.5655344</v>
      </c>
      <c r="AA234" s="43">
        <v>64.4099595</v>
      </c>
      <c r="AB234" s="43">
        <v>72.8693122</v>
      </c>
      <c r="AC234" s="43">
        <v>79.673784</v>
      </c>
      <c r="AD234" s="43">
        <v>73.8989162</v>
      </c>
      <c r="AE234" s="43">
        <v>65.8942845</v>
      </c>
      <c r="AF234" s="43">
        <v>70.7022987</v>
      </c>
      <c r="AG234" s="43">
        <v>80.2208418</v>
      </c>
      <c r="AH234" s="43">
        <v>80.5046382</v>
      </c>
      <c r="AI234" s="43">
        <v>74.8721578</v>
      </c>
      <c r="AJ234" s="43">
        <v>76.3093505</v>
      </c>
      <c r="AK234" s="43">
        <v>78.7165628</v>
      </c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22</v>
      </c>
      <c r="B235" s="43">
        <v>4.5857371</v>
      </c>
      <c r="C235" s="43">
        <v>5.8351016</v>
      </c>
      <c r="D235" s="43">
        <v>6.100187</v>
      </c>
      <c r="E235" s="43">
        <v>9.1102067</v>
      </c>
      <c r="F235" s="43">
        <v>10.3855835</v>
      </c>
      <c r="G235" s="43">
        <v>10.4118734</v>
      </c>
      <c r="H235" s="43">
        <v>9.1358419</v>
      </c>
      <c r="I235" s="41">
        <v>8.493418</v>
      </c>
      <c r="J235" s="24"/>
      <c r="K235" s="42">
        <v>7.0987326</v>
      </c>
      <c r="L235" s="43">
        <v>9.2365939</v>
      </c>
      <c r="M235" s="43">
        <v>9.7668756</v>
      </c>
      <c r="N235" s="43">
        <v>10.8393048</v>
      </c>
      <c r="O235" s="43">
        <v>9.2031033</v>
      </c>
      <c r="P235" s="43">
        <v>6.4667702</v>
      </c>
      <c r="Q235" s="43">
        <v>7.4674005</v>
      </c>
      <c r="R235" s="43">
        <v>9.2815319</v>
      </c>
      <c r="S235" s="43">
        <v>11.6070305</v>
      </c>
      <c r="T235" s="43">
        <v>11.8687042</v>
      </c>
      <c r="U235" s="43">
        <v>8.6725214</v>
      </c>
      <c r="V235" s="43">
        <v>7.9984119</v>
      </c>
      <c r="W235" s="43">
        <v>8.6515718</v>
      </c>
      <c r="X235" s="43">
        <v>9.6332254</v>
      </c>
      <c r="Y235" s="43">
        <v>9.22061</v>
      </c>
      <c r="Z235" s="43">
        <v>9.7137928</v>
      </c>
      <c r="AA235" s="43">
        <v>8.5651306</v>
      </c>
      <c r="AB235" s="43">
        <v>7.9911979</v>
      </c>
      <c r="AC235" s="43">
        <v>7.7027121</v>
      </c>
      <c r="AD235" s="43">
        <v>7.3616373</v>
      </c>
      <c r="AE235" s="43">
        <v>5.7902089</v>
      </c>
      <c r="AF235" s="43">
        <v>7.0888511</v>
      </c>
      <c r="AG235" s="43">
        <v>8.9833274</v>
      </c>
      <c r="AH235" s="43">
        <v>7.9363465</v>
      </c>
      <c r="AI235" s="43">
        <v>10.0646148</v>
      </c>
      <c r="AJ235" s="43">
        <v>10.5353454</v>
      </c>
      <c r="AK235" s="43">
        <v>8.2296499</v>
      </c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23</v>
      </c>
      <c r="B236" s="43">
        <v>292.6989805</v>
      </c>
      <c r="C236" s="43">
        <v>282.1987609</v>
      </c>
      <c r="D236" s="43">
        <v>276.3246835</v>
      </c>
      <c r="E236" s="43">
        <v>288.9383944</v>
      </c>
      <c r="F236" s="43">
        <v>282.5802413</v>
      </c>
      <c r="G236" s="43">
        <v>282.5673718</v>
      </c>
      <c r="H236" s="43">
        <v>312.1354827</v>
      </c>
      <c r="I236" s="41">
        <v>310.9851882</v>
      </c>
      <c r="J236" s="24"/>
      <c r="K236" s="42">
        <v>319.1268729</v>
      </c>
      <c r="L236" s="43">
        <v>331.3654789</v>
      </c>
      <c r="M236" s="43">
        <v>353.672574</v>
      </c>
      <c r="N236" s="43">
        <v>341.3391567</v>
      </c>
      <c r="O236" s="43">
        <v>328.1363305</v>
      </c>
      <c r="P236" s="43">
        <v>342.6642221</v>
      </c>
      <c r="Q236" s="43">
        <v>345.2875805</v>
      </c>
      <c r="R236" s="43">
        <v>340.5146804</v>
      </c>
      <c r="S236" s="43">
        <v>329.7464347</v>
      </c>
      <c r="T236" s="43">
        <v>329.9918362</v>
      </c>
      <c r="U236" s="43">
        <v>336.0812923</v>
      </c>
      <c r="V236" s="43">
        <v>334.4783629</v>
      </c>
      <c r="W236" s="43">
        <v>339.8809693</v>
      </c>
      <c r="X236" s="43">
        <v>332.3015949</v>
      </c>
      <c r="Y236" s="43">
        <v>329.5527783</v>
      </c>
      <c r="Z236" s="43">
        <v>332.74015</v>
      </c>
      <c r="AA236" s="43">
        <v>346.6161211</v>
      </c>
      <c r="AB236" s="43">
        <v>338.862639</v>
      </c>
      <c r="AC236" s="43">
        <v>339.8050276</v>
      </c>
      <c r="AD236" s="43">
        <v>356.6124387</v>
      </c>
      <c r="AE236" s="43">
        <v>359.1824529</v>
      </c>
      <c r="AF236" s="43">
        <v>341.7391539</v>
      </c>
      <c r="AG236" s="43">
        <v>324.1782096</v>
      </c>
      <c r="AH236" s="43">
        <v>329.0214381</v>
      </c>
      <c r="AI236" s="43">
        <v>342.7217557</v>
      </c>
      <c r="AJ236" s="43">
        <v>338.3971822</v>
      </c>
      <c r="AK236" s="43">
        <v>333.107217</v>
      </c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1" t="s">
        <v>24</v>
      </c>
      <c r="B237" s="43">
        <v>254.0969509</v>
      </c>
      <c r="C237" s="43">
        <v>248.1895977</v>
      </c>
      <c r="D237" s="43">
        <v>251.7602735</v>
      </c>
      <c r="E237" s="43">
        <v>249.5794755</v>
      </c>
      <c r="F237" s="43">
        <v>259.0008844</v>
      </c>
      <c r="G237" s="43">
        <v>260.965827</v>
      </c>
      <c r="H237" s="43">
        <v>272.5084024</v>
      </c>
      <c r="I237" s="41">
        <v>290.2119023</v>
      </c>
      <c r="J237" s="24"/>
      <c r="K237" s="42">
        <v>288.5251303</v>
      </c>
      <c r="L237" s="43">
        <v>292.9177254</v>
      </c>
      <c r="M237" s="43">
        <v>292.6216118</v>
      </c>
      <c r="N237" s="43">
        <v>294.96788</v>
      </c>
      <c r="O237" s="43">
        <v>296.2425907</v>
      </c>
      <c r="P237" s="43">
        <v>308.2225882</v>
      </c>
      <c r="Q237" s="43">
        <v>305.0259754</v>
      </c>
      <c r="R237" s="43">
        <v>298.2131843</v>
      </c>
      <c r="S237" s="43">
        <v>297.3068258</v>
      </c>
      <c r="T237" s="43">
        <v>297.5816777</v>
      </c>
      <c r="U237" s="43">
        <v>288.5249928</v>
      </c>
      <c r="V237" s="43">
        <v>283.2249513</v>
      </c>
      <c r="W237" s="43">
        <v>296.2391187</v>
      </c>
      <c r="X237" s="43">
        <v>284.0973087</v>
      </c>
      <c r="Y237" s="43">
        <v>281.9098994</v>
      </c>
      <c r="Z237" s="43">
        <v>287.9171624</v>
      </c>
      <c r="AA237" s="43">
        <v>275.2928447</v>
      </c>
      <c r="AB237" s="43">
        <v>280.0885569</v>
      </c>
      <c r="AC237" s="43">
        <v>280.0992161</v>
      </c>
      <c r="AD237" s="43">
        <v>292.0201546</v>
      </c>
      <c r="AE237" s="43">
        <v>292.6462611</v>
      </c>
      <c r="AF237" s="43">
        <v>266.022516</v>
      </c>
      <c r="AG237" s="43">
        <v>276.9654634</v>
      </c>
      <c r="AH237" s="43">
        <v>292.6107907</v>
      </c>
      <c r="AI237" s="43">
        <v>289.1964896</v>
      </c>
      <c r="AJ237" s="43">
        <v>283.04462</v>
      </c>
      <c r="AK237" s="43">
        <v>289.5541156</v>
      </c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1" t="s">
        <v>25</v>
      </c>
      <c r="B238" s="43">
        <v>468.6934967</v>
      </c>
      <c r="C238" s="43">
        <v>475.5452594</v>
      </c>
      <c r="D238" s="43">
        <v>455.5184657</v>
      </c>
      <c r="E238" s="43">
        <v>460.8174556</v>
      </c>
      <c r="F238" s="43">
        <v>450.5892535</v>
      </c>
      <c r="G238" s="43">
        <v>452.0147665</v>
      </c>
      <c r="H238" s="43">
        <v>449.3171473</v>
      </c>
      <c r="I238" s="41">
        <v>440.5802622</v>
      </c>
      <c r="J238" s="24"/>
      <c r="K238" s="42">
        <v>445.7119086</v>
      </c>
      <c r="L238" s="43">
        <v>448.905836</v>
      </c>
      <c r="M238" s="43">
        <v>454.1108607</v>
      </c>
      <c r="N238" s="43">
        <v>454.9173435</v>
      </c>
      <c r="O238" s="43">
        <v>462.3596552</v>
      </c>
      <c r="P238" s="43">
        <v>450.1465219</v>
      </c>
      <c r="Q238" s="43">
        <v>462.6843154</v>
      </c>
      <c r="R238" s="43">
        <v>478.355748</v>
      </c>
      <c r="S238" s="43">
        <v>466.759547</v>
      </c>
      <c r="T238" s="43">
        <v>465.744373</v>
      </c>
      <c r="U238" s="43">
        <v>479.4104646</v>
      </c>
      <c r="V238" s="43">
        <v>484.5026374</v>
      </c>
      <c r="W238" s="43">
        <v>475.0587147</v>
      </c>
      <c r="X238" s="43">
        <v>473.9000964</v>
      </c>
      <c r="Y238" s="43">
        <v>488.8623962</v>
      </c>
      <c r="Z238" s="43">
        <v>489.9437536</v>
      </c>
      <c r="AA238" s="43">
        <v>480.7436981</v>
      </c>
      <c r="AB238" s="43">
        <v>479.9287644</v>
      </c>
      <c r="AC238" s="43">
        <v>499.5745606</v>
      </c>
      <c r="AD238" s="43">
        <v>520.9377756</v>
      </c>
      <c r="AE238" s="43">
        <v>520.1750548</v>
      </c>
      <c r="AF238" s="43">
        <v>520.8689081</v>
      </c>
      <c r="AG238" s="43">
        <v>548.0317047999999</v>
      </c>
      <c r="AH238" s="43">
        <v>548.7898116</v>
      </c>
      <c r="AI238" s="43">
        <v>532.157887</v>
      </c>
      <c r="AJ238" s="43">
        <v>530.9046598</v>
      </c>
      <c r="AK238" s="43">
        <v>538.189426</v>
      </c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1" t="s">
        <v>26</v>
      </c>
      <c r="B239" s="43">
        <v>528.8603161</v>
      </c>
      <c r="C239" s="43">
        <v>536.2850688</v>
      </c>
      <c r="D239" s="43">
        <v>563.7899007</v>
      </c>
      <c r="E239" s="43">
        <v>573.1149876</v>
      </c>
      <c r="F239" s="43">
        <v>595.2302227</v>
      </c>
      <c r="G239" s="43">
        <v>617.6403146</v>
      </c>
      <c r="H239" s="43">
        <v>652.1540803</v>
      </c>
      <c r="I239" s="41">
        <v>666.3496672</v>
      </c>
      <c r="J239" s="24"/>
      <c r="K239" s="42">
        <v>645.8015292</v>
      </c>
      <c r="L239" s="43">
        <v>626.5170611</v>
      </c>
      <c r="M239" s="43">
        <v>612.4676382</v>
      </c>
      <c r="N239" s="43">
        <v>628.3514942</v>
      </c>
      <c r="O239" s="43">
        <v>637.1387216</v>
      </c>
      <c r="P239" s="43">
        <v>646.4742017</v>
      </c>
      <c r="Q239" s="43">
        <v>618.0398116</v>
      </c>
      <c r="R239" s="43">
        <v>643.0184837</v>
      </c>
      <c r="S239" s="43">
        <v>659.1938754</v>
      </c>
      <c r="T239" s="43">
        <v>662.8918955</v>
      </c>
      <c r="U239" s="43">
        <v>662.4932526</v>
      </c>
      <c r="V239" s="43">
        <v>675.8548277</v>
      </c>
      <c r="W239" s="43">
        <v>692.9930394</v>
      </c>
      <c r="X239" s="43">
        <v>705.952001</v>
      </c>
      <c r="Y239" s="43">
        <v>685.9964232</v>
      </c>
      <c r="Z239" s="43">
        <v>721.6683069</v>
      </c>
      <c r="AA239" s="43">
        <v>714.5729482</v>
      </c>
      <c r="AB239" s="43">
        <v>738.4467425</v>
      </c>
      <c r="AC239" s="43">
        <v>706.1853669</v>
      </c>
      <c r="AD239" s="43">
        <v>734.4824576</v>
      </c>
      <c r="AE239" s="43">
        <v>734.1841282</v>
      </c>
      <c r="AF239" s="43">
        <v>752.4165822</v>
      </c>
      <c r="AG239" s="43">
        <v>728.1247651</v>
      </c>
      <c r="AH239" s="43">
        <v>742.836715</v>
      </c>
      <c r="AI239" s="43">
        <v>771.7287197</v>
      </c>
      <c r="AJ239" s="43">
        <v>767.3016855</v>
      </c>
      <c r="AK239" s="43">
        <v>752.0520899</v>
      </c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 t="s">
        <v>27</v>
      </c>
      <c r="B240" s="43">
        <v>10.3047091</v>
      </c>
      <c r="C240" s="43">
        <v>10.6184102</v>
      </c>
      <c r="D240" s="43">
        <v>8.4288979</v>
      </c>
      <c r="E240" s="43">
        <v>8.4277961</v>
      </c>
      <c r="F240" s="43">
        <v>11.0964857</v>
      </c>
      <c r="G240" s="43">
        <v>10.6426359</v>
      </c>
      <c r="H240" s="43">
        <v>10.0704715</v>
      </c>
      <c r="I240" s="41">
        <v>11.9673434</v>
      </c>
      <c r="J240" s="24"/>
      <c r="K240" s="42">
        <v>16.0614838</v>
      </c>
      <c r="L240" s="43">
        <v>15.1760795</v>
      </c>
      <c r="M240" s="43">
        <v>13.6341832</v>
      </c>
      <c r="N240" s="43">
        <v>15.1311637</v>
      </c>
      <c r="O240" s="43">
        <v>13.7708021</v>
      </c>
      <c r="P240" s="43">
        <v>12.3545369</v>
      </c>
      <c r="Q240" s="43">
        <v>11.4101033</v>
      </c>
      <c r="R240" s="43">
        <v>12.1793637</v>
      </c>
      <c r="S240" s="43">
        <v>6.9320115</v>
      </c>
      <c r="T240" s="43">
        <v>6.3652562</v>
      </c>
      <c r="U240" s="43">
        <v>9.3133949</v>
      </c>
      <c r="V240" s="43">
        <v>12.3034813</v>
      </c>
      <c r="W240" s="43">
        <v>10.4543587</v>
      </c>
      <c r="X240" s="43">
        <v>4.4098265</v>
      </c>
      <c r="Y240" s="43">
        <v>9.1213216</v>
      </c>
      <c r="Z240" s="43">
        <v>13.5142071</v>
      </c>
      <c r="AA240" s="43">
        <v>10.5590869</v>
      </c>
      <c r="AB240" s="43">
        <v>7.8014307</v>
      </c>
      <c r="AC240" s="43">
        <v>9.4764508</v>
      </c>
      <c r="AD240" s="43">
        <v>10.0675688</v>
      </c>
      <c r="AE240" s="43">
        <v>7.0731836</v>
      </c>
      <c r="AF240" s="43">
        <v>8.7090142</v>
      </c>
      <c r="AG240" s="43">
        <v>7.0294551</v>
      </c>
      <c r="AH240" s="43">
        <v>8.9016141</v>
      </c>
      <c r="AI240" s="43">
        <v>8.3686235</v>
      </c>
      <c r="AJ240" s="43">
        <v>11.3253916</v>
      </c>
      <c r="AK240" s="43">
        <v>10.4099617</v>
      </c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21" t="s">
        <v>17</v>
      </c>
      <c r="B241" s="44">
        <v>7.8780401</v>
      </c>
      <c r="C241" s="44">
        <v>7.2361341</v>
      </c>
      <c r="D241" s="44">
        <v>8.9594336</v>
      </c>
      <c r="E241" s="44">
        <v>4.970468</v>
      </c>
      <c r="F241" s="44">
        <v>5.232168</v>
      </c>
      <c r="G241" s="44">
        <v>7.4647569</v>
      </c>
      <c r="H241" s="44">
        <v>6.2172365</v>
      </c>
      <c r="I241" s="45">
        <v>7.2575202</v>
      </c>
      <c r="J241" s="24"/>
      <c r="K241" s="46">
        <v>6.4441416</v>
      </c>
      <c r="L241" s="44">
        <v>8.1762041</v>
      </c>
      <c r="M241" s="44">
        <v>9.0652044</v>
      </c>
      <c r="N241" s="44">
        <v>8.6670893</v>
      </c>
      <c r="O241" s="44">
        <v>8.558482</v>
      </c>
      <c r="P241" s="44">
        <v>6.2101695</v>
      </c>
      <c r="Q241" s="44">
        <v>5.8617084</v>
      </c>
      <c r="R241" s="44">
        <v>6.0323209</v>
      </c>
      <c r="S241" s="44">
        <v>5.834256</v>
      </c>
      <c r="T241" s="44">
        <v>4.2292584</v>
      </c>
      <c r="U241" s="44">
        <v>3.7908759</v>
      </c>
      <c r="V241" s="44">
        <v>3.0268829</v>
      </c>
      <c r="W241" s="44">
        <v>5.0878624</v>
      </c>
      <c r="X241" s="44">
        <v>2.982725</v>
      </c>
      <c r="Y241" s="44">
        <v>4.2810304</v>
      </c>
      <c r="Z241" s="44">
        <v>3.34809</v>
      </c>
      <c r="AA241" s="44">
        <v>5.3085206</v>
      </c>
      <c r="AB241" s="44">
        <v>6.0009274</v>
      </c>
      <c r="AC241" s="44">
        <v>4.3570241</v>
      </c>
      <c r="AD241" s="44">
        <v>5.7835298</v>
      </c>
      <c r="AE241" s="44">
        <v>4.6828612</v>
      </c>
      <c r="AF241" s="44">
        <v>6.3209976</v>
      </c>
      <c r="AG241" s="44">
        <v>5.7452629</v>
      </c>
      <c r="AH241" s="44">
        <v>3.2752504</v>
      </c>
      <c r="AI241" s="44">
        <v>1.9314235</v>
      </c>
      <c r="AJ241" s="44">
        <v>3.131654</v>
      </c>
      <c r="AK241" s="44">
        <v>1.8405291</v>
      </c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1"/>
      <c r="B242" s="43"/>
      <c r="C242" s="43"/>
      <c r="D242" s="43"/>
      <c r="E242" s="50"/>
      <c r="F242" s="50"/>
      <c r="G242" s="50"/>
      <c r="H242" s="50"/>
      <c r="I242" s="50"/>
      <c r="J242" s="24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2" t="s">
        <v>75</v>
      </c>
      <c r="B243" s="58"/>
      <c r="C243" s="58"/>
      <c r="D243" s="58"/>
      <c r="E243" s="58"/>
      <c r="F243" s="58"/>
      <c r="G243" s="58"/>
      <c r="H243" s="58"/>
      <c r="I243" s="58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s="26" customFormat="1" ht="13.5">
      <c r="A244" s="25" t="s">
        <v>41</v>
      </c>
      <c r="B244" s="24"/>
      <c r="C244" s="24"/>
      <c r="D244" s="24"/>
      <c r="E244" s="24"/>
      <c r="F244" s="24"/>
      <c r="G244" s="24"/>
      <c r="H244" s="24"/>
      <c r="I244" s="24"/>
      <c r="J244" s="4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</row>
    <row r="245" spans="1:52" s="26" customFormat="1" ht="13.5">
      <c r="A245" s="25"/>
      <c r="B245" s="24"/>
      <c r="C245" s="24"/>
      <c r="D245" s="24"/>
      <c r="E245" s="24"/>
      <c r="F245" s="24"/>
      <c r="G245" s="24"/>
      <c r="H245" s="24"/>
      <c r="I245" s="24"/>
      <c r="J245" s="4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</row>
    <row r="246" spans="1:52" ht="12.75">
      <c r="A246" s="3" t="s">
        <v>57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3" t="s">
        <v>58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3" t="s">
        <v>83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4" t="s">
        <v>82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 hidden="1">
      <c r="A251" s="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 hidden="1">
      <c r="A252" s="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93</v>
      </c>
      <c r="C255" s="24" t="s">
        <v>93</v>
      </c>
      <c r="D255" s="24" t="s">
        <v>93</v>
      </c>
      <c r="E255" s="24" t="s">
        <v>93</v>
      </c>
      <c r="F255" s="24" t="s">
        <v>93</v>
      </c>
      <c r="G255" s="24" t="s">
        <v>93</v>
      </c>
      <c r="H255" s="24" t="s">
        <v>93</v>
      </c>
      <c r="I255" s="24" t="s">
        <v>93</v>
      </c>
      <c r="J255" s="24" t="s">
        <v>93</v>
      </c>
      <c r="K255" s="24" t="s">
        <v>93</v>
      </c>
      <c r="L255" s="24" t="s">
        <v>93</v>
      </c>
      <c r="M255" s="24" t="s">
        <v>93</v>
      </c>
      <c r="N255" s="24" t="s">
        <v>93</v>
      </c>
      <c r="O255" s="24" t="s">
        <v>93</v>
      </c>
      <c r="P255" s="24" t="s">
        <v>93</v>
      </c>
      <c r="Q255" s="24" t="s">
        <v>93</v>
      </c>
      <c r="R255" s="24" t="s">
        <v>93</v>
      </c>
      <c r="S255" s="24" t="s">
        <v>93</v>
      </c>
      <c r="T255" s="24" t="s">
        <v>93</v>
      </c>
      <c r="U255" s="24" t="s">
        <v>93</v>
      </c>
      <c r="V255" s="24" t="s">
        <v>93</v>
      </c>
      <c r="W255" s="24" t="s">
        <v>93</v>
      </c>
      <c r="X255" s="24" t="s">
        <v>93</v>
      </c>
      <c r="Y255" s="24" t="s">
        <v>93</v>
      </c>
      <c r="Z255" s="24" t="s">
        <v>93</v>
      </c>
      <c r="AA255" s="24" t="s">
        <v>93</v>
      </c>
      <c r="AB255" s="24" t="s">
        <v>93</v>
      </c>
      <c r="AC255" s="24" t="s">
        <v>93</v>
      </c>
      <c r="AD255" s="24" t="s">
        <v>93</v>
      </c>
      <c r="AE255" s="24" t="s">
        <v>93</v>
      </c>
      <c r="AF255" s="24" t="s">
        <v>93</v>
      </c>
      <c r="AG255" s="24" t="s">
        <v>93</v>
      </c>
      <c r="AH255" s="24" t="s">
        <v>93</v>
      </c>
      <c r="AI255" s="24" t="s">
        <v>93</v>
      </c>
      <c r="AJ255" s="24" t="s">
        <v>93</v>
      </c>
      <c r="AK255" s="24" t="s">
        <v>93</v>
      </c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93</v>
      </c>
      <c r="C256" s="24" t="s">
        <v>93</v>
      </c>
      <c r="D256" s="24" t="s">
        <v>93</v>
      </c>
      <c r="E256" s="24" t="s">
        <v>93</v>
      </c>
      <c r="F256" s="24" t="s">
        <v>93</v>
      </c>
      <c r="G256" s="24" t="s">
        <v>93</v>
      </c>
      <c r="H256" s="24" t="s">
        <v>93</v>
      </c>
      <c r="I256" s="24" t="s">
        <v>93</v>
      </c>
      <c r="J256" s="24" t="s">
        <v>93</v>
      </c>
      <c r="K256" s="24" t="s">
        <v>93</v>
      </c>
      <c r="L256" s="24" t="s">
        <v>93</v>
      </c>
      <c r="M256" s="24" t="s">
        <v>93</v>
      </c>
      <c r="N256" s="24" t="s">
        <v>93</v>
      </c>
      <c r="O256" s="24" t="s">
        <v>93</v>
      </c>
      <c r="P256" s="24" t="s">
        <v>93</v>
      </c>
      <c r="Q256" s="24" t="s">
        <v>93</v>
      </c>
      <c r="R256" s="24" t="s">
        <v>93</v>
      </c>
      <c r="S256" s="24" t="s">
        <v>93</v>
      </c>
      <c r="T256" s="24" t="s">
        <v>93</v>
      </c>
      <c r="U256" s="24" t="s">
        <v>93</v>
      </c>
      <c r="V256" s="24" t="s">
        <v>93</v>
      </c>
      <c r="W256" s="24" t="s">
        <v>93</v>
      </c>
      <c r="X256" s="24" t="s">
        <v>93</v>
      </c>
      <c r="Y256" s="24" t="s">
        <v>93</v>
      </c>
      <c r="Z256" s="24" t="s">
        <v>93</v>
      </c>
      <c r="AA256" s="24" t="s">
        <v>93</v>
      </c>
      <c r="AB256" s="24" t="s">
        <v>93</v>
      </c>
      <c r="AC256" s="24" t="s">
        <v>93</v>
      </c>
      <c r="AD256" s="24" t="s">
        <v>93</v>
      </c>
      <c r="AE256" s="24" t="s">
        <v>93</v>
      </c>
      <c r="AF256" s="24" t="s">
        <v>93</v>
      </c>
      <c r="AG256" s="24" t="s">
        <v>93</v>
      </c>
      <c r="AH256" s="24" t="s">
        <v>93</v>
      </c>
      <c r="AI256" s="24" t="s">
        <v>93</v>
      </c>
      <c r="AJ256" s="24" t="s">
        <v>93</v>
      </c>
      <c r="AK256" s="24" t="s">
        <v>93</v>
      </c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93</v>
      </c>
      <c r="C257" s="24" t="s">
        <v>93</v>
      </c>
      <c r="D257" s="24" t="s">
        <v>93</v>
      </c>
      <c r="E257" s="24" t="s">
        <v>93</v>
      </c>
      <c r="F257" s="24" t="s">
        <v>93</v>
      </c>
      <c r="G257" s="24" t="s">
        <v>93</v>
      </c>
      <c r="H257" s="24" t="s">
        <v>93</v>
      </c>
      <c r="I257" s="24" t="s">
        <v>93</v>
      </c>
      <c r="J257" s="24" t="s">
        <v>93</v>
      </c>
      <c r="K257" s="24" t="s">
        <v>93</v>
      </c>
      <c r="L257" s="24" t="s">
        <v>93</v>
      </c>
      <c r="M257" s="24" t="s">
        <v>93</v>
      </c>
      <c r="N257" s="24" t="s">
        <v>93</v>
      </c>
      <c r="O257" s="24" t="s">
        <v>93</v>
      </c>
      <c r="P257" s="24" t="s">
        <v>93</v>
      </c>
      <c r="Q257" s="24" t="s">
        <v>93</v>
      </c>
      <c r="R257" s="24" t="s">
        <v>93</v>
      </c>
      <c r="S257" s="24" t="s">
        <v>93</v>
      </c>
      <c r="T257" s="24" t="s">
        <v>93</v>
      </c>
      <c r="U257" s="24" t="s">
        <v>93</v>
      </c>
      <c r="V257" s="24" t="s">
        <v>93</v>
      </c>
      <c r="W257" s="24" t="s">
        <v>93</v>
      </c>
      <c r="X257" s="24" t="s">
        <v>93</v>
      </c>
      <c r="Y257" s="24" t="s">
        <v>93</v>
      </c>
      <c r="Z257" s="24" t="s">
        <v>93</v>
      </c>
      <c r="AA257" s="24" t="s">
        <v>93</v>
      </c>
      <c r="AB257" s="24" t="s">
        <v>93</v>
      </c>
      <c r="AC257" s="24" t="s">
        <v>93</v>
      </c>
      <c r="AD257" s="24" t="s">
        <v>93</v>
      </c>
      <c r="AE257" s="24" t="s">
        <v>93</v>
      </c>
      <c r="AF257" s="24" t="s">
        <v>93</v>
      </c>
      <c r="AG257" s="24" t="s">
        <v>93</v>
      </c>
      <c r="AH257" s="24" t="s">
        <v>93</v>
      </c>
      <c r="AI257" s="24" t="s">
        <v>93</v>
      </c>
      <c r="AJ257" s="24" t="s">
        <v>93</v>
      </c>
      <c r="AK257" s="24" t="s">
        <v>93</v>
      </c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93</v>
      </c>
      <c r="C258" s="24" t="s">
        <v>93</v>
      </c>
      <c r="D258" s="24" t="s">
        <v>93</v>
      </c>
      <c r="E258" s="24" t="s">
        <v>93</v>
      </c>
      <c r="F258" s="24" t="s">
        <v>93</v>
      </c>
      <c r="G258" s="24" t="s">
        <v>93</v>
      </c>
      <c r="H258" s="24" t="s">
        <v>93</v>
      </c>
      <c r="I258" s="24" t="s">
        <v>93</v>
      </c>
      <c r="J258" s="24" t="s">
        <v>93</v>
      </c>
      <c r="K258" s="24" t="s">
        <v>93</v>
      </c>
      <c r="L258" s="24" t="s">
        <v>93</v>
      </c>
      <c r="M258" s="24" t="s">
        <v>93</v>
      </c>
      <c r="N258" s="24" t="s">
        <v>93</v>
      </c>
      <c r="O258" s="24" t="s">
        <v>93</v>
      </c>
      <c r="P258" s="24" t="s">
        <v>93</v>
      </c>
      <c r="Q258" s="24" t="s">
        <v>93</v>
      </c>
      <c r="R258" s="24" t="s">
        <v>93</v>
      </c>
      <c r="S258" s="24" t="s">
        <v>93</v>
      </c>
      <c r="T258" s="24" t="s">
        <v>93</v>
      </c>
      <c r="U258" s="24" t="s">
        <v>93</v>
      </c>
      <c r="V258" s="24" t="s">
        <v>93</v>
      </c>
      <c r="W258" s="24" t="s">
        <v>93</v>
      </c>
      <c r="X258" s="24" t="s">
        <v>93</v>
      </c>
      <c r="Y258" s="24" t="s">
        <v>93</v>
      </c>
      <c r="Z258" s="24" t="s">
        <v>93</v>
      </c>
      <c r="AA258" s="24" t="s">
        <v>93</v>
      </c>
      <c r="AB258" s="24" t="s">
        <v>93</v>
      </c>
      <c r="AC258" s="24" t="s">
        <v>93</v>
      </c>
      <c r="AD258" s="24" t="s">
        <v>93</v>
      </c>
      <c r="AE258" s="24" t="s">
        <v>93</v>
      </c>
      <c r="AF258" s="24" t="s">
        <v>93</v>
      </c>
      <c r="AG258" s="24" t="s">
        <v>93</v>
      </c>
      <c r="AH258" s="24" t="s">
        <v>93</v>
      </c>
      <c r="AI258" s="24" t="s">
        <v>93</v>
      </c>
      <c r="AJ258" s="24" t="s">
        <v>93</v>
      </c>
      <c r="AK258" s="24" t="s">
        <v>93</v>
      </c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93</v>
      </c>
      <c r="C259" s="24" t="s">
        <v>93</v>
      </c>
      <c r="D259" s="24" t="s">
        <v>93</v>
      </c>
      <c r="E259" s="24" t="s">
        <v>93</v>
      </c>
      <c r="F259" s="24" t="s">
        <v>93</v>
      </c>
      <c r="G259" s="24" t="s">
        <v>93</v>
      </c>
      <c r="H259" s="24" t="s">
        <v>93</v>
      </c>
      <c r="I259" s="24" t="s">
        <v>93</v>
      </c>
      <c r="J259" s="24" t="s">
        <v>93</v>
      </c>
      <c r="K259" s="24" t="s">
        <v>93</v>
      </c>
      <c r="L259" s="24" t="s">
        <v>93</v>
      </c>
      <c r="M259" s="24" t="s">
        <v>93</v>
      </c>
      <c r="N259" s="24" t="s">
        <v>93</v>
      </c>
      <c r="O259" s="24" t="s">
        <v>93</v>
      </c>
      <c r="P259" s="24" t="s">
        <v>93</v>
      </c>
      <c r="Q259" s="24" t="s">
        <v>93</v>
      </c>
      <c r="R259" s="24" t="s">
        <v>93</v>
      </c>
      <c r="S259" s="24" t="s">
        <v>93</v>
      </c>
      <c r="T259" s="24" t="s">
        <v>93</v>
      </c>
      <c r="U259" s="24" t="s">
        <v>93</v>
      </c>
      <c r="V259" s="24" t="s">
        <v>93</v>
      </c>
      <c r="W259" s="24" t="s">
        <v>93</v>
      </c>
      <c r="X259" s="24" t="s">
        <v>93</v>
      </c>
      <c r="Y259" s="24" t="s">
        <v>93</v>
      </c>
      <c r="Z259" s="24" t="s">
        <v>93</v>
      </c>
      <c r="AA259" s="24" t="s">
        <v>93</v>
      </c>
      <c r="AB259" s="24" t="s">
        <v>93</v>
      </c>
      <c r="AC259" s="24" t="s">
        <v>93</v>
      </c>
      <c r="AD259" s="24" t="s">
        <v>93</v>
      </c>
      <c r="AE259" s="24" t="s">
        <v>93</v>
      </c>
      <c r="AF259" s="24" t="s">
        <v>93</v>
      </c>
      <c r="AG259" s="24" t="s">
        <v>93</v>
      </c>
      <c r="AH259" s="24" t="s">
        <v>93</v>
      </c>
      <c r="AI259" s="24" t="s">
        <v>93</v>
      </c>
      <c r="AJ259" s="24" t="s">
        <v>93</v>
      </c>
      <c r="AK259" s="24" t="s">
        <v>93</v>
      </c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93</v>
      </c>
      <c r="C260" s="24" t="s">
        <v>93</v>
      </c>
      <c r="D260" s="24" t="s">
        <v>93</v>
      </c>
      <c r="E260" s="24" t="s">
        <v>93</v>
      </c>
      <c r="F260" s="24" t="s">
        <v>93</v>
      </c>
      <c r="G260" s="24" t="s">
        <v>93</v>
      </c>
      <c r="H260" s="24" t="s">
        <v>93</v>
      </c>
      <c r="I260" s="24" t="s">
        <v>93</v>
      </c>
      <c r="J260" s="24" t="s">
        <v>93</v>
      </c>
      <c r="K260" s="24" t="s">
        <v>93</v>
      </c>
      <c r="L260" s="24" t="s">
        <v>93</v>
      </c>
      <c r="M260" s="24" t="s">
        <v>93</v>
      </c>
      <c r="N260" s="24" t="s">
        <v>93</v>
      </c>
      <c r="O260" s="24" t="s">
        <v>93</v>
      </c>
      <c r="P260" s="24" t="s">
        <v>93</v>
      </c>
      <c r="Q260" s="24" t="s">
        <v>93</v>
      </c>
      <c r="R260" s="24" t="s">
        <v>93</v>
      </c>
      <c r="S260" s="24" t="s">
        <v>93</v>
      </c>
      <c r="T260" s="24" t="s">
        <v>93</v>
      </c>
      <c r="U260" s="24" t="s">
        <v>93</v>
      </c>
      <c r="V260" s="24" t="s">
        <v>93</v>
      </c>
      <c r="W260" s="24" t="s">
        <v>93</v>
      </c>
      <c r="X260" s="24" t="s">
        <v>93</v>
      </c>
      <c r="Y260" s="24" t="s">
        <v>93</v>
      </c>
      <c r="Z260" s="24" t="s">
        <v>93</v>
      </c>
      <c r="AA260" s="24" t="s">
        <v>93</v>
      </c>
      <c r="AB260" s="24" t="s">
        <v>93</v>
      </c>
      <c r="AC260" s="24" t="s">
        <v>93</v>
      </c>
      <c r="AD260" s="24" t="s">
        <v>93</v>
      </c>
      <c r="AE260" s="24" t="s">
        <v>93</v>
      </c>
      <c r="AF260" s="24" t="s">
        <v>93</v>
      </c>
      <c r="AG260" s="24" t="s">
        <v>93</v>
      </c>
      <c r="AH260" s="24" t="s">
        <v>93</v>
      </c>
      <c r="AI260" s="24" t="s">
        <v>93</v>
      </c>
      <c r="AJ260" s="24" t="s">
        <v>93</v>
      </c>
      <c r="AK260" s="24" t="s">
        <v>93</v>
      </c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93</v>
      </c>
      <c r="C261" s="24" t="s">
        <v>93</v>
      </c>
      <c r="D261" s="24" t="s">
        <v>93</v>
      </c>
      <c r="E261" s="24" t="s">
        <v>93</v>
      </c>
      <c r="F261" s="24" t="s">
        <v>93</v>
      </c>
      <c r="G261" s="24" t="s">
        <v>93</v>
      </c>
      <c r="H261" s="24" t="s">
        <v>93</v>
      </c>
      <c r="I261" s="24" t="s">
        <v>93</v>
      </c>
      <c r="J261" s="24" t="s">
        <v>93</v>
      </c>
      <c r="K261" s="24" t="s">
        <v>93</v>
      </c>
      <c r="L261" s="24" t="s">
        <v>93</v>
      </c>
      <c r="M261" s="24" t="s">
        <v>93</v>
      </c>
      <c r="N261" s="24" t="s">
        <v>93</v>
      </c>
      <c r="O261" s="24" t="s">
        <v>93</v>
      </c>
      <c r="P261" s="24" t="s">
        <v>93</v>
      </c>
      <c r="Q261" s="24" t="s">
        <v>93</v>
      </c>
      <c r="R261" s="24" t="s">
        <v>93</v>
      </c>
      <c r="S261" s="24" t="s">
        <v>93</v>
      </c>
      <c r="T261" s="24" t="s">
        <v>93</v>
      </c>
      <c r="U261" s="24" t="s">
        <v>93</v>
      </c>
      <c r="V261" s="24" t="s">
        <v>93</v>
      </c>
      <c r="W261" s="24" t="s">
        <v>93</v>
      </c>
      <c r="X261" s="24" t="s">
        <v>93</v>
      </c>
      <c r="Y261" s="24" t="s">
        <v>93</v>
      </c>
      <c r="Z261" s="24" t="s">
        <v>93</v>
      </c>
      <c r="AA261" s="24" t="s">
        <v>93</v>
      </c>
      <c r="AB261" s="24" t="s">
        <v>93</v>
      </c>
      <c r="AC261" s="24" t="s">
        <v>93</v>
      </c>
      <c r="AD261" s="24" t="s">
        <v>93</v>
      </c>
      <c r="AE261" s="24" t="s">
        <v>93</v>
      </c>
      <c r="AF261" s="24" t="s">
        <v>93</v>
      </c>
      <c r="AG261" s="24" t="s">
        <v>93</v>
      </c>
      <c r="AH261" s="24" t="s">
        <v>93</v>
      </c>
      <c r="AI261" s="24" t="s">
        <v>93</v>
      </c>
      <c r="AJ261" s="24" t="s">
        <v>93</v>
      </c>
      <c r="AK261" s="24" t="s">
        <v>93</v>
      </c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>
        <v>1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>
        <v>1</v>
      </c>
      <c r="AC262" s="24">
        <v>1</v>
      </c>
      <c r="AD262" s="24">
        <v>1</v>
      </c>
      <c r="AE262" s="24">
        <v>1</v>
      </c>
      <c r="AF262" s="24">
        <v>1</v>
      </c>
      <c r="AG262" s="24">
        <v>1</v>
      </c>
      <c r="AH262" s="24">
        <v>1</v>
      </c>
      <c r="AI262" s="24">
        <v>1</v>
      </c>
      <c r="AJ262" s="24">
        <v>1</v>
      </c>
      <c r="AK262" s="24">
        <v>1</v>
      </c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>
        <v>1</v>
      </c>
      <c r="V263" s="24">
        <v>1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24">
        <v>1</v>
      </c>
      <c r="AC263" s="24">
        <v>1</v>
      </c>
      <c r="AD263" s="24">
        <v>1</v>
      </c>
      <c r="AE263" s="24">
        <v>1</v>
      </c>
      <c r="AF263" s="24">
        <v>1</v>
      </c>
      <c r="AG263" s="24">
        <v>1</v>
      </c>
      <c r="AH263" s="24">
        <v>1</v>
      </c>
      <c r="AI263" s="24">
        <v>1</v>
      </c>
      <c r="AJ263" s="24">
        <v>1</v>
      </c>
      <c r="AK263" s="24">
        <v>1</v>
      </c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>
        <v>1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>
        <v>1</v>
      </c>
      <c r="AC264" s="24">
        <v>1</v>
      </c>
      <c r="AD264" s="24">
        <v>1</v>
      </c>
      <c r="AE264" s="24">
        <v>1</v>
      </c>
      <c r="AF264" s="24">
        <v>1</v>
      </c>
      <c r="AG264" s="24">
        <v>1</v>
      </c>
      <c r="AH264" s="24">
        <v>1</v>
      </c>
      <c r="AI264" s="24">
        <v>1</v>
      </c>
      <c r="AJ264" s="24">
        <v>1</v>
      </c>
      <c r="AK264" s="24">
        <v>1</v>
      </c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>
        <v>1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>
        <v>1</v>
      </c>
      <c r="AC265" s="24">
        <v>1</v>
      </c>
      <c r="AD265" s="24">
        <v>1</v>
      </c>
      <c r="AE265" s="24">
        <v>1</v>
      </c>
      <c r="AF265" s="24">
        <v>1</v>
      </c>
      <c r="AG265" s="24">
        <v>1</v>
      </c>
      <c r="AH265" s="24">
        <v>1</v>
      </c>
      <c r="AI265" s="24">
        <v>1</v>
      </c>
      <c r="AJ265" s="24">
        <v>1</v>
      </c>
      <c r="AK265" s="24">
        <v>1</v>
      </c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24">
        <v>1</v>
      </c>
      <c r="R266" s="24">
        <v>1</v>
      </c>
      <c r="S266" s="24">
        <v>1</v>
      </c>
      <c r="T266" s="24">
        <v>1</v>
      </c>
      <c r="U266" s="24">
        <v>1</v>
      </c>
      <c r="V266" s="24">
        <v>1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24">
        <v>1</v>
      </c>
      <c r="AC266" s="24">
        <v>1</v>
      </c>
      <c r="AD266" s="24">
        <v>1</v>
      </c>
      <c r="AE266" s="24">
        <v>1</v>
      </c>
      <c r="AF266" s="24">
        <v>1</v>
      </c>
      <c r="AG266" s="24">
        <v>1</v>
      </c>
      <c r="AH266" s="24">
        <v>1</v>
      </c>
      <c r="AI266" s="24">
        <v>1</v>
      </c>
      <c r="AJ266" s="24">
        <v>1</v>
      </c>
      <c r="AK266" s="24">
        <v>1</v>
      </c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>
        <v>1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>
        <v>1</v>
      </c>
      <c r="AC267" s="24">
        <v>1</v>
      </c>
      <c r="AD267" s="24">
        <v>1</v>
      </c>
      <c r="AE267" s="24">
        <v>1</v>
      </c>
      <c r="AF267" s="24">
        <v>1</v>
      </c>
      <c r="AG267" s="24">
        <v>1</v>
      </c>
      <c r="AH267" s="24">
        <v>1</v>
      </c>
      <c r="AI267" s="24">
        <v>1</v>
      </c>
      <c r="AJ267" s="24">
        <v>1</v>
      </c>
      <c r="AK267" s="24">
        <v>1</v>
      </c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24">
        <v>1</v>
      </c>
      <c r="V268" s="24">
        <v>1</v>
      </c>
      <c r="W268" s="24">
        <v>1</v>
      </c>
      <c r="X268" s="24">
        <v>1</v>
      </c>
      <c r="Y268" s="24">
        <v>1</v>
      </c>
      <c r="Z268" s="24">
        <v>1</v>
      </c>
      <c r="AA268" s="24">
        <v>1</v>
      </c>
      <c r="AB268" s="24">
        <v>1</v>
      </c>
      <c r="AC268" s="24">
        <v>1</v>
      </c>
      <c r="AD268" s="24">
        <v>1</v>
      </c>
      <c r="AE268" s="24">
        <v>1</v>
      </c>
      <c r="AF268" s="24">
        <v>1</v>
      </c>
      <c r="AG268" s="24">
        <v>1</v>
      </c>
      <c r="AH268" s="24">
        <v>1</v>
      </c>
      <c r="AI268" s="24">
        <v>1</v>
      </c>
      <c r="AJ268" s="24">
        <v>1</v>
      </c>
      <c r="AK268" s="24">
        <v>1</v>
      </c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1</v>
      </c>
      <c r="O269" s="24">
        <v>1</v>
      </c>
      <c r="P269" s="24">
        <v>1</v>
      </c>
      <c r="Q269" s="24">
        <v>1</v>
      </c>
      <c r="R269" s="24">
        <v>1</v>
      </c>
      <c r="S269" s="24">
        <v>1</v>
      </c>
      <c r="T269" s="24">
        <v>1</v>
      </c>
      <c r="U269" s="24">
        <v>1</v>
      </c>
      <c r="V269" s="24">
        <v>1</v>
      </c>
      <c r="W269" s="24">
        <v>1</v>
      </c>
      <c r="X269" s="24">
        <v>1</v>
      </c>
      <c r="Y269" s="24">
        <v>1</v>
      </c>
      <c r="Z269" s="24">
        <v>1</v>
      </c>
      <c r="AA269" s="24">
        <v>1</v>
      </c>
      <c r="AB269" s="24">
        <v>1</v>
      </c>
      <c r="AC269" s="24">
        <v>1</v>
      </c>
      <c r="AD269" s="24">
        <v>1</v>
      </c>
      <c r="AE269" s="24">
        <v>1</v>
      </c>
      <c r="AF269" s="24">
        <v>1</v>
      </c>
      <c r="AG269" s="24">
        <v>1</v>
      </c>
      <c r="AH269" s="24">
        <v>1</v>
      </c>
      <c r="AI269" s="24">
        <v>1</v>
      </c>
      <c r="AJ269" s="24">
        <v>1</v>
      </c>
      <c r="AK269" s="24">
        <v>1</v>
      </c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24">
        <v>1</v>
      </c>
      <c r="V270" s="24">
        <v>1</v>
      </c>
      <c r="W270" s="24">
        <v>1</v>
      </c>
      <c r="X270" s="24">
        <v>1</v>
      </c>
      <c r="Y270" s="24">
        <v>1</v>
      </c>
      <c r="Z270" s="24">
        <v>1</v>
      </c>
      <c r="AA270" s="24">
        <v>1</v>
      </c>
      <c r="AB270" s="24">
        <v>1</v>
      </c>
      <c r="AC270" s="24">
        <v>1</v>
      </c>
      <c r="AD270" s="24">
        <v>1</v>
      </c>
      <c r="AE270" s="24">
        <v>1</v>
      </c>
      <c r="AF270" s="24">
        <v>1</v>
      </c>
      <c r="AG270" s="24">
        <v>1</v>
      </c>
      <c r="AH270" s="24">
        <v>1</v>
      </c>
      <c r="AI270" s="24">
        <v>1</v>
      </c>
      <c r="AJ270" s="24">
        <v>1</v>
      </c>
      <c r="AK270" s="24">
        <v>1</v>
      </c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2</v>
      </c>
      <c r="C271" s="24">
        <v>2</v>
      </c>
      <c r="D271" s="24">
        <v>2</v>
      </c>
      <c r="E271" s="24">
        <v>2</v>
      </c>
      <c r="F271" s="24">
        <v>2</v>
      </c>
      <c r="G271" s="24">
        <v>2</v>
      </c>
      <c r="H271" s="24">
        <v>2</v>
      </c>
      <c r="I271" s="24">
        <v>2</v>
      </c>
      <c r="J271" s="24">
        <v>1</v>
      </c>
      <c r="K271" s="24">
        <v>2</v>
      </c>
      <c r="L271" s="24">
        <v>2</v>
      </c>
      <c r="M271" s="24">
        <v>2</v>
      </c>
      <c r="N271" s="24">
        <v>2</v>
      </c>
      <c r="O271" s="24">
        <v>2</v>
      </c>
      <c r="P271" s="24">
        <v>2</v>
      </c>
      <c r="Q271" s="24">
        <v>2</v>
      </c>
      <c r="R271" s="24">
        <v>2</v>
      </c>
      <c r="S271" s="24">
        <v>2</v>
      </c>
      <c r="T271" s="24">
        <v>2</v>
      </c>
      <c r="U271" s="24">
        <v>2</v>
      </c>
      <c r="V271" s="24">
        <v>2</v>
      </c>
      <c r="W271" s="24">
        <v>2</v>
      </c>
      <c r="X271" s="24">
        <v>2</v>
      </c>
      <c r="Y271" s="24">
        <v>2</v>
      </c>
      <c r="Z271" s="24">
        <v>2</v>
      </c>
      <c r="AA271" s="24">
        <v>2</v>
      </c>
      <c r="AB271" s="24">
        <v>2</v>
      </c>
      <c r="AC271" s="24">
        <v>2</v>
      </c>
      <c r="AD271" s="24">
        <v>2</v>
      </c>
      <c r="AE271" s="24">
        <v>2</v>
      </c>
      <c r="AF271" s="24">
        <v>2</v>
      </c>
      <c r="AG271" s="24">
        <v>2</v>
      </c>
      <c r="AH271" s="24">
        <v>2</v>
      </c>
      <c r="AI271" s="24">
        <v>2</v>
      </c>
      <c r="AJ271" s="24">
        <v>2</v>
      </c>
      <c r="AK271" s="24">
        <v>2</v>
      </c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2</v>
      </c>
      <c r="C272" s="24">
        <v>2</v>
      </c>
      <c r="D272" s="24">
        <v>2</v>
      </c>
      <c r="E272" s="24">
        <v>2</v>
      </c>
      <c r="F272" s="24">
        <v>2</v>
      </c>
      <c r="G272" s="24">
        <v>2</v>
      </c>
      <c r="H272" s="24">
        <v>2</v>
      </c>
      <c r="I272" s="24">
        <v>2</v>
      </c>
      <c r="J272" s="24">
        <v>1</v>
      </c>
      <c r="K272" s="24">
        <v>2</v>
      </c>
      <c r="L272" s="24">
        <v>2</v>
      </c>
      <c r="M272" s="24">
        <v>2</v>
      </c>
      <c r="N272" s="24">
        <v>2</v>
      </c>
      <c r="O272" s="24">
        <v>2</v>
      </c>
      <c r="P272" s="24">
        <v>2</v>
      </c>
      <c r="Q272" s="24">
        <v>2</v>
      </c>
      <c r="R272" s="24">
        <v>3</v>
      </c>
      <c r="S272" s="24">
        <v>2</v>
      </c>
      <c r="T272" s="24">
        <v>3</v>
      </c>
      <c r="U272" s="24">
        <v>3</v>
      </c>
      <c r="V272" s="24">
        <v>3</v>
      </c>
      <c r="W272" s="24">
        <v>3</v>
      </c>
      <c r="X272" s="24">
        <v>3</v>
      </c>
      <c r="Y272" s="24">
        <v>3</v>
      </c>
      <c r="Z272" s="24">
        <v>3</v>
      </c>
      <c r="AA272" s="24">
        <v>3</v>
      </c>
      <c r="AB272" s="24">
        <v>2</v>
      </c>
      <c r="AC272" s="24">
        <v>2</v>
      </c>
      <c r="AD272" s="24">
        <v>2</v>
      </c>
      <c r="AE272" s="24">
        <v>3</v>
      </c>
      <c r="AF272" s="24">
        <v>2</v>
      </c>
      <c r="AG272" s="24">
        <v>3</v>
      </c>
      <c r="AH272" s="24">
        <v>2</v>
      </c>
      <c r="AI272" s="24">
        <v>3</v>
      </c>
      <c r="AJ272" s="24">
        <v>2</v>
      </c>
      <c r="AK272" s="24">
        <v>2</v>
      </c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24">
        <v>1</v>
      </c>
      <c r="V273" s="24">
        <v>1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24">
        <v>1</v>
      </c>
      <c r="AC273" s="24">
        <v>1</v>
      </c>
      <c r="AD273" s="24">
        <v>1</v>
      </c>
      <c r="AE273" s="24">
        <v>1</v>
      </c>
      <c r="AF273" s="24">
        <v>1</v>
      </c>
      <c r="AG273" s="24">
        <v>1</v>
      </c>
      <c r="AH273" s="24">
        <v>1</v>
      </c>
      <c r="AI273" s="24">
        <v>1</v>
      </c>
      <c r="AJ273" s="24">
        <v>1</v>
      </c>
      <c r="AK273" s="24">
        <v>1</v>
      </c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>
        <v>1</v>
      </c>
      <c r="V274" s="24">
        <v>1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24">
        <v>1</v>
      </c>
      <c r="AC274" s="24">
        <v>1</v>
      </c>
      <c r="AD274" s="24">
        <v>1</v>
      </c>
      <c r="AE274" s="24">
        <v>1</v>
      </c>
      <c r="AF274" s="24">
        <v>1</v>
      </c>
      <c r="AG274" s="24">
        <v>1</v>
      </c>
      <c r="AH274" s="24">
        <v>1</v>
      </c>
      <c r="AI274" s="24">
        <v>1</v>
      </c>
      <c r="AJ274" s="24">
        <v>1</v>
      </c>
      <c r="AK274" s="24">
        <v>1</v>
      </c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24">
        <v>1</v>
      </c>
      <c r="AD275" s="24">
        <v>1</v>
      </c>
      <c r="AE275" s="24">
        <v>1</v>
      </c>
      <c r="AF275" s="24">
        <v>1</v>
      </c>
      <c r="AG275" s="24">
        <v>1</v>
      </c>
      <c r="AH275" s="24">
        <v>1</v>
      </c>
      <c r="AI275" s="24">
        <v>1</v>
      </c>
      <c r="AJ275" s="24">
        <v>1</v>
      </c>
      <c r="AK275" s="24">
        <v>1</v>
      </c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>
        <v>1</v>
      </c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>
        <v>1</v>
      </c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  <c r="V281" s="24">
        <v>1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2</v>
      </c>
      <c r="J282" s="24">
        <v>1</v>
      </c>
      <c r="K282" s="24">
        <v>2</v>
      </c>
      <c r="L282" s="24">
        <v>1</v>
      </c>
      <c r="M282" s="24">
        <v>2</v>
      </c>
      <c r="N282" s="24">
        <v>2</v>
      </c>
      <c r="O282" s="24">
        <v>2</v>
      </c>
      <c r="P282" s="24">
        <v>2</v>
      </c>
      <c r="Q282" s="24">
        <v>2</v>
      </c>
      <c r="R282" s="24">
        <v>2</v>
      </c>
      <c r="S282" s="24">
        <v>2</v>
      </c>
      <c r="T282" s="24">
        <v>2</v>
      </c>
      <c r="U282" s="24">
        <v>2</v>
      </c>
      <c r="V282" s="24">
        <v>2</v>
      </c>
      <c r="W282" s="24">
        <v>2</v>
      </c>
      <c r="X282" s="24">
        <v>2</v>
      </c>
      <c r="Y282" s="24">
        <v>2</v>
      </c>
      <c r="Z282" s="24">
        <v>2</v>
      </c>
      <c r="AA282" s="24">
        <v>2</v>
      </c>
      <c r="AB282" s="24">
        <v>2</v>
      </c>
      <c r="AC282" s="24">
        <v>2</v>
      </c>
      <c r="AD282" s="24">
        <v>2</v>
      </c>
      <c r="AE282" s="24">
        <v>2</v>
      </c>
      <c r="AF282" s="24">
        <v>2</v>
      </c>
      <c r="AG282" s="24">
        <v>2</v>
      </c>
      <c r="AH282" s="24">
        <v>2</v>
      </c>
      <c r="AI282" s="24">
        <v>2</v>
      </c>
      <c r="AJ282" s="24">
        <v>2</v>
      </c>
      <c r="AK282" s="24">
        <v>2</v>
      </c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2</v>
      </c>
      <c r="C283" s="24">
        <v>2</v>
      </c>
      <c r="D283" s="24">
        <v>2</v>
      </c>
      <c r="E283" s="24">
        <v>2</v>
      </c>
      <c r="F283" s="24">
        <v>2</v>
      </c>
      <c r="G283" s="24">
        <v>2</v>
      </c>
      <c r="H283" s="24">
        <v>2</v>
      </c>
      <c r="I283" s="24">
        <v>2</v>
      </c>
      <c r="J283" s="24">
        <v>1</v>
      </c>
      <c r="K283" s="24">
        <v>2</v>
      </c>
      <c r="L283" s="24">
        <v>2</v>
      </c>
      <c r="M283" s="24">
        <v>2</v>
      </c>
      <c r="N283" s="24">
        <v>2</v>
      </c>
      <c r="O283" s="24">
        <v>2</v>
      </c>
      <c r="P283" s="24">
        <v>2</v>
      </c>
      <c r="Q283" s="24">
        <v>2</v>
      </c>
      <c r="R283" s="24">
        <v>2</v>
      </c>
      <c r="S283" s="24">
        <v>2</v>
      </c>
      <c r="T283" s="24">
        <v>2</v>
      </c>
      <c r="U283" s="24">
        <v>2</v>
      </c>
      <c r="V283" s="24">
        <v>2</v>
      </c>
      <c r="W283" s="24">
        <v>2</v>
      </c>
      <c r="X283" s="24">
        <v>2</v>
      </c>
      <c r="Y283" s="24">
        <v>2</v>
      </c>
      <c r="Z283" s="24">
        <v>2</v>
      </c>
      <c r="AA283" s="24">
        <v>2</v>
      </c>
      <c r="AB283" s="24">
        <v>2</v>
      </c>
      <c r="AC283" s="24">
        <v>2</v>
      </c>
      <c r="AD283" s="24">
        <v>2</v>
      </c>
      <c r="AE283" s="24">
        <v>2</v>
      </c>
      <c r="AF283" s="24">
        <v>2</v>
      </c>
      <c r="AG283" s="24">
        <v>2</v>
      </c>
      <c r="AH283" s="24">
        <v>2</v>
      </c>
      <c r="AI283" s="24">
        <v>3</v>
      </c>
      <c r="AJ283" s="24">
        <v>2</v>
      </c>
      <c r="AK283" s="24">
        <v>2</v>
      </c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24">
        <v>1</v>
      </c>
      <c r="V284" s="24">
        <v>1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>
        <v>1</v>
      </c>
      <c r="I285" s="24">
        <v>1</v>
      </c>
      <c r="J285" s="24">
        <v>1</v>
      </c>
      <c r="K285" s="24">
        <v>1</v>
      </c>
      <c r="L285" s="24">
        <v>1</v>
      </c>
      <c r="M285" s="24">
        <v>1</v>
      </c>
      <c r="N285" s="24">
        <v>1</v>
      </c>
      <c r="O285" s="24">
        <v>1</v>
      </c>
      <c r="P285" s="24">
        <v>1</v>
      </c>
      <c r="Q285" s="24">
        <v>1</v>
      </c>
      <c r="R285" s="24">
        <v>1</v>
      </c>
      <c r="S285" s="24">
        <v>1</v>
      </c>
      <c r="T285" s="24">
        <v>1</v>
      </c>
      <c r="U285" s="24">
        <v>1</v>
      </c>
      <c r="V285" s="24">
        <v>1</v>
      </c>
      <c r="W285" s="24">
        <v>1</v>
      </c>
      <c r="X285" s="24">
        <v>1</v>
      </c>
      <c r="Y285" s="24">
        <v>1</v>
      </c>
      <c r="Z285" s="24">
        <v>1</v>
      </c>
      <c r="AA285" s="24">
        <v>1</v>
      </c>
      <c r="AB285" s="24">
        <v>1</v>
      </c>
      <c r="AC285" s="24">
        <v>1</v>
      </c>
      <c r="AD285" s="24">
        <v>1</v>
      </c>
      <c r="AE285" s="24">
        <v>1</v>
      </c>
      <c r="AF285" s="24">
        <v>1</v>
      </c>
      <c r="AG285" s="24">
        <v>1</v>
      </c>
      <c r="AH285" s="24">
        <v>1</v>
      </c>
      <c r="AI285" s="24">
        <v>1</v>
      </c>
      <c r="AJ285" s="24">
        <v>1</v>
      </c>
      <c r="AK285" s="24">
        <v>1</v>
      </c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>
        <v>1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>
        <v>1</v>
      </c>
      <c r="P286" s="24">
        <v>1</v>
      </c>
      <c r="Q286" s="24">
        <v>1</v>
      </c>
      <c r="R286" s="24">
        <v>1</v>
      </c>
      <c r="S286" s="24">
        <v>1</v>
      </c>
      <c r="T286" s="24">
        <v>1</v>
      </c>
      <c r="U286" s="24">
        <v>1</v>
      </c>
      <c r="V286" s="24">
        <v>1</v>
      </c>
      <c r="W286" s="24">
        <v>1</v>
      </c>
      <c r="X286" s="24">
        <v>1</v>
      </c>
      <c r="Y286" s="24">
        <v>1</v>
      </c>
      <c r="Z286" s="24">
        <v>1</v>
      </c>
      <c r="AA286" s="24">
        <v>1</v>
      </c>
      <c r="AB286" s="24">
        <v>1</v>
      </c>
      <c r="AC286" s="24">
        <v>1</v>
      </c>
      <c r="AD286" s="24">
        <v>1</v>
      </c>
      <c r="AE286" s="24">
        <v>1</v>
      </c>
      <c r="AF286" s="24">
        <v>1</v>
      </c>
      <c r="AG286" s="24">
        <v>1</v>
      </c>
      <c r="AH286" s="24">
        <v>1</v>
      </c>
      <c r="AI286" s="24">
        <v>1</v>
      </c>
      <c r="AJ286" s="24">
        <v>1</v>
      </c>
      <c r="AK286" s="24">
        <v>1</v>
      </c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1</v>
      </c>
      <c r="O288" s="24">
        <v>1</v>
      </c>
      <c r="P288" s="24">
        <v>1</v>
      </c>
      <c r="Q288" s="24">
        <v>1</v>
      </c>
      <c r="R288" s="24">
        <v>1</v>
      </c>
      <c r="S288" s="24">
        <v>1</v>
      </c>
      <c r="T288" s="24">
        <v>1</v>
      </c>
      <c r="U288" s="24">
        <v>1</v>
      </c>
      <c r="V288" s="24">
        <v>1</v>
      </c>
      <c r="W288" s="24">
        <v>1</v>
      </c>
      <c r="X288" s="24">
        <v>1</v>
      </c>
      <c r="Y288" s="24">
        <v>1</v>
      </c>
      <c r="Z288" s="24">
        <v>1</v>
      </c>
      <c r="AA288" s="24">
        <v>1</v>
      </c>
      <c r="AB288" s="24">
        <v>1</v>
      </c>
      <c r="AC288" s="24">
        <v>1</v>
      </c>
      <c r="AD288" s="24">
        <v>1</v>
      </c>
      <c r="AE288" s="24">
        <v>1</v>
      </c>
      <c r="AF288" s="24">
        <v>1</v>
      </c>
      <c r="AG288" s="24">
        <v>1</v>
      </c>
      <c r="AH288" s="24">
        <v>1</v>
      </c>
      <c r="AI288" s="24">
        <v>1</v>
      </c>
      <c r="AJ288" s="24">
        <v>1</v>
      </c>
      <c r="AK288" s="24">
        <v>1</v>
      </c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24">
        <v>1</v>
      </c>
      <c r="AD289" s="24">
        <v>1</v>
      </c>
      <c r="AE289" s="24">
        <v>1</v>
      </c>
      <c r="AF289" s="24">
        <v>1</v>
      </c>
      <c r="AG289" s="24">
        <v>1</v>
      </c>
      <c r="AH289" s="24">
        <v>1</v>
      </c>
      <c r="AI289" s="24">
        <v>1</v>
      </c>
      <c r="AJ289" s="24">
        <v>1</v>
      </c>
      <c r="AK289" s="24">
        <v>1</v>
      </c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24">
        <v>1</v>
      </c>
      <c r="AD290" s="24">
        <v>1</v>
      </c>
      <c r="AE290" s="24">
        <v>1</v>
      </c>
      <c r="AF290" s="24">
        <v>1</v>
      </c>
      <c r="AG290" s="24">
        <v>1</v>
      </c>
      <c r="AH290" s="24">
        <v>1</v>
      </c>
      <c r="AI290" s="24">
        <v>1</v>
      </c>
      <c r="AJ290" s="24">
        <v>1</v>
      </c>
      <c r="AK290" s="24">
        <v>1</v>
      </c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>
        <v>1</v>
      </c>
      <c r="I291" s="24">
        <v>1</v>
      </c>
      <c r="J291" s="24">
        <v>1</v>
      </c>
      <c r="K291" s="24">
        <v>1</v>
      </c>
      <c r="L291" s="24">
        <v>1</v>
      </c>
      <c r="M291" s="24">
        <v>1</v>
      </c>
      <c r="N291" s="24">
        <v>1</v>
      </c>
      <c r="O291" s="24">
        <v>1</v>
      </c>
      <c r="P291" s="24">
        <v>1</v>
      </c>
      <c r="Q291" s="24">
        <v>1</v>
      </c>
      <c r="R291" s="24">
        <v>1</v>
      </c>
      <c r="S291" s="24">
        <v>1</v>
      </c>
      <c r="T291" s="24">
        <v>1</v>
      </c>
      <c r="U291" s="24">
        <v>1</v>
      </c>
      <c r="V291" s="24">
        <v>1</v>
      </c>
      <c r="W291" s="24">
        <v>1</v>
      </c>
      <c r="X291" s="24">
        <v>1</v>
      </c>
      <c r="Y291" s="24">
        <v>1</v>
      </c>
      <c r="Z291" s="24">
        <v>1</v>
      </c>
      <c r="AA291" s="24">
        <v>1</v>
      </c>
      <c r="AB291" s="24">
        <v>1</v>
      </c>
      <c r="AC291" s="24">
        <v>1</v>
      </c>
      <c r="AD291" s="24">
        <v>1</v>
      </c>
      <c r="AE291" s="24">
        <v>1</v>
      </c>
      <c r="AF291" s="24">
        <v>1</v>
      </c>
      <c r="AG291" s="24">
        <v>1</v>
      </c>
      <c r="AH291" s="24">
        <v>1</v>
      </c>
      <c r="AI291" s="24">
        <v>1</v>
      </c>
      <c r="AJ291" s="24">
        <v>1</v>
      </c>
      <c r="AK291" s="24">
        <v>1</v>
      </c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24">
        <v>1</v>
      </c>
      <c r="R292" s="24">
        <v>1</v>
      </c>
      <c r="S292" s="24">
        <v>1</v>
      </c>
      <c r="T292" s="24">
        <v>1</v>
      </c>
      <c r="U292" s="24">
        <v>1</v>
      </c>
      <c r="V292" s="24">
        <v>1</v>
      </c>
      <c r="W292" s="24">
        <v>1</v>
      </c>
      <c r="X292" s="24">
        <v>1</v>
      </c>
      <c r="Y292" s="24">
        <v>1</v>
      </c>
      <c r="Z292" s="24">
        <v>1</v>
      </c>
      <c r="AA292" s="24">
        <v>1</v>
      </c>
      <c r="AB292" s="24">
        <v>1</v>
      </c>
      <c r="AC292" s="24">
        <v>1</v>
      </c>
      <c r="AD292" s="24">
        <v>1</v>
      </c>
      <c r="AE292" s="24">
        <v>1</v>
      </c>
      <c r="AF292" s="24">
        <v>1</v>
      </c>
      <c r="AG292" s="24">
        <v>1</v>
      </c>
      <c r="AH292" s="24">
        <v>1</v>
      </c>
      <c r="AI292" s="24">
        <v>1</v>
      </c>
      <c r="AJ292" s="24">
        <v>1</v>
      </c>
      <c r="AK292" s="24">
        <v>1</v>
      </c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2</v>
      </c>
      <c r="T293" s="24">
        <v>2</v>
      </c>
      <c r="U293" s="24">
        <v>1</v>
      </c>
      <c r="V293" s="24">
        <v>1</v>
      </c>
      <c r="W293" s="24">
        <v>2</v>
      </c>
      <c r="X293" s="24">
        <v>2</v>
      </c>
      <c r="Y293" s="24">
        <v>1</v>
      </c>
      <c r="Z293" s="24">
        <v>1</v>
      </c>
      <c r="AA293" s="24">
        <v>2</v>
      </c>
      <c r="AB293" s="24">
        <v>2</v>
      </c>
      <c r="AC293" s="24">
        <v>2</v>
      </c>
      <c r="AD293" s="24">
        <v>2</v>
      </c>
      <c r="AE293" s="24">
        <v>2</v>
      </c>
      <c r="AF293" s="24">
        <v>2</v>
      </c>
      <c r="AG293" s="24">
        <v>2</v>
      </c>
      <c r="AH293" s="24">
        <v>2</v>
      </c>
      <c r="AI293" s="24">
        <v>2</v>
      </c>
      <c r="AJ293" s="24">
        <v>2</v>
      </c>
      <c r="AK293" s="24">
        <v>2</v>
      </c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2</v>
      </c>
      <c r="C294" s="24">
        <v>2</v>
      </c>
      <c r="D294" s="24">
        <v>2</v>
      </c>
      <c r="E294" s="24">
        <v>2</v>
      </c>
      <c r="F294" s="24">
        <v>2</v>
      </c>
      <c r="G294" s="24">
        <v>2</v>
      </c>
      <c r="H294" s="24">
        <v>2</v>
      </c>
      <c r="I294" s="24">
        <v>2</v>
      </c>
      <c r="J294" s="24">
        <v>1</v>
      </c>
      <c r="K294" s="24">
        <v>2</v>
      </c>
      <c r="L294" s="24">
        <v>2</v>
      </c>
      <c r="M294" s="24">
        <v>2</v>
      </c>
      <c r="N294" s="24">
        <v>2</v>
      </c>
      <c r="O294" s="24">
        <v>2</v>
      </c>
      <c r="P294" s="24">
        <v>2</v>
      </c>
      <c r="Q294" s="24">
        <v>2</v>
      </c>
      <c r="R294" s="24">
        <v>2</v>
      </c>
      <c r="S294" s="24">
        <v>2</v>
      </c>
      <c r="T294" s="24">
        <v>2</v>
      </c>
      <c r="U294" s="24">
        <v>2</v>
      </c>
      <c r="V294" s="24">
        <v>2</v>
      </c>
      <c r="W294" s="24">
        <v>2</v>
      </c>
      <c r="X294" s="24">
        <v>2</v>
      </c>
      <c r="Y294" s="24">
        <v>2</v>
      </c>
      <c r="Z294" s="24">
        <v>2</v>
      </c>
      <c r="AA294" s="24">
        <v>2</v>
      </c>
      <c r="AB294" s="24">
        <v>2</v>
      </c>
      <c r="AC294" s="24">
        <v>2</v>
      </c>
      <c r="AD294" s="24">
        <v>2</v>
      </c>
      <c r="AE294" s="24">
        <v>2</v>
      </c>
      <c r="AF294" s="24">
        <v>2</v>
      </c>
      <c r="AG294" s="24">
        <v>2</v>
      </c>
      <c r="AH294" s="24">
        <v>2</v>
      </c>
      <c r="AI294" s="24">
        <v>2</v>
      </c>
      <c r="AJ294" s="24">
        <v>2</v>
      </c>
      <c r="AK294" s="24">
        <v>2</v>
      </c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24">
        <v>1</v>
      </c>
      <c r="AD295" s="24">
        <v>1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1</v>
      </c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4">
        <v>1</v>
      </c>
      <c r="R296" s="24">
        <v>1</v>
      </c>
      <c r="S296" s="24">
        <v>1</v>
      </c>
      <c r="T296" s="24">
        <v>1</v>
      </c>
      <c r="U296" s="24">
        <v>1</v>
      </c>
      <c r="V296" s="24">
        <v>1</v>
      </c>
      <c r="W296" s="24">
        <v>1</v>
      </c>
      <c r="X296" s="24">
        <v>1</v>
      </c>
      <c r="Y296" s="24">
        <v>1</v>
      </c>
      <c r="Z296" s="24">
        <v>1</v>
      </c>
      <c r="AA296" s="24">
        <v>1</v>
      </c>
      <c r="AB296" s="24">
        <v>1</v>
      </c>
      <c r="AC296" s="24">
        <v>1</v>
      </c>
      <c r="AD296" s="24">
        <v>1</v>
      </c>
      <c r="AE296" s="24">
        <v>1</v>
      </c>
      <c r="AF296" s="24">
        <v>1</v>
      </c>
      <c r="AG296" s="24">
        <v>1</v>
      </c>
      <c r="AH296" s="24">
        <v>1</v>
      </c>
      <c r="AI296" s="24">
        <v>1</v>
      </c>
      <c r="AJ296" s="24">
        <v>1</v>
      </c>
      <c r="AK296" s="24">
        <v>1</v>
      </c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24">
        <v>1</v>
      </c>
      <c r="R297" s="24">
        <v>1</v>
      </c>
      <c r="S297" s="24">
        <v>1</v>
      </c>
      <c r="T297" s="24">
        <v>1</v>
      </c>
      <c r="U297" s="24">
        <v>1</v>
      </c>
      <c r="V297" s="24">
        <v>1</v>
      </c>
      <c r="W297" s="24">
        <v>1</v>
      </c>
      <c r="X297" s="24">
        <v>1</v>
      </c>
      <c r="Y297" s="24">
        <v>1</v>
      </c>
      <c r="Z297" s="24">
        <v>1</v>
      </c>
      <c r="AA297" s="24">
        <v>1</v>
      </c>
      <c r="AB297" s="24">
        <v>1</v>
      </c>
      <c r="AC297" s="24">
        <v>1</v>
      </c>
      <c r="AD297" s="24">
        <v>1</v>
      </c>
      <c r="AE297" s="24">
        <v>1</v>
      </c>
      <c r="AF297" s="24">
        <v>1</v>
      </c>
      <c r="AG297" s="24">
        <v>1</v>
      </c>
      <c r="AH297" s="24">
        <v>1</v>
      </c>
      <c r="AI297" s="24">
        <v>1</v>
      </c>
      <c r="AJ297" s="24">
        <v>1</v>
      </c>
      <c r="AK297" s="24">
        <v>1</v>
      </c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>
        <v>1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24">
        <v>1</v>
      </c>
      <c r="AD299" s="24">
        <v>1</v>
      </c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4">
        <v>1</v>
      </c>
      <c r="R302" s="24">
        <v>1</v>
      </c>
      <c r="S302" s="24">
        <v>1</v>
      </c>
      <c r="T302" s="24">
        <v>1</v>
      </c>
      <c r="U302" s="24">
        <v>1</v>
      </c>
      <c r="V302" s="24">
        <v>1</v>
      </c>
      <c r="W302" s="24">
        <v>1</v>
      </c>
      <c r="X302" s="24">
        <v>1</v>
      </c>
      <c r="Y302" s="24">
        <v>1</v>
      </c>
      <c r="Z302" s="24">
        <v>1</v>
      </c>
      <c r="AA302" s="24">
        <v>1</v>
      </c>
      <c r="AB302" s="24">
        <v>1</v>
      </c>
      <c r="AC302" s="24">
        <v>1</v>
      </c>
      <c r="AD302" s="24">
        <v>1</v>
      </c>
      <c r="AE302" s="24">
        <v>1</v>
      </c>
      <c r="AF302" s="24">
        <v>1</v>
      </c>
      <c r="AG302" s="24">
        <v>1</v>
      </c>
      <c r="AH302" s="24">
        <v>1</v>
      </c>
      <c r="AI302" s="24">
        <v>1</v>
      </c>
      <c r="AJ302" s="24">
        <v>1</v>
      </c>
      <c r="AK302" s="24">
        <v>1</v>
      </c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2</v>
      </c>
      <c r="C304" s="24">
        <v>2</v>
      </c>
      <c r="D304" s="24">
        <v>2</v>
      </c>
      <c r="E304" s="24">
        <v>2</v>
      </c>
      <c r="F304" s="24">
        <v>2</v>
      </c>
      <c r="G304" s="24">
        <v>2</v>
      </c>
      <c r="H304" s="24">
        <v>2</v>
      </c>
      <c r="I304" s="24">
        <v>2</v>
      </c>
      <c r="J304" s="24">
        <v>1</v>
      </c>
      <c r="K304" s="24">
        <v>2</v>
      </c>
      <c r="L304" s="24">
        <v>2</v>
      </c>
      <c r="M304" s="24">
        <v>2</v>
      </c>
      <c r="N304" s="24">
        <v>2</v>
      </c>
      <c r="O304" s="24">
        <v>2</v>
      </c>
      <c r="P304" s="24">
        <v>2</v>
      </c>
      <c r="Q304" s="24">
        <v>2</v>
      </c>
      <c r="R304" s="24">
        <v>2</v>
      </c>
      <c r="S304" s="24">
        <v>2</v>
      </c>
      <c r="T304" s="24">
        <v>2</v>
      </c>
      <c r="U304" s="24">
        <v>2</v>
      </c>
      <c r="V304" s="24">
        <v>2</v>
      </c>
      <c r="W304" s="24">
        <v>2</v>
      </c>
      <c r="X304" s="24">
        <v>2</v>
      </c>
      <c r="Y304" s="24">
        <v>2</v>
      </c>
      <c r="Z304" s="24">
        <v>2</v>
      </c>
      <c r="AA304" s="24">
        <v>2</v>
      </c>
      <c r="AB304" s="24">
        <v>2</v>
      </c>
      <c r="AC304" s="24">
        <v>2</v>
      </c>
      <c r="AD304" s="24">
        <v>2</v>
      </c>
      <c r="AE304" s="24">
        <v>2</v>
      </c>
      <c r="AF304" s="24">
        <v>2</v>
      </c>
      <c r="AG304" s="24">
        <v>2</v>
      </c>
      <c r="AH304" s="24">
        <v>2</v>
      </c>
      <c r="AI304" s="24">
        <v>2</v>
      </c>
      <c r="AJ304" s="24">
        <v>2</v>
      </c>
      <c r="AK304" s="24">
        <v>2</v>
      </c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2</v>
      </c>
      <c r="C305" s="24">
        <v>2</v>
      </c>
      <c r="D305" s="24">
        <v>2</v>
      </c>
      <c r="E305" s="24">
        <v>2</v>
      </c>
      <c r="F305" s="24">
        <v>2</v>
      </c>
      <c r="G305" s="24">
        <v>2</v>
      </c>
      <c r="H305" s="24">
        <v>2</v>
      </c>
      <c r="I305" s="24">
        <v>2</v>
      </c>
      <c r="J305" s="24">
        <v>1</v>
      </c>
      <c r="K305" s="24">
        <v>2</v>
      </c>
      <c r="L305" s="24">
        <v>2</v>
      </c>
      <c r="M305" s="24">
        <v>2</v>
      </c>
      <c r="N305" s="24">
        <v>2</v>
      </c>
      <c r="O305" s="24">
        <v>2</v>
      </c>
      <c r="P305" s="24">
        <v>2</v>
      </c>
      <c r="Q305" s="24">
        <v>2</v>
      </c>
      <c r="R305" s="24">
        <v>2</v>
      </c>
      <c r="S305" s="24">
        <v>2</v>
      </c>
      <c r="T305" s="24">
        <v>2</v>
      </c>
      <c r="U305" s="24">
        <v>2</v>
      </c>
      <c r="V305" s="24">
        <v>2</v>
      </c>
      <c r="W305" s="24">
        <v>2</v>
      </c>
      <c r="X305" s="24">
        <v>2</v>
      </c>
      <c r="Y305" s="24">
        <v>2</v>
      </c>
      <c r="Z305" s="24">
        <v>2</v>
      </c>
      <c r="AA305" s="24">
        <v>2</v>
      </c>
      <c r="AB305" s="24">
        <v>2</v>
      </c>
      <c r="AC305" s="24">
        <v>2</v>
      </c>
      <c r="AD305" s="24">
        <v>2</v>
      </c>
      <c r="AE305" s="24">
        <v>2</v>
      </c>
      <c r="AF305" s="24">
        <v>2</v>
      </c>
      <c r="AG305" s="24">
        <v>2</v>
      </c>
      <c r="AH305" s="24">
        <v>2</v>
      </c>
      <c r="AI305" s="24">
        <v>2</v>
      </c>
      <c r="AJ305" s="24">
        <v>3</v>
      </c>
      <c r="AK305" s="24">
        <v>3</v>
      </c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>
        <v>1</v>
      </c>
      <c r="AD307" s="24">
        <v>1</v>
      </c>
      <c r="AE307" s="24">
        <v>1</v>
      </c>
      <c r="AF307" s="24">
        <v>1</v>
      </c>
      <c r="AG307" s="24">
        <v>1</v>
      </c>
      <c r="AH307" s="24">
        <v>1</v>
      </c>
      <c r="AI307" s="24">
        <v>1</v>
      </c>
      <c r="AJ307" s="24">
        <v>1</v>
      </c>
      <c r="AK307" s="24">
        <v>1</v>
      </c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>
        <v>1</v>
      </c>
      <c r="AD308" s="24">
        <v>1</v>
      </c>
      <c r="AE308" s="24">
        <v>1</v>
      </c>
      <c r="AF308" s="24">
        <v>1</v>
      </c>
      <c r="AG308" s="24">
        <v>1</v>
      </c>
      <c r="AH308" s="24">
        <v>1</v>
      </c>
      <c r="AI308" s="24">
        <v>1</v>
      </c>
      <c r="AJ308" s="24">
        <v>1</v>
      </c>
      <c r="AK308" s="24">
        <v>1</v>
      </c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2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>
        <v>1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>
        <v>1</v>
      </c>
      <c r="AC309" s="24">
        <v>1</v>
      </c>
      <c r="AD309" s="24">
        <v>1</v>
      </c>
      <c r="AE309" s="24">
        <v>1</v>
      </c>
      <c r="AF309" s="24">
        <v>1</v>
      </c>
      <c r="AG309" s="24">
        <v>1</v>
      </c>
      <c r="AH309" s="24">
        <v>1</v>
      </c>
      <c r="AI309" s="24">
        <v>1</v>
      </c>
      <c r="AJ309" s="24">
        <v>1</v>
      </c>
      <c r="AK309" s="24">
        <v>1</v>
      </c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2</v>
      </c>
      <c r="C310" s="24">
        <v>2</v>
      </c>
      <c r="D310" s="24">
        <v>2</v>
      </c>
      <c r="E310" s="24">
        <v>2</v>
      </c>
      <c r="F310" s="24">
        <v>2</v>
      </c>
      <c r="G310" s="24">
        <v>2</v>
      </c>
      <c r="H310" s="24">
        <v>2</v>
      </c>
      <c r="I310" s="24">
        <v>2</v>
      </c>
      <c r="J310" s="24">
        <v>1</v>
      </c>
      <c r="K310" s="24">
        <v>2</v>
      </c>
      <c r="L310" s="24">
        <v>2</v>
      </c>
      <c r="M310" s="24">
        <v>2</v>
      </c>
      <c r="N310" s="24">
        <v>2</v>
      </c>
      <c r="O310" s="24">
        <v>2</v>
      </c>
      <c r="P310" s="24">
        <v>2</v>
      </c>
      <c r="Q310" s="24">
        <v>2</v>
      </c>
      <c r="R310" s="24">
        <v>2</v>
      </c>
      <c r="S310" s="24">
        <v>2</v>
      </c>
      <c r="T310" s="24">
        <v>2</v>
      </c>
      <c r="U310" s="24">
        <v>2</v>
      </c>
      <c r="V310" s="24">
        <v>2</v>
      </c>
      <c r="W310" s="24">
        <v>2</v>
      </c>
      <c r="X310" s="24">
        <v>2</v>
      </c>
      <c r="Y310" s="24">
        <v>2</v>
      </c>
      <c r="Z310" s="24">
        <v>2</v>
      </c>
      <c r="AA310" s="24">
        <v>2</v>
      </c>
      <c r="AB310" s="24">
        <v>2</v>
      </c>
      <c r="AC310" s="24">
        <v>2</v>
      </c>
      <c r="AD310" s="24">
        <v>2</v>
      </c>
      <c r="AE310" s="24">
        <v>2</v>
      </c>
      <c r="AF310" s="24">
        <v>2</v>
      </c>
      <c r="AG310" s="24">
        <v>2</v>
      </c>
      <c r="AH310" s="24">
        <v>2</v>
      </c>
      <c r="AI310" s="24">
        <v>2</v>
      </c>
      <c r="AJ310" s="24">
        <v>2</v>
      </c>
      <c r="AK310" s="24">
        <v>2</v>
      </c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>
        <v>1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>
        <v>1</v>
      </c>
      <c r="AC311" s="24">
        <v>1</v>
      </c>
      <c r="AD311" s="24">
        <v>1</v>
      </c>
      <c r="AE311" s="24">
        <v>1</v>
      </c>
      <c r="AF311" s="24">
        <v>1</v>
      </c>
      <c r="AG311" s="24">
        <v>1</v>
      </c>
      <c r="AH311" s="24">
        <v>1</v>
      </c>
      <c r="AI311" s="24">
        <v>1</v>
      </c>
      <c r="AJ311" s="24">
        <v>1</v>
      </c>
      <c r="AK311" s="24">
        <v>1</v>
      </c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>
        <v>1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>
        <v>1</v>
      </c>
      <c r="AC312" s="24">
        <v>1</v>
      </c>
      <c r="AD312" s="24">
        <v>1</v>
      </c>
      <c r="AE312" s="24">
        <v>1</v>
      </c>
      <c r="AF312" s="24">
        <v>1</v>
      </c>
      <c r="AG312" s="24">
        <v>1</v>
      </c>
      <c r="AH312" s="24">
        <v>1</v>
      </c>
      <c r="AI312" s="24">
        <v>1</v>
      </c>
      <c r="AJ312" s="24">
        <v>1</v>
      </c>
      <c r="AK312" s="24">
        <v>1</v>
      </c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24">
        <v>1</v>
      </c>
      <c r="AD313" s="24">
        <v>1</v>
      </c>
      <c r="AE313" s="24">
        <v>1</v>
      </c>
      <c r="AF313" s="24">
        <v>1</v>
      </c>
      <c r="AG313" s="24">
        <v>1</v>
      </c>
      <c r="AH313" s="24">
        <v>1</v>
      </c>
      <c r="AI313" s="24">
        <v>1</v>
      </c>
      <c r="AJ313" s="24">
        <v>1</v>
      </c>
      <c r="AK313" s="24">
        <v>1</v>
      </c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24">
        <v>1</v>
      </c>
      <c r="AD314" s="24">
        <v>1</v>
      </c>
      <c r="AE314" s="24">
        <v>1</v>
      </c>
      <c r="AF314" s="24">
        <v>1</v>
      </c>
      <c r="AG314" s="24">
        <v>1</v>
      </c>
      <c r="AH314" s="24">
        <v>1</v>
      </c>
      <c r="AI314" s="24">
        <v>1</v>
      </c>
      <c r="AJ314" s="24">
        <v>1</v>
      </c>
      <c r="AK314" s="24">
        <v>1</v>
      </c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2</v>
      </c>
      <c r="C315" s="24">
        <v>2</v>
      </c>
      <c r="D315" s="24">
        <v>2</v>
      </c>
      <c r="E315" s="24">
        <v>2</v>
      </c>
      <c r="F315" s="24">
        <v>2</v>
      </c>
      <c r="G315" s="24">
        <v>2</v>
      </c>
      <c r="H315" s="24">
        <v>2</v>
      </c>
      <c r="I315" s="24">
        <v>2</v>
      </c>
      <c r="J315" s="24">
        <v>1</v>
      </c>
      <c r="K315" s="24">
        <v>2</v>
      </c>
      <c r="L315" s="24">
        <v>2</v>
      </c>
      <c r="M315" s="24">
        <v>2</v>
      </c>
      <c r="N315" s="24">
        <v>2</v>
      </c>
      <c r="O315" s="24">
        <v>2</v>
      </c>
      <c r="P315" s="24">
        <v>2</v>
      </c>
      <c r="Q315" s="24">
        <v>2</v>
      </c>
      <c r="R315" s="24">
        <v>2</v>
      </c>
      <c r="S315" s="24">
        <v>2</v>
      </c>
      <c r="T315" s="24">
        <v>2</v>
      </c>
      <c r="U315" s="24">
        <v>2</v>
      </c>
      <c r="V315" s="24">
        <v>2</v>
      </c>
      <c r="W315" s="24">
        <v>2</v>
      </c>
      <c r="X315" s="24">
        <v>2</v>
      </c>
      <c r="Y315" s="24">
        <v>2</v>
      </c>
      <c r="Z315" s="24">
        <v>2</v>
      </c>
      <c r="AA315" s="24">
        <v>2</v>
      </c>
      <c r="AB315" s="24">
        <v>2</v>
      </c>
      <c r="AC315" s="24">
        <v>2</v>
      </c>
      <c r="AD315" s="24">
        <v>3</v>
      </c>
      <c r="AE315" s="24">
        <v>2</v>
      </c>
      <c r="AF315" s="24">
        <v>2</v>
      </c>
      <c r="AG315" s="24">
        <v>2</v>
      </c>
      <c r="AH315" s="24">
        <v>2</v>
      </c>
      <c r="AI315" s="24">
        <v>3</v>
      </c>
      <c r="AJ315" s="24">
        <v>2</v>
      </c>
      <c r="AK315" s="24">
        <v>3</v>
      </c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2</v>
      </c>
      <c r="C316" s="24">
        <v>2</v>
      </c>
      <c r="D316" s="24">
        <v>2</v>
      </c>
      <c r="E316" s="24">
        <v>3</v>
      </c>
      <c r="F316" s="24">
        <v>2</v>
      </c>
      <c r="G316" s="24">
        <v>2</v>
      </c>
      <c r="H316" s="24">
        <v>2</v>
      </c>
      <c r="I316" s="24">
        <v>2</v>
      </c>
      <c r="J316" s="24">
        <v>1</v>
      </c>
      <c r="K316" s="24">
        <v>2</v>
      </c>
      <c r="L316" s="24">
        <v>2</v>
      </c>
      <c r="M316" s="24">
        <v>2</v>
      </c>
      <c r="N316" s="24">
        <v>2</v>
      </c>
      <c r="O316" s="24">
        <v>2</v>
      </c>
      <c r="P316" s="24">
        <v>2</v>
      </c>
      <c r="Q316" s="24">
        <v>2</v>
      </c>
      <c r="R316" s="24">
        <v>2</v>
      </c>
      <c r="S316" s="24">
        <v>3</v>
      </c>
      <c r="T316" s="24">
        <v>3</v>
      </c>
      <c r="U316" s="24">
        <v>3</v>
      </c>
      <c r="V316" s="24">
        <v>2</v>
      </c>
      <c r="W316" s="24">
        <v>3</v>
      </c>
      <c r="X316" s="24">
        <v>3</v>
      </c>
      <c r="Y316" s="24">
        <v>3</v>
      </c>
      <c r="Z316" s="24">
        <v>2</v>
      </c>
      <c r="AA316" s="24">
        <v>3</v>
      </c>
      <c r="AB316" s="24">
        <v>2</v>
      </c>
      <c r="AC316" s="24">
        <v>2</v>
      </c>
      <c r="AD316" s="24">
        <v>2</v>
      </c>
      <c r="AE316" s="24">
        <v>2</v>
      </c>
      <c r="AF316" s="24">
        <v>2</v>
      </c>
      <c r="AG316" s="24">
        <v>2</v>
      </c>
      <c r="AH316" s="24">
        <v>3</v>
      </c>
      <c r="AI316" s="24">
        <v>2</v>
      </c>
      <c r="AJ316" s="24">
        <v>2</v>
      </c>
      <c r="AK316" s="24">
        <v>3</v>
      </c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>
        <v>1</v>
      </c>
      <c r="AD317" s="24">
        <v>1</v>
      </c>
      <c r="AE317" s="24">
        <v>1</v>
      </c>
      <c r="AF317" s="24">
        <v>1</v>
      </c>
      <c r="AG317" s="24">
        <v>1</v>
      </c>
      <c r="AH317" s="24">
        <v>1</v>
      </c>
      <c r="AI317" s="24">
        <v>1</v>
      </c>
      <c r="AJ317" s="24">
        <v>1</v>
      </c>
      <c r="AK317" s="24">
        <v>1</v>
      </c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>
        <v>1</v>
      </c>
      <c r="AD318" s="24">
        <v>1</v>
      </c>
      <c r="AE318" s="24">
        <v>1</v>
      </c>
      <c r="AF318" s="24">
        <v>1</v>
      </c>
      <c r="AG318" s="24">
        <v>1</v>
      </c>
      <c r="AH318" s="24">
        <v>1</v>
      </c>
      <c r="AI318" s="24">
        <v>1</v>
      </c>
      <c r="AJ318" s="24">
        <v>1</v>
      </c>
      <c r="AK318" s="24">
        <v>1</v>
      </c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>
        <v>1</v>
      </c>
      <c r="AD319" s="24">
        <v>1</v>
      </c>
      <c r="AE319" s="24">
        <v>1</v>
      </c>
      <c r="AF319" s="24">
        <v>1</v>
      </c>
      <c r="AG319" s="24">
        <v>1</v>
      </c>
      <c r="AH319" s="24">
        <v>1</v>
      </c>
      <c r="AI319" s="24">
        <v>1</v>
      </c>
      <c r="AJ319" s="24">
        <v>1</v>
      </c>
      <c r="AK319" s="24">
        <v>1</v>
      </c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>
        <v>1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1</v>
      </c>
      <c r="AJ320" s="24">
        <v>1</v>
      </c>
      <c r="AK320" s="24">
        <v>1</v>
      </c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>
        <v>1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>
        <v>1</v>
      </c>
      <c r="AC321" s="24">
        <v>1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>
        <v>1</v>
      </c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>
        <v>1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1</v>
      </c>
      <c r="AC322" s="24">
        <v>1</v>
      </c>
      <c r="AD322" s="24">
        <v>1</v>
      </c>
      <c r="AE322" s="24">
        <v>1</v>
      </c>
      <c r="AF322" s="24">
        <v>1</v>
      </c>
      <c r="AG322" s="24">
        <v>1</v>
      </c>
      <c r="AH322" s="24">
        <v>1</v>
      </c>
      <c r="AI322" s="24">
        <v>1</v>
      </c>
      <c r="AJ322" s="24">
        <v>1</v>
      </c>
      <c r="AK322" s="24">
        <v>1</v>
      </c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>
        <v>1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>
        <v>1</v>
      </c>
      <c r="AC323" s="24">
        <v>1</v>
      </c>
      <c r="AD323" s="24">
        <v>1</v>
      </c>
      <c r="AE323" s="24">
        <v>1</v>
      </c>
      <c r="AF323" s="24">
        <v>1</v>
      </c>
      <c r="AG323" s="24">
        <v>1</v>
      </c>
      <c r="AH323" s="24">
        <v>1</v>
      </c>
      <c r="AI323" s="24">
        <v>1</v>
      </c>
      <c r="AJ323" s="24">
        <v>1</v>
      </c>
      <c r="AK323" s="24">
        <v>1</v>
      </c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24">
        <v>1</v>
      </c>
      <c r="R324" s="24">
        <v>1</v>
      </c>
      <c r="S324" s="24">
        <v>1</v>
      </c>
      <c r="T324" s="24">
        <v>1</v>
      </c>
      <c r="U324" s="24">
        <v>1</v>
      </c>
      <c r="V324" s="24">
        <v>1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24">
        <v>1</v>
      </c>
      <c r="AC324" s="24">
        <v>1</v>
      </c>
      <c r="AD324" s="24">
        <v>1</v>
      </c>
      <c r="AE324" s="24">
        <v>1</v>
      </c>
      <c r="AF324" s="24">
        <v>1</v>
      </c>
      <c r="AG324" s="24">
        <v>1</v>
      </c>
      <c r="AH324" s="24">
        <v>1</v>
      </c>
      <c r="AI324" s="24">
        <v>1</v>
      </c>
      <c r="AJ324" s="24">
        <v>1</v>
      </c>
      <c r="AK324" s="24">
        <v>1</v>
      </c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24">
        <v>1</v>
      </c>
      <c r="V325" s="24">
        <v>1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24">
        <v>1</v>
      </c>
      <c r="AC325" s="24">
        <v>1</v>
      </c>
      <c r="AD325" s="24">
        <v>1</v>
      </c>
      <c r="AE325" s="24">
        <v>1</v>
      </c>
      <c r="AF325" s="24">
        <v>1</v>
      </c>
      <c r="AG325" s="24">
        <v>1</v>
      </c>
      <c r="AH325" s="24">
        <v>1</v>
      </c>
      <c r="AI325" s="24">
        <v>1</v>
      </c>
      <c r="AJ325" s="24">
        <v>1</v>
      </c>
      <c r="AK325" s="24">
        <v>1</v>
      </c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4">
        <v>1</v>
      </c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24">
        <v>1</v>
      </c>
      <c r="AC326" s="24">
        <v>1</v>
      </c>
      <c r="AD326" s="24">
        <v>1</v>
      </c>
      <c r="AE326" s="24">
        <v>1</v>
      </c>
      <c r="AF326" s="24">
        <v>1</v>
      </c>
      <c r="AG326" s="24">
        <v>1</v>
      </c>
      <c r="AH326" s="24">
        <v>1</v>
      </c>
      <c r="AI326" s="24">
        <v>1</v>
      </c>
      <c r="AJ326" s="24">
        <v>1</v>
      </c>
      <c r="AK326" s="24">
        <v>1</v>
      </c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2</v>
      </c>
      <c r="U327" s="24">
        <v>2</v>
      </c>
      <c r="V327" s="24">
        <v>2</v>
      </c>
      <c r="W327" s="24">
        <v>2</v>
      </c>
      <c r="X327" s="24">
        <v>2</v>
      </c>
      <c r="Y327" s="24">
        <v>2</v>
      </c>
      <c r="Z327" s="24">
        <v>2</v>
      </c>
      <c r="AA327" s="24">
        <v>2</v>
      </c>
      <c r="AB327" s="24">
        <v>1</v>
      </c>
      <c r="AC327" s="24">
        <v>2</v>
      </c>
      <c r="AD327" s="24">
        <v>1</v>
      </c>
      <c r="AE327" s="24">
        <v>2</v>
      </c>
      <c r="AF327" s="24">
        <v>1</v>
      </c>
      <c r="AG327" s="24">
        <v>2</v>
      </c>
      <c r="AH327" s="24">
        <v>2</v>
      </c>
      <c r="AI327" s="24">
        <v>2</v>
      </c>
      <c r="AJ327" s="24">
        <v>2</v>
      </c>
      <c r="AK327" s="24">
        <v>2</v>
      </c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93</v>
      </c>
      <c r="C328" s="24" t="s">
        <v>93</v>
      </c>
      <c r="D328" s="24" t="s">
        <v>93</v>
      </c>
      <c r="E328" s="24" t="s">
        <v>93</v>
      </c>
      <c r="F328" s="24" t="s">
        <v>93</v>
      </c>
      <c r="G328" s="24" t="s">
        <v>93</v>
      </c>
      <c r="H328" s="24" t="s">
        <v>93</v>
      </c>
      <c r="I328" s="24" t="s">
        <v>93</v>
      </c>
      <c r="J328" s="24" t="s">
        <v>93</v>
      </c>
      <c r="K328" s="24" t="s">
        <v>93</v>
      </c>
      <c r="L328" s="24" t="s">
        <v>93</v>
      </c>
      <c r="M328" s="24" t="s">
        <v>93</v>
      </c>
      <c r="N328" s="24" t="s">
        <v>93</v>
      </c>
      <c r="O328" s="24" t="s">
        <v>93</v>
      </c>
      <c r="P328" s="24" t="s">
        <v>93</v>
      </c>
      <c r="Q328" s="24" t="s">
        <v>93</v>
      </c>
      <c r="R328" s="24" t="s">
        <v>93</v>
      </c>
      <c r="S328" s="24" t="s">
        <v>93</v>
      </c>
      <c r="T328" s="24" t="s">
        <v>93</v>
      </c>
      <c r="U328" s="24" t="s">
        <v>93</v>
      </c>
      <c r="V328" s="24" t="s">
        <v>93</v>
      </c>
      <c r="W328" s="24" t="s">
        <v>93</v>
      </c>
      <c r="X328" s="24" t="s">
        <v>93</v>
      </c>
      <c r="Y328" s="24" t="s">
        <v>93</v>
      </c>
      <c r="Z328" s="24" t="s">
        <v>93</v>
      </c>
      <c r="AA328" s="24" t="s">
        <v>93</v>
      </c>
      <c r="AB328" s="24" t="s">
        <v>93</v>
      </c>
      <c r="AC328" s="24" t="s">
        <v>93</v>
      </c>
      <c r="AD328" s="24" t="s">
        <v>93</v>
      </c>
      <c r="AE328" s="24" t="s">
        <v>93</v>
      </c>
      <c r="AF328" s="24" t="s">
        <v>93</v>
      </c>
      <c r="AG328" s="24" t="s">
        <v>93</v>
      </c>
      <c r="AH328" s="24" t="s">
        <v>93</v>
      </c>
      <c r="AI328" s="24" t="s">
        <v>93</v>
      </c>
      <c r="AJ328" s="24" t="s">
        <v>93</v>
      </c>
      <c r="AK328" s="24" t="s">
        <v>93</v>
      </c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93</v>
      </c>
      <c r="C329" s="24" t="s">
        <v>93</v>
      </c>
      <c r="D329" s="24" t="s">
        <v>93</v>
      </c>
      <c r="E329" s="24" t="s">
        <v>93</v>
      </c>
      <c r="F329" s="24" t="s">
        <v>93</v>
      </c>
      <c r="G329" s="24" t="s">
        <v>93</v>
      </c>
      <c r="H329" s="24" t="s">
        <v>93</v>
      </c>
      <c r="I329" s="24" t="s">
        <v>93</v>
      </c>
      <c r="J329" s="24" t="s">
        <v>93</v>
      </c>
      <c r="K329" s="24" t="s">
        <v>93</v>
      </c>
      <c r="L329" s="24" t="s">
        <v>93</v>
      </c>
      <c r="M329" s="24" t="s">
        <v>93</v>
      </c>
      <c r="N329" s="24" t="s">
        <v>93</v>
      </c>
      <c r="O329" s="24" t="s">
        <v>93</v>
      </c>
      <c r="P329" s="24" t="s">
        <v>93</v>
      </c>
      <c r="Q329" s="24" t="s">
        <v>93</v>
      </c>
      <c r="R329" s="24" t="s">
        <v>93</v>
      </c>
      <c r="S329" s="24" t="s">
        <v>93</v>
      </c>
      <c r="T329" s="24" t="s">
        <v>93</v>
      </c>
      <c r="U329" s="24" t="s">
        <v>93</v>
      </c>
      <c r="V329" s="24" t="s">
        <v>93</v>
      </c>
      <c r="W329" s="24" t="s">
        <v>93</v>
      </c>
      <c r="X329" s="24" t="s">
        <v>93</v>
      </c>
      <c r="Y329" s="24" t="s">
        <v>93</v>
      </c>
      <c r="Z329" s="24" t="s">
        <v>93</v>
      </c>
      <c r="AA329" s="24" t="s">
        <v>93</v>
      </c>
      <c r="AB329" s="24" t="s">
        <v>93</v>
      </c>
      <c r="AC329" s="24" t="s">
        <v>93</v>
      </c>
      <c r="AD329" s="24" t="s">
        <v>93</v>
      </c>
      <c r="AE329" s="24" t="s">
        <v>93</v>
      </c>
      <c r="AF329" s="24" t="s">
        <v>93</v>
      </c>
      <c r="AG329" s="24" t="s">
        <v>93</v>
      </c>
      <c r="AH329" s="24" t="s">
        <v>93</v>
      </c>
      <c r="AI329" s="24" t="s">
        <v>93</v>
      </c>
      <c r="AJ329" s="24" t="s">
        <v>93</v>
      </c>
      <c r="AK329" s="24" t="s">
        <v>93</v>
      </c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93</v>
      </c>
      <c r="C330" s="24" t="s">
        <v>93</v>
      </c>
      <c r="D330" s="24" t="s">
        <v>93</v>
      </c>
      <c r="E330" s="24" t="s">
        <v>93</v>
      </c>
      <c r="F330" s="24" t="s">
        <v>93</v>
      </c>
      <c r="G330" s="24" t="s">
        <v>93</v>
      </c>
      <c r="H330" s="24" t="s">
        <v>93</v>
      </c>
      <c r="I330" s="24" t="s">
        <v>93</v>
      </c>
      <c r="J330" s="24" t="s">
        <v>93</v>
      </c>
      <c r="K330" s="24" t="s">
        <v>93</v>
      </c>
      <c r="L330" s="24" t="s">
        <v>93</v>
      </c>
      <c r="M330" s="24" t="s">
        <v>93</v>
      </c>
      <c r="N330" s="24" t="s">
        <v>93</v>
      </c>
      <c r="O330" s="24" t="s">
        <v>93</v>
      </c>
      <c r="P330" s="24" t="s">
        <v>93</v>
      </c>
      <c r="Q330" s="24" t="s">
        <v>93</v>
      </c>
      <c r="R330" s="24" t="s">
        <v>93</v>
      </c>
      <c r="S330" s="24" t="s">
        <v>93</v>
      </c>
      <c r="T330" s="24" t="s">
        <v>93</v>
      </c>
      <c r="U330" s="24" t="s">
        <v>93</v>
      </c>
      <c r="V330" s="24" t="s">
        <v>93</v>
      </c>
      <c r="W330" s="24" t="s">
        <v>93</v>
      </c>
      <c r="X330" s="24" t="s">
        <v>93</v>
      </c>
      <c r="Y330" s="24" t="s">
        <v>93</v>
      </c>
      <c r="Z330" s="24" t="s">
        <v>93</v>
      </c>
      <c r="AA330" s="24" t="s">
        <v>93</v>
      </c>
      <c r="AB330" s="24" t="s">
        <v>93</v>
      </c>
      <c r="AC330" s="24" t="s">
        <v>93</v>
      </c>
      <c r="AD330" s="24" t="s">
        <v>93</v>
      </c>
      <c r="AE330" s="24" t="s">
        <v>93</v>
      </c>
      <c r="AF330" s="24" t="s">
        <v>93</v>
      </c>
      <c r="AG330" s="24" t="s">
        <v>93</v>
      </c>
      <c r="AH330" s="24" t="s">
        <v>93</v>
      </c>
      <c r="AI330" s="24" t="s">
        <v>93</v>
      </c>
      <c r="AJ330" s="24" t="s">
        <v>93</v>
      </c>
      <c r="AK330" s="24" t="s">
        <v>93</v>
      </c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93</v>
      </c>
      <c r="C331" s="24" t="s">
        <v>93</v>
      </c>
      <c r="D331" s="24" t="s">
        <v>93</v>
      </c>
      <c r="E331" s="24" t="s">
        <v>93</v>
      </c>
      <c r="F331" s="24" t="s">
        <v>93</v>
      </c>
      <c r="G331" s="24" t="s">
        <v>93</v>
      </c>
      <c r="H331" s="24" t="s">
        <v>93</v>
      </c>
      <c r="I331" s="24" t="s">
        <v>93</v>
      </c>
      <c r="J331" s="24" t="s">
        <v>93</v>
      </c>
      <c r="K331" s="24" t="s">
        <v>93</v>
      </c>
      <c r="L331" s="24" t="s">
        <v>93</v>
      </c>
      <c r="M331" s="24" t="s">
        <v>93</v>
      </c>
      <c r="N331" s="24" t="s">
        <v>93</v>
      </c>
      <c r="O331" s="24" t="s">
        <v>93</v>
      </c>
      <c r="P331" s="24" t="s">
        <v>93</v>
      </c>
      <c r="Q331" s="24" t="s">
        <v>93</v>
      </c>
      <c r="R331" s="24" t="s">
        <v>93</v>
      </c>
      <c r="S331" s="24" t="s">
        <v>93</v>
      </c>
      <c r="T331" s="24" t="s">
        <v>93</v>
      </c>
      <c r="U331" s="24" t="s">
        <v>93</v>
      </c>
      <c r="V331" s="24" t="s">
        <v>93</v>
      </c>
      <c r="W331" s="24" t="s">
        <v>93</v>
      </c>
      <c r="X331" s="24" t="s">
        <v>93</v>
      </c>
      <c r="Y331" s="24" t="s">
        <v>93</v>
      </c>
      <c r="Z331" s="24" t="s">
        <v>93</v>
      </c>
      <c r="AA331" s="24" t="s">
        <v>93</v>
      </c>
      <c r="AB331" s="24" t="s">
        <v>93</v>
      </c>
      <c r="AC331" s="24" t="s">
        <v>93</v>
      </c>
      <c r="AD331" s="24" t="s">
        <v>93</v>
      </c>
      <c r="AE331" s="24" t="s">
        <v>93</v>
      </c>
      <c r="AF331" s="24" t="s">
        <v>93</v>
      </c>
      <c r="AG331" s="24" t="s">
        <v>93</v>
      </c>
      <c r="AH331" s="24" t="s">
        <v>93</v>
      </c>
      <c r="AI331" s="24" t="s">
        <v>93</v>
      </c>
      <c r="AJ331" s="24" t="s">
        <v>93</v>
      </c>
      <c r="AK331" s="24" t="s">
        <v>93</v>
      </c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93</v>
      </c>
      <c r="C332" s="24" t="s">
        <v>93</v>
      </c>
      <c r="D332" s="24" t="s">
        <v>93</v>
      </c>
      <c r="E332" s="24" t="s">
        <v>93</v>
      </c>
      <c r="F332" s="24" t="s">
        <v>93</v>
      </c>
      <c r="G332" s="24" t="s">
        <v>93</v>
      </c>
      <c r="H332" s="24" t="s">
        <v>93</v>
      </c>
      <c r="I332" s="24" t="s">
        <v>93</v>
      </c>
      <c r="J332" s="24" t="s">
        <v>93</v>
      </c>
      <c r="K332" s="24" t="s">
        <v>93</v>
      </c>
      <c r="L332" s="24" t="s">
        <v>93</v>
      </c>
      <c r="M332" s="24" t="s">
        <v>93</v>
      </c>
      <c r="N332" s="24" t="s">
        <v>93</v>
      </c>
      <c r="O332" s="24" t="s">
        <v>93</v>
      </c>
      <c r="P332" s="24" t="s">
        <v>93</v>
      </c>
      <c r="Q332" s="24" t="s">
        <v>93</v>
      </c>
      <c r="R332" s="24" t="s">
        <v>93</v>
      </c>
      <c r="S332" s="24" t="s">
        <v>93</v>
      </c>
      <c r="T332" s="24" t="s">
        <v>93</v>
      </c>
      <c r="U332" s="24" t="s">
        <v>93</v>
      </c>
      <c r="V332" s="24" t="s">
        <v>93</v>
      </c>
      <c r="W332" s="24" t="s">
        <v>93</v>
      </c>
      <c r="X332" s="24" t="s">
        <v>93</v>
      </c>
      <c r="Y332" s="24" t="s">
        <v>93</v>
      </c>
      <c r="Z332" s="24" t="s">
        <v>93</v>
      </c>
      <c r="AA332" s="24" t="s">
        <v>93</v>
      </c>
      <c r="AB332" s="24" t="s">
        <v>93</v>
      </c>
      <c r="AC332" s="24" t="s">
        <v>93</v>
      </c>
      <c r="AD332" s="24" t="s">
        <v>93</v>
      </c>
      <c r="AE332" s="24" t="s">
        <v>93</v>
      </c>
      <c r="AF332" s="24" t="s">
        <v>93</v>
      </c>
      <c r="AG332" s="24" t="s">
        <v>93</v>
      </c>
      <c r="AH332" s="24" t="s">
        <v>93</v>
      </c>
      <c r="AI332" s="24" t="s">
        <v>93</v>
      </c>
      <c r="AJ332" s="24" t="s">
        <v>93</v>
      </c>
      <c r="AK332" s="24" t="s">
        <v>93</v>
      </c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93</v>
      </c>
      <c r="C333" s="24" t="s">
        <v>93</v>
      </c>
      <c r="D333" s="24" t="s">
        <v>93</v>
      </c>
      <c r="E333" s="24" t="s">
        <v>93</v>
      </c>
      <c r="F333" s="24" t="s">
        <v>93</v>
      </c>
      <c r="G333" s="24" t="s">
        <v>93</v>
      </c>
      <c r="H333" s="24" t="s">
        <v>93</v>
      </c>
      <c r="I333" s="24" t="s">
        <v>93</v>
      </c>
      <c r="J333" s="24" t="s">
        <v>93</v>
      </c>
      <c r="K333" s="24" t="s">
        <v>93</v>
      </c>
      <c r="L333" s="24" t="s">
        <v>93</v>
      </c>
      <c r="M333" s="24" t="s">
        <v>93</v>
      </c>
      <c r="N333" s="24" t="s">
        <v>93</v>
      </c>
      <c r="O333" s="24" t="s">
        <v>93</v>
      </c>
      <c r="P333" s="24" t="s">
        <v>93</v>
      </c>
      <c r="Q333" s="24" t="s">
        <v>93</v>
      </c>
      <c r="R333" s="24" t="s">
        <v>93</v>
      </c>
      <c r="S333" s="24" t="s">
        <v>93</v>
      </c>
      <c r="T333" s="24" t="s">
        <v>93</v>
      </c>
      <c r="U333" s="24" t="s">
        <v>93</v>
      </c>
      <c r="V333" s="24" t="s">
        <v>93</v>
      </c>
      <c r="W333" s="24" t="s">
        <v>93</v>
      </c>
      <c r="X333" s="24" t="s">
        <v>93</v>
      </c>
      <c r="Y333" s="24" t="s">
        <v>93</v>
      </c>
      <c r="Z333" s="24" t="s">
        <v>93</v>
      </c>
      <c r="AA333" s="24" t="s">
        <v>93</v>
      </c>
      <c r="AB333" s="24" t="s">
        <v>93</v>
      </c>
      <c r="AC333" s="24" t="s">
        <v>93</v>
      </c>
      <c r="AD333" s="24" t="s">
        <v>93</v>
      </c>
      <c r="AE333" s="24" t="s">
        <v>93</v>
      </c>
      <c r="AF333" s="24" t="s">
        <v>93</v>
      </c>
      <c r="AG333" s="24" t="s">
        <v>93</v>
      </c>
      <c r="AH333" s="24" t="s">
        <v>93</v>
      </c>
      <c r="AI333" s="24" t="s">
        <v>93</v>
      </c>
      <c r="AJ333" s="24" t="s">
        <v>93</v>
      </c>
      <c r="AK333" s="24" t="s">
        <v>93</v>
      </c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93</v>
      </c>
      <c r="C334" s="24" t="s">
        <v>93</v>
      </c>
      <c r="D334" s="24" t="s">
        <v>93</v>
      </c>
      <c r="E334" s="24" t="s">
        <v>93</v>
      </c>
      <c r="F334" s="24" t="s">
        <v>93</v>
      </c>
      <c r="G334" s="24" t="s">
        <v>93</v>
      </c>
      <c r="H334" s="24" t="s">
        <v>93</v>
      </c>
      <c r="I334" s="24" t="s">
        <v>93</v>
      </c>
      <c r="J334" s="24" t="s">
        <v>93</v>
      </c>
      <c r="K334" s="24" t="s">
        <v>93</v>
      </c>
      <c r="L334" s="24" t="s">
        <v>93</v>
      </c>
      <c r="M334" s="24" t="s">
        <v>93</v>
      </c>
      <c r="N334" s="24" t="s">
        <v>93</v>
      </c>
      <c r="O334" s="24" t="s">
        <v>93</v>
      </c>
      <c r="P334" s="24" t="s">
        <v>93</v>
      </c>
      <c r="Q334" s="24" t="s">
        <v>93</v>
      </c>
      <c r="R334" s="24" t="s">
        <v>93</v>
      </c>
      <c r="S334" s="24" t="s">
        <v>93</v>
      </c>
      <c r="T334" s="24" t="s">
        <v>93</v>
      </c>
      <c r="U334" s="24" t="s">
        <v>93</v>
      </c>
      <c r="V334" s="24" t="s">
        <v>93</v>
      </c>
      <c r="W334" s="24" t="s">
        <v>93</v>
      </c>
      <c r="X334" s="24" t="s">
        <v>93</v>
      </c>
      <c r="Y334" s="24" t="s">
        <v>93</v>
      </c>
      <c r="Z334" s="24" t="s">
        <v>93</v>
      </c>
      <c r="AA334" s="24" t="s">
        <v>93</v>
      </c>
      <c r="AB334" s="24" t="s">
        <v>93</v>
      </c>
      <c r="AC334" s="24" t="s">
        <v>93</v>
      </c>
      <c r="AD334" s="24" t="s">
        <v>93</v>
      </c>
      <c r="AE334" s="24" t="s">
        <v>93</v>
      </c>
      <c r="AF334" s="24" t="s">
        <v>93</v>
      </c>
      <c r="AG334" s="24" t="s">
        <v>93</v>
      </c>
      <c r="AH334" s="24" t="s">
        <v>93</v>
      </c>
      <c r="AI334" s="24" t="s">
        <v>93</v>
      </c>
      <c r="AJ334" s="24" t="s">
        <v>93</v>
      </c>
      <c r="AK334" s="24" t="s">
        <v>93</v>
      </c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93</v>
      </c>
      <c r="C335" s="24" t="s">
        <v>93</v>
      </c>
      <c r="D335" s="24" t="s">
        <v>93</v>
      </c>
      <c r="E335" s="24" t="s">
        <v>93</v>
      </c>
      <c r="F335" s="24" t="s">
        <v>93</v>
      </c>
      <c r="G335" s="24" t="s">
        <v>93</v>
      </c>
      <c r="H335" s="24" t="s">
        <v>93</v>
      </c>
      <c r="I335" s="24" t="s">
        <v>93</v>
      </c>
      <c r="J335" s="24" t="s">
        <v>93</v>
      </c>
      <c r="K335" s="24" t="s">
        <v>93</v>
      </c>
      <c r="L335" s="24" t="s">
        <v>93</v>
      </c>
      <c r="M335" s="24" t="s">
        <v>93</v>
      </c>
      <c r="N335" s="24" t="s">
        <v>93</v>
      </c>
      <c r="O335" s="24" t="s">
        <v>93</v>
      </c>
      <c r="P335" s="24" t="s">
        <v>93</v>
      </c>
      <c r="Q335" s="24" t="s">
        <v>93</v>
      </c>
      <c r="R335" s="24" t="s">
        <v>93</v>
      </c>
      <c r="S335" s="24" t="s">
        <v>93</v>
      </c>
      <c r="T335" s="24" t="s">
        <v>93</v>
      </c>
      <c r="U335" s="24" t="s">
        <v>93</v>
      </c>
      <c r="V335" s="24" t="s">
        <v>93</v>
      </c>
      <c r="W335" s="24" t="s">
        <v>93</v>
      </c>
      <c r="X335" s="24" t="s">
        <v>93</v>
      </c>
      <c r="Y335" s="24" t="s">
        <v>93</v>
      </c>
      <c r="Z335" s="24" t="s">
        <v>93</v>
      </c>
      <c r="AA335" s="24" t="s">
        <v>93</v>
      </c>
      <c r="AB335" s="24" t="s">
        <v>93</v>
      </c>
      <c r="AC335" s="24" t="s">
        <v>93</v>
      </c>
      <c r="AD335" s="24" t="s">
        <v>93</v>
      </c>
      <c r="AE335" s="24" t="s">
        <v>93</v>
      </c>
      <c r="AF335" s="24" t="s">
        <v>93</v>
      </c>
      <c r="AG335" s="24" t="s">
        <v>93</v>
      </c>
      <c r="AH335" s="24" t="s">
        <v>93</v>
      </c>
      <c r="AI335" s="24" t="s">
        <v>93</v>
      </c>
      <c r="AJ335" s="24" t="s">
        <v>93</v>
      </c>
      <c r="AK335" s="24" t="s">
        <v>93</v>
      </c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93</v>
      </c>
      <c r="C336" s="24" t="s">
        <v>93</v>
      </c>
      <c r="D336" s="24" t="s">
        <v>93</v>
      </c>
      <c r="E336" s="24" t="s">
        <v>93</v>
      </c>
      <c r="F336" s="24" t="s">
        <v>93</v>
      </c>
      <c r="G336" s="24" t="s">
        <v>93</v>
      </c>
      <c r="H336" s="24" t="s">
        <v>93</v>
      </c>
      <c r="I336" s="24" t="s">
        <v>93</v>
      </c>
      <c r="J336" s="24" t="s">
        <v>93</v>
      </c>
      <c r="K336" s="24" t="s">
        <v>93</v>
      </c>
      <c r="L336" s="24" t="s">
        <v>93</v>
      </c>
      <c r="M336" s="24" t="s">
        <v>93</v>
      </c>
      <c r="N336" s="24" t="s">
        <v>93</v>
      </c>
      <c r="O336" s="24" t="s">
        <v>93</v>
      </c>
      <c r="P336" s="24" t="s">
        <v>93</v>
      </c>
      <c r="Q336" s="24" t="s">
        <v>93</v>
      </c>
      <c r="R336" s="24" t="s">
        <v>93</v>
      </c>
      <c r="S336" s="24" t="s">
        <v>93</v>
      </c>
      <c r="T336" s="24" t="s">
        <v>93</v>
      </c>
      <c r="U336" s="24" t="s">
        <v>93</v>
      </c>
      <c r="V336" s="24" t="s">
        <v>93</v>
      </c>
      <c r="W336" s="24" t="s">
        <v>93</v>
      </c>
      <c r="X336" s="24" t="s">
        <v>93</v>
      </c>
      <c r="Y336" s="24" t="s">
        <v>93</v>
      </c>
      <c r="Z336" s="24" t="s">
        <v>93</v>
      </c>
      <c r="AA336" s="24" t="s">
        <v>93</v>
      </c>
      <c r="AB336" s="24" t="s">
        <v>93</v>
      </c>
      <c r="AC336" s="24" t="s">
        <v>93</v>
      </c>
      <c r="AD336" s="24" t="s">
        <v>93</v>
      </c>
      <c r="AE336" s="24" t="s">
        <v>93</v>
      </c>
      <c r="AF336" s="24" t="s">
        <v>93</v>
      </c>
      <c r="AG336" s="24" t="s">
        <v>93</v>
      </c>
      <c r="AH336" s="24" t="s">
        <v>93</v>
      </c>
      <c r="AI336" s="24" t="s">
        <v>93</v>
      </c>
      <c r="AJ336" s="24" t="s">
        <v>93</v>
      </c>
      <c r="AK336" s="24" t="s">
        <v>93</v>
      </c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93</v>
      </c>
      <c r="C337" s="24" t="s">
        <v>93</v>
      </c>
      <c r="D337" s="24" t="s">
        <v>93</v>
      </c>
      <c r="E337" s="24" t="s">
        <v>93</v>
      </c>
      <c r="F337" s="24" t="s">
        <v>93</v>
      </c>
      <c r="G337" s="24" t="s">
        <v>93</v>
      </c>
      <c r="H337" s="24" t="s">
        <v>93</v>
      </c>
      <c r="I337" s="24" t="s">
        <v>93</v>
      </c>
      <c r="J337" s="24" t="s">
        <v>93</v>
      </c>
      <c r="K337" s="24" t="s">
        <v>93</v>
      </c>
      <c r="L337" s="24" t="s">
        <v>93</v>
      </c>
      <c r="M337" s="24" t="s">
        <v>93</v>
      </c>
      <c r="N337" s="24" t="s">
        <v>93</v>
      </c>
      <c r="O337" s="24" t="s">
        <v>93</v>
      </c>
      <c r="P337" s="24" t="s">
        <v>93</v>
      </c>
      <c r="Q337" s="24" t="s">
        <v>93</v>
      </c>
      <c r="R337" s="24" t="s">
        <v>93</v>
      </c>
      <c r="S337" s="24" t="s">
        <v>93</v>
      </c>
      <c r="T337" s="24" t="s">
        <v>93</v>
      </c>
      <c r="U337" s="24" t="s">
        <v>93</v>
      </c>
      <c r="V337" s="24" t="s">
        <v>93</v>
      </c>
      <c r="W337" s="24" t="s">
        <v>93</v>
      </c>
      <c r="X337" s="24" t="s">
        <v>93</v>
      </c>
      <c r="Y337" s="24" t="s">
        <v>93</v>
      </c>
      <c r="Z337" s="24" t="s">
        <v>93</v>
      </c>
      <c r="AA337" s="24" t="s">
        <v>93</v>
      </c>
      <c r="AB337" s="24" t="s">
        <v>93</v>
      </c>
      <c r="AC337" s="24" t="s">
        <v>93</v>
      </c>
      <c r="AD337" s="24" t="s">
        <v>93</v>
      </c>
      <c r="AE337" s="24" t="s">
        <v>93</v>
      </c>
      <c r="AF337" s="24" t="s">
        <v>93</v>
      </c>
      <c r="AG337" s="24" t="s">
        <v>93</v>
      </c>
      <c r="AH337" s="24" t="s">
        <v>93</v>
      </c>
      <c r="AI337" s="24" t="s">
        <v>93</v>
      </c>
      <c r="AJ337" s="24" t="s">
        <v>93</v>
      </c>
      <c r="AK337" s="24" t="s">
        <v>93</v>
      </c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93</v>
      </c>
      <c r="C338" s="24" t="s">
        <v>93</v>
      </c>
      <c r="D338" s="24" t="s">
        <v>93</v>
      </c>
      <c r="E338" s="24" t="s">
        <v>93</v>
      </c>
      <c r="F338" s="24" t="s">
        <v>93</v>
      </c>
      <c r="G338" s="24" t="s">
        <v>93</v>
      </c>
      <c r="H338" s="24" t="s">
        <v>93</v>
      </c>
      <c r="I338" s="24" t="s">
        <v>93</v>
      </c>
      <c r="J338" s="24" t="s">
        <v>93</v>
      </c>
      <c r="K338" s="24" t="s">
        <v>93</v>
      </c>
      <c r="L338" s="24" t="s">
        <v>93</v>
      </c>
      <c r="M338" s="24" t="s">
        <v>93</v>
      </c>
      <c r="N338" s="24" t="s">
        <v>93</v>
      </c>
      <c r="O338" s="24" t="s">
        <v>93</v>
      </c>
      <c r="P338" s="24" t="s">
        <v>93</v>
      </c>
      <c r="Q338" s="24" t="s">
        <v>93</v>
      </c>
      <c r="R338" s="24" t="s">
        <v>93</v>
      </c>
      <c r="S338" s="24" t="s">
        <v>93</v>
      </c>
      <c r="T338" s="24" t="s">
        <v>93</v>
      </c>
      <c r="U338" s="24" t="s">
        <v>93</v>
      </c>
      <c r="V338" s="24" t="s">
        <v>93</v>
      </c>
      <c r="W338" s="24" t="s">
        <v>93</v>
      </c>
      <c r="X338" s="24" t="s">
        <v>93</v>
      </c>
      <c r="Y338" s="24" t="s">
        <v>93</v>
      </c>
      <c r="Z338" s="24" t="s">
        <v>93</v>
      </c>
      <c r="AA338" s="24" t="s">
        <v>93</v>
      </c>
      <c r="AB338" s="24" t="s">
        <v>93</v>
      </c>
      <c r="AC338" s="24" t="s">
        <v>93</v>
      </c>
      <c r="AD338" s="24" t="s">
        <v>93</v>
      </c>
      <c r="AE338" s="24" t="s">
        <v>93</v>
      </c>
      <c r="AF338" s="24" t="s">
        <v>93</v>
      </c>
      <c r="AG338" s="24" t="s">
        <v>93</v>
      </c>
      <c r="AH338" s="24" t="s">
        <v>93</v>
      </c>
      <c r="AI338" s="24" t="s">
        <v>93</v>
      </c>
      <c r="AJ338" s="24" t="s">
        <v>93</v>
      </c>
      <c r="AK338" s="24" t="s">
        <v>93</v>
      </c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93</v>
      </c>
      <c r="C339" s="24" t="s">
        <v>93</v>
      </c>
      <c r="D339" s="24" t="s">
        <v>93</v>
      </c>
      <c r="E339" s="24" t="s">
        <v>93</v>
      </c>
      <c r="F339" s="24" t="s">
        <v>93</v>
      </c>
      <c r="G339" s="24" t="s">
        <v>93</v>
      </c>
      <c r="H339" s="24" t="s">
        <v>93</v>
      </c>
      <c r="I339" s="24" t="s">
        <v>93</v>
      </c>
      <c r="J339" s="24" t="s">
        <v>93</v>
      </c>
      <c r="K339" s="24" t="s">
        <v>93</v>
      </c>
      <c r="L339" s="24" t="s">
        <v>93</v>
      </c>
      <c r="M339" s="24" t="s">
        <v>93</v>
      </c>
      <c r="N339" s="24" t="s">
        <v>93</v>
      </c>
      <c r="O339" s="24" t="s">
        <v>93</v>
      </c>
      <c r="P339" s="24" t="s">
        <v>93</v>
      </c>
      <c r="Q339" s="24" t="s">
        <v>93</v>
      </c>
      <c r="R339" s="24" t="s">
        <v>93</v>
      </c>
      <c r="S339" s="24" t="s">
        <v>93</v>
      </c>
      <c r="T339" s="24" t="s">
        <v>93</v>
      </c>
      <c r="U339" s="24" t="s">
        <v>93</v>
      </c>
      <c r="V339" s="24" t="s">
        <v>93</v>
      </c>
      <c r="W339" s="24" t="s">
        <v>93</v>
      </c>
      <c r="X339" s="24" t="s">
        <v>93</v>
      </c>
      <c r="Y339" s="24" t="s">
        <v>93</v>
      </c>
      <c r="Z339" s="24" t="s">
        <v>93</v>
      </c>
      <c r="AA339" s="24" t="s">
        <v>93</v>
      </c>
      <c r="AB339" s="24" t="s">
        <v>93</v>
      </c>
      <c r="AC339" s="24" t="s">
        <v>93</v>
      </c>
      <c r="AD339" s="24" t="s">
        <v>93</v>
      </c>
      <c r="AE339" s="24" t="s">
        <v>93</v>
      </c>
      <c r="AF339" s="24" t="s">
        <v>93</v>
      </c>
      <c r="AG339" s="24" t="s">
        <v>93</v>
      </c>
      <c r="AH339" s="24" t="s">
        <v>93</v>
      </c>
      <c r="AI339" s="24" t="s">
        <v>93</v>
      </c>
      <c r="AJ339" s="24" t="s">
        <v>93</v>
      </c>
      <c r="AK339" s="24" t="s">
        <v>93</v>
      </c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 t="s">
        <v>93</v>
      </c>
      <c r="C340" s="24" t="s">
        <v>93</v>
      </c>
      <c r="D340" s="24" t="s">
        <v>93</v>
      </c>
      <c r="E340" s="24" t="s">
        <v>93</v>
      </c>
      <c r="F340" s="24" t="s">
        <v>93</v>
      </c>
      <c r="G340" s="24" t="s">
        <v>93</v>
      </c>
      <c r="H340" s="24" t="s">
        <v>93</v>
      </c>
      <c r="I340" s="24" t="s">
        <v>93</v>
      </c>
      <c r="J340" s="24" t="s">
        <v>93</v>
      </c>
      <c r="K340" s="24" t="s">
        <v>93</v>
      </c>
      <c r="L340" s="24" t="s">
        <v>93</v>
      </c>
      <c r="M340" s="24" t="s">
        <v>93</v>
      </c>
      <c r="N340" s="24" t="s">
        <v>93</v>
      </c>
      <c r="O340" s="24" t="s">
        <v>93</v>
      </c>
      <c r="P340" s="24" t="s">
        <v>93</v>
      </c>
      <c r="Q340" s="24" t="s">
        <v>93</v>
      </c>
      <c r="R340" s="24" t="s">
        <v>93</v>
      </c>
      <c r="S340" s="24" t="s">
        <v>93</v>
      </c>
      <c r="T340" s="24" t="s">
        <v>93</v>
      </c>
      <c r="U340" s="24" t="s">
        <v>93</v>
      </c>
      <c r="V340" s="24" t="s">
        <v>93</v>
      </c>
      <c r="W340" s="24" t="s">
        <v>93</v>
      </c>
      <c r="X340" s="24" t="s">
        <v>93</v>
      </c>
      <c r="Y340" s="24" t="s">
        <v>93</v>
      </c>
      <c r="Z340" s="24" t="s">
        <v>93</v>
      </c>
      <c r="AA340" s="24" t="s">
        <v>93</v>
      </c>
      <c r="AB340" s="24" t="s">
        <v>93</v>
      </c>
      <c r="AC340" s="24" t="s">
        <v>93</v>
      </c>
      <c r="AD340" s="24" t="s">
        <v>93</v>
      </c>
      <c r="AE340" s="24" t="s">
        <v>93</v>
      </c>
      <c r="AF340" s="24" t="s">
        <v>93</v>
      </c>
      <c r="AG340" s="24" t="s">
        <v>93</v>
      </c>
      <c r="AH340" s="24" t="s">
        <v>93</v>
      </c>
      <c r="AI340" s="24" t="s">
        <v>93</v>
      </c>
      <c r="AJ340" s="24" t="s">
        <v>93</v>
      </c>
      <c r="AK340" s="24" t="s">
        <v>93</v>
      </c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 t="s">
        <v>93</v>
      </c>
      <c r="C341" s="24" t="s">
        <v>93</v>
      </c>
      <c r="D341" s="24" t="s">
        <v>93</v>
      </c>
      <c r="E341" s="24" t="s">
        <v>93</v>
      </c>
      <c r="F341" s="24" t="s">
        <v>93</v>
      </c>
      <c r="G341" s="24" t="s">
        <v>93</v>
      </c>
      <c r="H341" s="24" t="s">
        <v>93</v>
      </c>
      <c r="I341" s="24" t="s">
        <v>93</v>
      </c>
      <c r="J341" s="24" t="s">
        <v>93</v>
      </c>
      <c r="K341" s="24" t="s">
        <v>93</v>
      </c>
      <c r="L341" s="24" t="s">
        <v>93</v>
      </c>
      <c r="M341" s="24" t="s">
        <v>93</v>
      </c>
      <c r="N341" s="24" t="s">
        <v>93</v>
      </c>
      <c r="O341" s="24" t="s">
        <v>93</v>
      </c>
      <c r="P341" s="24" t="s">
        <v>93</v>
      </c>
      <c r="Q341" s="24" t="s">
        <v>93</v>
      </c>
      <c r="R341" s="24" t="s">
        <v>93</v>
      </c>
      <c r="S341" s="24" t="s">
        <v>93</v>
      </c>
      <c r="T341" s="24" t="s">
        <v>93</v>
      </c>
      <c r="U341" s="24" t="s">
        <v>93</v>
      </c>
      <c r="V341" s="24" t="s">
        <v>93</v>
      </c>
      <c r="W341" s="24" t="s">
        <v>93</v>
      </c>
      <c r="X341" s="24" t="s">
        <v>93</v>
      </c>
      <c r="Y341" s="24" t="s">
        <v>93</v>
      </c>
      <c r="Z341" s="24" t="s">
        <v>93</v>
      </c>
      <c r="AA341" s="24" t="s">
        <v>93</v>
      </c>
      <c r="AB341" s="24" t="s">
        <v>93</v>
      </c>
      <c r="AC341" s="24" t="s">
        <v>93</v>
      </c>
      <c r="AD341" s="24" t="s">
        <v>93</v>
      </c>
      <c r="AE341" s="24" t="s">
        <v>93</v>
      </c>
      <c r="AF341" s="24" t="s">
        <v>93</v>
      </c>
      <c r="AG341" s="24" t="s">
        <v>93</v>
      </c>
      <c r="AH341" s="24" t="s">
        <v>93</v>
      </c>
      <c r="AI341" s="24" t="s">
        <v>93</v>
      </c>
      <c r="AJ341" s="24" t="s">
        <v>93</v>
      </c>
      <c r="AK341" s="24" t="s">
        <v>93</v>
      </c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 t="s">
        <v>93</v>
      </c>
      <c r="C342" s="24" t="s">
        <v>93</v>
      </c>
      <c r="D342" s="24" t="s">
        <v>93</v>
      </c>
      <c r="E342" s="24" t="s">
        <v>93</v>
      </c>
      <c r="F342" s="24" t="s">
        <v>93</v>
      </c>
      <c r="G342" s="24" t="s">
        <v>93</v>
      </c>
      <c r="H342" s="24" t="s">
        <v>93</v>
      </c>
      <c r="I342" s="24" t="s">
        <v>93</v>
      </c>
      <c r="J342" s="24" t="s">
        <v>93</v>
      </c>
      <c r="K342" s="24" t="s">
        <v>93</v>
      </c>
      <c r="L342" s="24" t="s">
        <v>93</v>
      </c>
      <c r="M342" s="24" t="s">
        <v>93</v>
      </c>
      <c r="N342" s="24" t="s">
        <v>93</v>
      </c>
      <c r="O342" s="24" t="s">
        <v>93</v>
      </c>
      <c r="P342" s="24" t="s">
        <v>93</v>
      </c>
      <c r="Q342" s="24" t="s">
        <v>93</v>
      </c>
      <c r="R342" s="24" t="s">
        <v>93</v>
      </c>
      <c r="S342" s="24" t="s">
        <v>93</v>
      </c>
      <c r="T342" s="24" t="s">
        <v>93</v>
      </c>
      <c r="U342" s="24" t="s">
        <v>93</v>
      </c>
      <c r="V342" s="24" t="s">
        <v>93</v>
      </c>
      <c r="W342" s="24" t="s">
        <v>93</v>
      </c>
      <c r="X342" s="24" t="s">
        <v>93</v>
      </c>
      <c r="Y342" s="24" t="s">
        <v>93</v>
      </c>
      <c r="Z342" s="24" t="s">
        <v>93</v>
      </c>
      <c r="AA342" s="24" t="s">
        <v>93</v>
      </c>
      <c r="AB342" s="24" t="s">
        <v>93</v>
      </c>
      <c r="AC342" s="24" t="s">
        <v>93</v>
      </c>
      <c r="AD342" s="24" t="s">
        <v>93</v>
      </c>
      <c r="AE342" s="24" t="s">
        <v>93</v>
      </c>
      <c r="AF342" s="24" t="s">
        <v>93</v>
      </c>
      <c r="AG342" s="24" t="s">
        <v>93</v>
      </c>
      <c r="AH342" s="24" t="s">
        <v>93</v>
      </c>
      <c r="AI342" s="24" t="s">
        <v>93</v>
      </c>
      <c r="AJ342" s="24" t="s">
        <v>93</v>
      </c>
      <c r="AK342" s="24" t="s">
        <v>93</v>
      </c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 t="s">
        <v>93</v>
      </c>
      <c r="C343" s="24" t="s">
        <v>93</v>
      </c>
      <c r="D343" s="24" t="s">
        <v>93</v>
      </c>
      <c r="E343" s="24" t="s">
        <v>93</v>
      </c>
      <c r="F343" s="24" t="s">
        <v>93</v>
      </c>
      <c r="G343" s="24" t="s">
        <v>93</v>
      </c>
      <c r="H343" s="24" t="s">
        <v>93</v>
      </c>
      <c r="I343" s="24" t="s">
        <v>93</v>
      </c>
      <c r="J343" s="24" t="s">
        <v>93</v>
      </c>
      <c r="K343" s="24" t="s">
        <v>93</v>
      </c>
      <c r="L343" s="24" t="s">
        <v>93</v>
      </c>
      <c r="M343" s="24" t="s">
        <v>93</v>
      </c>
      <c r="N343" s="24" t="s">
        <v>93</v>
      </c>
      <c r="O343" s="24" t="s">
        <v>93</v>
      </c>
      <c r="P343" s="24" t="s">
        <v>93</v>
      </c>
      <c r="Q343" s="24" t="s">
        <v>93</v>
      </c>
      <c r="R343" s="24" t="s">
        <v>93</v>
      </c>
      <c r="S343" s="24" t="s">
        <v>93</v>
      </c>
      <c r="T343" s="24" t="s">
        <v>93</v>
      </c>
      <c r="U343" s="24" t="s">
        <v>93</v>
      </c>
      <c r="V343" s="24" t="s">
        <v>93</v>
      </c>
      <c r="W343" s="24" t="s">
        <v>93</v>
      </c>
      <c r="X343" s="24" t="s">
        <v>93</v>
      </c>
      <c r="Y343" s="24" t="s">
        <v>93</v>
      </c>
      <c r="Z343" s="24" t="s">
        <v>93</v>
      </c>
      <c r="AA343" s="24" t="s">
        <v>93</v>
      </c>
      <c r="AB343" s="24" t="s">
        <v>93</v>
      </c>
      <c r="AC343" s="24" t="s">
        <v>93</v>
      </c>
      <c r="AD343" s="24" t="s">
        <v>93</v>
      </c>
      <c r="AE343" s="24" t="s">
        <v>93</v>
      </c>
      <c r="AF343" s="24" t="s">
        <v>93</v>
      </c>
      <c r="AG343" s="24" t="s">
        <v>93</v>
      </c>
      <c r="AH343" s="24" t="s">
        <v>93</v>
      </c>
      <c r="AI343" s="24" t="s">
        <v>93</v>
      </c>
      <c r="AJ343" s="24" t="s">
        <v>93</v>
      </c>
      <c r="AK343" s="24" t="s">
        <v>93</v>
      </c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 t="s">
        <v>93</v>
      </c>
      <c r="C344" s="24" t="s">
        <v>93</v>
      </c>
      <c r="D344" s="24" t="s">
        <v>93</v>
      </c>
      <c r="E344" s="24" t="s">
        <v>93</v>
      </c>
      <c r="F344" s="24" t="s">
        <v>93</v>
      </c>
      <c r="G344" s="24" t="s">
        <v>93</v>
      </c>
      <c r="H344" s="24" t="s">
        <v>93</v>
      </c>
      <c r="I344" s="24" t="s">
        <v>93</v>
      </c>
      <c r="J344" s="24" t="s">
        <v>93</v>
      </c>
      <c r="K344" s="24" t="s">
        <v>93</v>
      </c>
      <c r="L344" s="24" t="s">
        <v>93</v>
      </c>
      <c r="M344" s="24" t="s">
        <v>93</v>
      </c>
      <c r="N344" s="24" t="s">
        <v>93</v>
      </c>
      <c r="O344" s="24" t="s">
        <v>93</v>
      </c>
      <c r="P344" s="24" t="s">
        <v>93</v>
      </c>
      <c r="Q344" s="24" t="s">
        <v>93</v>
      </c>
      <c r="R344" s="24" t="s">
        <v>93</v>
      </c>
      <c r="S344" s="24" t="s">
        <v>93</v>
      </c>
      <c r="T344" s="24" t="s">
        <v>93</v>
      </c>
      <c r="U344" s="24" t="s">
        <v>93</v>
      </c>
      <c r="V344" s="24" t="s">
        <v>93</v>
      </c>
      <c r="W344" s="24" t="s">
        <v>93</v>
      </c>
      <c r="X344" s="24" t="s">
        <v>93</v>
      </c>
      <c r="Y344" s="24" t="s">
        <v>93</v>
      </c>
      <c r="Z344" s="24" t="s">
        <v>93</v>
      </c>
      <c r="AA344" s="24" t="s">
        <v>93</v>
      </c>
      <c r="AB344" s="24" t="s">
        <v>93</v>
      </c>
      <c r="AC344" s="24" t="s">
        <v>93</v>
      </c>
      <c r="AD344" s="24" t="s">
        <v>93</v>
      </c>
      <c r="AE344" s="24" t="s">
        <v>93</v>
      </c>
      <c r="AF344" s="24" t="s">
        <v>93</v>
      </c>
      <c r="AG344" s="24" t="s">
        <v>93</v>
      </c>
      <c r="AH344" s="24" t="s">
        <v>93</v>
      </c>
      <c r="AI344" s="24" t="s">
        <v>93</v>
      </c>
      <c r="AJ344" s="24" t="s">
        <v>93</v>
      </c>
      <c r="AK344" s="24" t="s">
        <v>93</v>
      </c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 t="s">
        <v>93</v>
      </c>
      <c r="C345" s="24" t="s">
        <v>93</v>
      </c>
      <c r="D345" s="24" t="s">
        <v>93</v>
      </c>
      <c r="E345" s="24" t="s">
        <v>93</v>
      </c>
      <c r="F345" s="24" t="s">
        <v>93</v>
      </c>
      <c r="G345" s="24" t="s">
        <v>93</v>
      </c>
      <c r="H345" s="24" t="s">
        <v>93</v>
      </c>
      <c r="I345" s="24" t="s">
        <v>93</v>
      </c>
      <c r="J345" s="24" t="s">
        <v>93</v>
      </c>
      <c r="K345" s="24" t="s">
        <v>93</v>
      </c>
      <c r="L345" s="24" t="s">
        <v>93</v>
      </c>
      <c r="M345" s="24" t="s">
        <v>93</v>
      </c>
      <c r="N345" s="24" t="s">
        <v>93</v>
      </c>
      <c r="O345" s="24" t="s">
        <v>93</v>
      </c>
      <c r="P345" s="24" t="s">
        <v>93</v>
      </c>
      <c r="Q345" s="24" t="s">
        <v>93</v>
      </c>
      <c r="R345" s="24" t="s">
        <v>93</v>
      </c>
      <c r="S345" s="24" t="s">
        <v>93</v>
      </c>
      <c r="T345" s="24" t="s">
        <v>93</v>
      </c>
      <c r="U345" s="24" t="s">
        <v>93</v>
      </c>
      <c r="V345" s="24" t="s">
        <v>93</v>
      </c>
      <c r="W345" s="24" t="s">
        <v>93</v>
      </c>
      <c r="X345" s="24" t="s">
        <v>93</v>
      </c>
      <c r="Y345" s="24" t="s">
        <v>93</v>
      </c>
      <c r="Z345" s="24" t="s">
        <v>93</v>
      </c>
      <c r="AA345" s="24" t="s">
        <v>93</v>
      </c>
      <c r="AB345" s="24" t="s">
        <v>93</v>
      </c>
      <c r="AC345" s="24" t="s">
        <v>93</v>
      </c>
      <c r="AD345" s="24" t="s">
        <v>93</v>
      </c>
      <c r="AE345" s="24" t="s">
        <v>93</v>
      </c>
      <c r="AF345" s="24" t="s">
        <v>93</v>
      </c>
      <c r="AG345" s="24" t="s">
        <v>93</v>
      </c>
      <c r="AH345" s="24" t="s">
        <v>93</v>
      </c>
      <c r="AI345" s="24" t="s">
        <v>93</v>
      </c>
      <c r="AJ345" s="24" t="s">
        <v>93</v>
      </c>
      <c r="AK345" s="24" t="s">
        <v>93</v>
      </c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>
        <v>1</v>
      </c>
      <c r="AD346" s="24">
        <v>1</v>
      </c>
      <c r="AE346" s="24">
        <v>1</v>
      </c>
      <c r="AF346" s="24">
        <v>1</v>
      </c>
      <c r="AG346" s="24">
        <v>1</v>
      </c>
      <c r="AH346" s="24">
        <v>1</v>
      </c>
      <c r="AI346" s="24">
        <v>1</v>
      </c>
      <c r="AJ346" s="24">
        <v>1</v>
      </c>
      <c r="AK346" s="24">
        <v>1</v>
      </c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2</v>
      </c>
      <c r="L347" s="24">
        <v>2</v>
      </c>
      <c r="M347" s="24">
        <v>2</v>
      </c>
      <c r="N347" s="24">
        <v>2</v>
      </c>
      <c r="O347" s="24">
        <v>2</v>
      </c>
      <c r="P347" s="24">
        <v>2</v>
      </c>
      <c r="Q347" s="24">
        <v>2</v>
      </c>
      <c r="R347" s="24">
        <v>2</v>
      </c>
      <c r="S347" s="24">
        <v>2</v>
      </c>
      <c r="T347" s="24">
        <v>2</v>
      </c>
      <c r="U347" s="24">
        <v>2</v>
      </c>
      <c r="V347" s="24">
        <v>2</v>
      </c>
      <c r="W347" s="24">
        <v>2</v>
      </c>
      <c r="X347" s="24">
        <v>2</v>
      </c>
      <c r="Y347" s="24">
        <v>2</v>
      </c>
      <c r="Z347" s="24">
        <v>1</v>
      </c>
      <c r="AA347" s="24">
        <v>2</v>
      </c>
      <c r="AB347" s="24">
        <v>1</v>
      </c>
      <c r="AC347" s="24">
        <v>1</v>
      </c>
      <c r="AD347" s="24">
        <v>2</v>
      </c>
      <c r="AE347" s="24">
        <v>2</v>
      </c>
      <c r="AF347" s="24">
        <v>1</v>
      </c>
      <c r="AG347" s="24">
        <v>1</v>
      </c>
      <c r="AH347" s="24">
        <v>1</v>
      </c>
      <c r="AI347" s="24">
        <v>1</v>
      </c>
      <c r="AJ347" s="24">
        <v>1</v>
      </c>
      <c r="AK347" s="24">
        <v>1</v>
      </c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>
        <v>1</v>
      </c>
      <c r="AD348" s="24">
        <v>1</v>
      </c>
      <c r="AE348" s="24">
        <v>1</v>
      </c>
      <c r="AF348" s="24">
        <v>1</v>
      </c>
      <c r="AG348" s="24">
        <v>1</v>
      </c>
      <c r="AH348" s="24">
        <v>1</v>
      </c>
      <c r="AI348" s="24">
        <v>1</v>
      </c>
      <c r="AJ348" s="24">
        <v>1</v>
      </c>
      <c r="AK348" s="24">
        <v>1</v>
      </c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24">
        <v>1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>
        <v>1</v>
      </c>
      <c r="AC349" s="24">
        <v>1</v>
      </c>
      <c r="AD349" s="24">
        <v>1</v>
      </c>
      <c r="AE349" s="24">
        <v>1</v>
      </c>
      <c r="AF349" s="24">
        <v>1</v>
      </c>
      <c r="AG349" s="24">
        <v>1</v>
      </c>
      <c r="AH349" s="24">
        <v>1</v>
      </c>
      <c r="AI349" s="24">
        <v>1</v>
      </c>
      <c r="AJ349" s="24">
        <v>1</v>
      </c>
      <c r="AK349" s="24">
        <v>1</v>
      </c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>
        <v>1</v>
      </c>
      <c r="AD350" s="24">
        <v>1</v>
      </c>
      <c r="AE350" s="24">
        <v>1</v>
      </c>
      <c r="AF350" s="24">
        <v>1</v>
      </c>
      <c r="AG350" s="24">
        <v>1</v>
      </c>
      <c r="AH350" s="24">
        <v>1</v>
      </c>
      <c r="AI350" s="24">
        <v>1</v>
      </c>
      <c r="AJ350" s="24">
        <v>1</v>
      </c>
      <c r="AK350" s="24">
        <v>1</v>
      </c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>
        <v>1</v>
      </c>
      <c r="AD351" s="24">
        <v>1</v>
      </c>
      <c r="AE351" s="24">
        <v>1</v>
      </c>
      <c r="AF351" s="24">
        <v>1</v>
      </c>
      <c r="AG351" s="24">
        <v>1</v>
      </c>
      <c r="AH351" s="24">
        <v>1</v>
      </c>
      <c r="AI351" s="24">
        <v>1</v>
      </c>
      <c r="AJ351" s="24">
        <v>1</v>
      </c>
      <c r="AK351" s="24">
        <v>1</v>
      </c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>
        <v>1</v>
      </c>
      <c r="V352" s="24">
        <v>2</v>
      </c>
      <c r="W352" s="24">
        <v>2</v>
      </c>
      <c r="X352" s="24">
        <v>1</v>
      </c>
      <c r="Y352" s="24">
        <v>1</v>
      </c>
      <c r="Z352" s="24">
        <v>2</v>
      </c>
      <c r="AA352" s="24">
        <v>2</v>
      </c>
      <c r="AB352" s="24">
        <v>1</v>
      </c>
      <c r="AC352" s="24">
        <v>1</v>
      </c>
      <c r="AD352" s="24">
        <v>1</v>
      </c>
      <c r="AE352" s="24">
        <v>1</v>
      </c>
      <c r="AF352" s="24">
        <v>1</v>
      </c>
      <c r="AG352" s="24">
        <v>1</v>
      </c>
      <c r="AH352" s="24">
        <v>1</v>
      </c>
      <c r="AI352" s="24">
        <v>1</v>
      </c>
      <c r="AJ352" s="24">
        <v>1</v>
      </c>
      <c r="AK352" s="24">
        <v>1</v>
      </c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>
        <v>1</v>
      </c>
      <c r="AD353" s="24">
        <v>1</v>
      </c>
      <c r="AE353" s="24">
        <v>1</v>
      </c>
      <c r="AF353" s="24">
        <v>1</v>
      </c>
      <c r="AG353" s="24">
        <v>1</v>
      </c>
      <c r="AH353" s="24">
        <v>1</v>
      </c>
      <c r="AI353" s="24">
        <v>1</v>
      </c>
      <c r="AJ353" s="24">
        <v>1</v>
      </c>
      <c r="AK353" s="24">
        <v>1</v>
      </c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>
        <v>1</v>
      </c>
      <c r="I354" s="24">
        <v>1</v>
      </c>
      <c r="J354" s="24">
        <v>1</v>
      </c>
      <c r="K354" s="24">
        <v>1</v>
      </c>
      <c r="L354" s="24">
        <v>2</v>
      </c>
      <c r="M354" s="24">
        <v>2</v>
      </c>
      <c r="N354" s="24">
        <v>2</v>
      </c>
      <c r="O354" s="24">
        <v>1</v>
      </c>
      <c r="P354" s="24">
        <v>2</v>
      </c>
      <c r="Q354" s="24">
        <v>2</v>
      </c>
      <c r="R354" s="24">
        <v>1</v>
      </c>
      <c r="S354" s="24">
        <v>2</v>
      </c>
      <c r="T354" s="24">
        <v>2</v>
      </c>
      <c r="U354" s="24">
        <v>1</v>
      </c>
      <c r="V354" s="24">
        <v>2</v>
      </c>
      <c r="W354" s="24">
        <v>2</v>
      </c>
      <c r="X354" s="24">
        <v>1</v>
      </c>
      <c r="Y354" s="24">
        <v>2</v>
      </c>
      <c r="Z354" s="24">
        <v>1</v>
      </c>
      <c r="AA354" s="24">
        <v>2</v>
      </c>
      <c r="AB354" s="24">
        <v>1</v>
      </c>
      <c r="AC354" s="24">
        <v>1</v>
      </c>
      <c r="AD354" s="24">
        <v>1</v>
      </c>
      <c r="AE354" s="24">
        <v>1</v>
      </c>
      <c r="AF354" s="24">
        <v>1</v>
      </c>
      <c r="AG354" s="24">
        <v>1</v>
      </c>
      <c r="AH354" s="24">
        <v>1</v>
      </c>
      <c r="AI354" s="24">
        <v>1</v>
      </c>
      <c r="AJ354" s="24">
        <v>1</v>
      </c>
      <c r="AK354" s="24">
        <v>1</v>
      </c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>
        <v>2</v>
      </c>
      <c r="C355" s="24">
        <v>2</v>
      </c>
      <c r="D355" s="24">
        <v>2</v>
      </c>
      <c r="E355" s="24">
        <v>2</v>
      </c>
      <c r="F355" s="24">
        <v>2</v>
      </c>
      <c r="G355" s="24">
        <v>2</v>
      </c>
      <c r="H355" s="24">
        <v>2</v>
      </c>
      <c r="I355" s="24">
        <v>2</v>
      </c>
      <c r="J355" s="24">
        <v>1</v>
      </c>
      <c r="K355" s="24">
        <v>3</v>
      </c>
      <c r="L355" s="24">
        <v>3</v>
      </c>
      <c r="M355" s="24">
        <v>2</v>
      </c>
      <c r="N355" s="24">
        <v>3</v>
      </c>
      <c r="O355" s="24">
        <v>3</v>
      </c>
      <c r="P355" s="24">
        <v>3</v>
      </c>
      <c r="Q355" s="24">
        <v>3</v>
      </c>
      <c r="R355" s="24">
        <v>2</v>
      </c>
      <c r="S355" s="24">
        <v>3</v>
      </c>
      <c r="T355" s="24">
        <v>3</v>
      </c>
      <c r="U355" s="24">
        <v>3</v>
      </c>
      <c r="V355" s="24">
        <v>2</v>
      </c>
      <c r="W355" s="24">
        <v>2</v>
      </c>
      <c r="X355" s="24">
        <v>3</v>
      </c>
      <c r="Y355" s="24">
        <v>2</v>
      </c>
      <c r="Z355" s="24">
        <v>3</v>
      </c>
      <c r="AA355" s="24">
        <v>3</v>
      </c>
      <c r="AB355" s="24">
        <v>2</v>
      </c>
      <c r="AC355" s="24">
        <v>3</v>
      </c>
      <c r="AD355" s="24">
        <v>3</v>
      </c>
      <c r="AE355" s="24">
        <v>2</v>
      </c>
      <c r="AF355" s="24">
        <v>2</v>
      </c>
      <c r="AG355" s="24">
        <v>2</v>
      </c>
      <c r="AH355" s="24">
        <v>3</v>
      </c>
      <c r="AI355" s="24">
        <v>2</v>
      </c>
      <c r="AJ355" s="24">
        <v>2</v>
      </c>
      <c r="AK355" s="24">
        <v>3</v>
      </c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2</v>
      </c>
      <c r="C356" s="24">
        <v>2</v>
      </c>
      <c r="D356" s="24">
        <v>2</v>
      </c>
      <c r="E356" s="24">
        <v>3</v>
      </c>
      <c r="F356" s="24">
        <v>2</v>
      </c>
      <c r="G356" s="24">
        <v>2</v>
      </c>
      <c r="H356" s="24">
        <v>2</v>
      </c>
      <c r="I356" s="24">
        <v>2</v>
      </c>
      <c r="J356" s="24">
        <v>1</v>
      </c>
      <c r="K356" s="24">
        <v>2</v>
      </c>
      <c r="L356" s="24">
        <v>2</v>
      </c>
      <c r="M356" s="24">
        <v>2</v>
      </c>
      <c r="N356" s="24">
        <v>2</v>
      </c>
      <c r="O356" s="24">
        <v>3</v>
      </c>
      <c r="P356" s="24">
        <v>3</v>
      </c>
      <c r="Q356" s="24">
        <v>3</v>
      </c>
      <c r="R356" s="24">
        <v>3</v>
      </c>
      <c r="S356" s="24">
        <v>2</v>
      </c>
      <c r="T356" s="24">
        <v>3</v>
      </c>
      <c r="U356" s="24">
        <v>3</v>
      </c>
      <c r="V356" s="24">
        <v>3</v>
      </c>
      <c r="W356" s="24">
        <v>3</v>
      </c>
      <c r="X356" s="24">
        <v>3</v>
      </c>
      <c r="Y356" s="24">
        <v>3</v>
      </c>
      <c r="Z356" s="24">
        <v>3</v>
      </c>
      <c r="AA356" s="24">
        <v>3</v>
      </c>
      <c r="AB356" s="24">
        <v>2</v>
      </c>
      <c r="AC356" s="24">
        <v>3</v>
      </c>
      <c r="AD356" s="24">
        <v>2</v>
      </c>
      <c r="AE356" s="24">
        <v>3</v>
      </c>
      <c r="AF356" s="24">
        <v>2</v>
      </c>
      <c r="AG356" s="24">
        <v>3</v>
      </c>
      <c r="AH356" s="24">
        <v>3</v>
      </c>
      <c r="AI356" s="24">
        <v>3</v>
      </c>
      <c r="AJ356" s="24">
        <v>3</v>
      </c>
      <c r="AK356" s="24">
        <v>2</v>
      </c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>
        <v>1</v>
      </c>
      <c r="J357" s="24">
        <v>1</v>
      </c>
      <c r="K357" s="24">
        <v>1</v>
      </c>
      <c r="L357" s="24">
        <v>1</v>
      </c>
      <c r="M357" s="24">
        <v>1</v>
      </c>
      <c r="N357" s="24">
        <v>1</v>
      </c>
      <c r="O357" s="24">
        <v>1</v>
      </c>
      <c r="P357" s="24">
        <v>1</v>
      </c>
      <c r="Q357" s="24">
        <v>1</v>
      </c>
      <c r="R357" s="24">
        <v>1</v>
      </c>
      <c r="S357" s="24">
        <v>1</v>
      </c>
      <c r="T357" s="24">
        <v>1</v>
      </c>
      <c r="U357" s="24">
        <v>1</v>
      </c>
      <c r="V357" s="24">
        <v>1</v>
      </c>
      <c r="W357" s="24">
        <v>1</v>
      </c>
      <c r="X357" s="24">
        <v>1</v>
      </c>
      <c r="Y357" s="24">
        <v>1</v>
      </c>
      <c r="Z357" s="24">
        <v>1</v>
      </c>
      <c r="AA357" s="24">
        <v>1</v>
      </c>
      <c r="AB357" s="24">
        <v>1</v>
      </c>
      <c r="AC357" s="24">
        <v>1</v>
      </c>
      <c r="AD357" s="24">
        <v>1</v>
      </c>
      <c r="AE357" s="24">
        <v>1</v>
      </c>
      <c r="AF357" s="24">
        <v>1</v>
      </c>
      <c r="AG357" s="24">
        <v>1</v>
      </c>
      <c r="AH357" s="24">
        <v>1</v>
      </c>
      <c r="AI357" s="24">
        <v>1</v>
      </c>
      <c r="AJ357" s="24">
        <v>1</v>
      </c>
      <c r="AK357" s="24">
        <v>1</v>
      </c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>
        <v>1</v>
      </c>
      <c r="C358" s="24">
        <v>1</v>
      </c>
      <c r="D358" s="24">
        <v>1</v>
      </c>
      <c r="E358" s="24">
        <v>1</v>
      </c>
      <c r="F358" s="24">
        <v>1</v>
      </c>
      <c r="G358" s="24">
        <v>1</v>
      </c>
      <c r="H358" s="24">
        <v>1</v>
      </c>
      <c r="I358" s="24">
        <v>1</v>
      </c>
      <c r="J358" s="24">
        <v>1</v>
      </c>
      <c r="K358" s="24">
        <v>1</v>
      </c>
      <c r="L358" s="24">
        <v>1</v>
      </c>
      <c r="M358" s="24">
        <v>1</v>
      </c>
      <c r="N358" s="24">
        <v>1</v>
      </c>
      <c r="O358" s="24">
        <v>1</v>
      </c>
      <c r="P358" s="24">
        <v>1</v>
      </c>
      <c r="Q358" s="24">
        <v>1</v>
      </c>
      <c r="R358" s="24">
        <v>1</v>
      </c>
      <c r="S358" s="24">
        <v>1</v>
      </c>
      <c r="T358" s="24">
        <v>1</v>
      </c>
      <c r="U358" s="24">
        <v>1</v>
      </c>
      <c r="V358" s="24">
        <v>1</v>
      </c>
      <c r="W358" s="24">
        <v>1</v>
      </c>
      <c r="X358" s="24">
        <v>1</v>
      </c>
      <c r="Y358" s="24">
        <v>1</v>
      </c>
      <c r="Z358" s="24">
        <v>1</v>
      </c>
      <c r="AA358" s="24">
        <v>1</v>
      </c>
      <c r="AB358" s="24">
        <v>1</v>
      </c>
      <c r="AC358" s="24">
        <v>1</v>
      </c>
      <c r="AD358" s="24">
        <v>1</v>
      </c>
      <c r="AE358" s="24">
        <v>1</v>
      </c>
      <c r="AF358" s="24">
        <v>1</v>
      </c>
      <c r="AG358" s="24">
        <v>1</v>
      </c>
      <c r="AH358" s="24">
        <v>1</v>
      </c>
      <c r="AI358" s="24">
        <v>1</v>
      </c>
      <c r="AJ358" s="24">
        <v>1</v>
      </c>
      <c r="AK358" s="24">
        <v>1</v>
      </c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>
        <v>1</v>
      </c>
      <c r="C359" s="24">
        <v>1</v>
      </c>
      <c r="D359" s="24">
        <v>1</v>
      </c>
      <c r="E359" s="24">
        <v>1</v>
      </c>
      <c r="F359" s="24">
        <v>1</v>
      </c>
      <c r="G359" s="24">
        <v>1</v>
      </c>
      <c r="H359" s="24">
        <v>1</v>
      </c>
      <c r="I359" s="24">
        <v>1</v>
      </c>
      <c r="J359" s="24">
        <v>1</v>
      </c>
      <c r="K359" s="24">
        <v>1</v>
      </c>
      <c r="L359" s="24">
        <v>1</v>
      </c>
      <c r="M359" s="24">
        <v>1</v>
      </c>
      <c r="N359" s="24">
        <v>1</v>
      </c>
      <c r="O359" s="24">
        <v>1</v>
      </c>
      <c r="P359" s="24">
        <v>1</v>
      </c>
      <c r="Q359" s="24">
        <v>1</v>
      </c>
      <c r="R359" s="24">
        <v>1</v>
      </c>
      <c r="S359" s="24">
        <v>1</v>
      </c>
      <c r="T359" s="24">
        <v>1</v>
      </c>
      <c r="U359" s="24">
        <v>1</v>
      </c>
      <c r="V359" s="24">
        <v>1</v>
      </c>
      <c r="W359" s="24">
        <v>1</v>
      </c>
      <c r="X359" s="24">
        <v>1</v>
      </c>
      <c r="Y359" s="24">
        <v>1</v>
      </c>
      <c r="Z359" s="24">
        <v>1</v>
      </c>
      <c r="AA359" s="24">
        <v>1</v>
      </c>
      <c r="AB359" s="24">
        <v>1</v>
      </c>
      <c r="AC359" s="24">
        <v>1</v>
      </c>
      <c r="AD359" s="24">
        <v>1</v>
      </c>
      <c r="AE359" s="24">
        <v>1</v>
      </c>
      <c r="AF359" s="24">
        <v>1</v>
      </c>
      <c r="AG359" s="24">
        <v>1</v>
      </c>
      <c r="AH359" s="24">
        <v>1</v>
      </c>
      <c r="AI359" s="24">
        <v>1</v>
      </c>
      <c r="AJ359" s="24">
        <v>1</v>
      </c>
      <c r="AK359" s="24">
        <v>1</v>
      </c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>
        <v>1</v>
      </c>
      <c r="C360" s="24">
        <v>1</v>
      </c>
      <c r="D360" s="24">
        <v>1</v>
      </c>
      <c r="E360" s="24">
        <v>1</v>
      </c>
      <c r="F360" s="24">
        <v>1</v>
      </c>
      <c r="G360" s="24">
        <v>1</v>
      </c>
      <c r="H360" s="24">
        <v>1</v>
      </c>
      <c r="I360" s="24">
        <v>1</v>
      </c>
      <c r="J360" s="24">
        <v>1</v>
      </c>
      <c r="K360" s="24">
        <v>1</v>
      </c>
      <c r="L360" s="24">
        <v>1</v>
      </c>
      <c r="M360" s="24">
        <v>1</v>
      </c>
      <c r="N360" s="24">
        <v>1</v>
      </c>
      <c r="O360" s="24">
        <v>1</v>
      </c>
      <c r="P360" s="24">
        <v>1</v>
      </c>
      <c r="Q360" s="24">
        <v>1</v>
      </c>
      <c r="R360" s="24">
        <v>1</v>
      </c>
      <c r="S360" s="24">
        <v>1</v>
      </c>
      <c r="T360" s="24">
        <v>1</v>
      </c>
      <c r="U360" s="24">
        <v>1</v>
      </c>
      <c r="V360" s="24">
        <v>1</v>
      </c>
      <c r="W360" s="24">
        <v>1</v>
      </c>
      <c r="X360" s="24">
        <v>1</v>
      </c>
      <c r="Y360" s="24">
        <v>1</v>
      </c>
      <c r="Z360" s="24">
        <v>1</v>
      </c>
      <c r="AA360" s="24">
        <v>1</v>
      </c>
      <c r="AB360" s="24">
        <v>1</v>
      </c>
      <c r="AC360" s="24">
        <v>1</v>
      </c>
      <c r="AD360" s="24">
        <v>1</v>
      </c>
      <c r="AE360" s="24">
        <v>1</v>
      </c>
      <c r="AF360" s="24">
        <v>1</v>
      </c>
      <c r="AG360" s="24">
        <v>1</v>
      </c>
      <c r="AH360" s="24">
        <v>1</v>
      </c>
      <c r="AI360" s="24">
        <v>1</v>
      </c>
      <c r="AJ360" s="24">
        <v>1</v>
      </c>
      <c r="AK360" s="24">
        <v>1</v>
      </c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>
        <v>1</v>
      </c>
      <c r="J361" s="24">
        <v>1</v>
      </c>
      <c r="K361" s="24">
        <v>1</v>
      </c>
      <c r="L361" s="24">
        <v>1</v>
      </c>
      <c r="M361" s="24">
        <v>1</v>
      </c>
      <c r="N361" s="24">
        <v>1</v>
      </c>
      <c r="O361" s="24">
        <v>1</v>
      </c>
      <c r="P361" s="24">
        <v>1</v>
      </c>
      <c r="Q361" s="24">
        <v>1</v>
      </c>
      <c r="R361" s="24">
        <v>1</v>
      </c>
      <c r="S361" s="24">
        <v>1</v>
      </c>
      <c r="T361" s="24">
        <v>1</v>
      </c>
      <c r="U361" s="24">
        <v>1</v>
      </c>
      <c r="V361" s="24">
        <v>1</v>
      </c>
      <c r="W361" s="24">
        <v>1</v>
      </c>
      <c r="X361" s="24">
        <v>1</v>
      </c>
      <c r="Y361" s="24">
        <v>1</v>
      </c>
      <c r="Z361" s="24">
        <v>1</v>
      </c>
      <c r="AA361" s="24">
        <v>1</v>
      </c>
      <c r="AB361" s="24">
        <v>1</v>
      </c>
      <c r="AC361" s="24">
        <v>1</v>
      </c>
      <c r="AD361" s="24">
        <v>1</v>
      </c>
      <c r="AE361" s="24">
        <v>1</v>
      </c>
      <c r="AF361" s="24">
        <v>1</v>
      </c>
      <c r="AG361" s="24">
        <v>1</v>
      </c>
      <c r="AH361" s="24">
        <v>1</v>
      </c>
      <c r="AI361" s="24">
        <v>1</v>
      </c>
      <c r="AJ361" s="24">
        <v>1</v>
      </c>
      <c r="AK361" s="24">
        <v>1</v>
      </c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1</v>
      </c>
      <c r="C362" s="24">
        <v>1</v>
      </c>
      <c r="D362" s="24">
        <v>1</v>
      </c>
      <c r="E362" s="24">
        <v>1</v>
      </c>
      <c r="F362" s="24">
        <v>1</v>
      </c>
      <c r="G362" s="24">
        <v>1</v>
      </c>
      <c r="H362" s="24">
        <v>1</v>
      </c>
      <c r="I362" s="24">
        <v>1</v>
      </c>
      <c r="J362" s="24">
        <v>1</v>
      </c>
      <c r="K362" s="24">
        <v>1</v>
      </c>
      <c r="L362" s="24">
        <v>1</v>
      </c>
      <c r="M362" s="24">
        <v>1</v>
      </c>
      <c r="N362" s="24">
        <v>1</v>
      </c>
      <c r="O362" s="24">
        <v>1</v>
      </c>
      <c r="P362" s="24">
        <v>1</v>
      </c>
      <c r="Q362" s="24">
        <v>1</v>
      </c>
      <c r="R362" s="24">
        <v>1</v>
      </c>
      <c r="S362" s="24">
        <v>1</v>
      </c>
      <c r="T362" s="24">
        <v>1</v>
      </c>
      <c r="U362" s="24">
        <v>1</v>
      </c>
      <c r="V362" s="24">
        <v>1</v>
      </c>
      <c r="W362" s="24">
        <v>1</v>
      </c>
      <c r="X362" s="24">
        <v>1</v>
      </c>
      <c r="Y362" s="24">
        <v>1</v>
      </c>
      <c r="Z362" s="24">
        <v>1</v>
      </c>
      <c r="AA362" s="24">
        <v>1</v>
      </c>
      <c r="AB362" s="24">
        <v>1</v>
      </c>
      <c r="AC362" s="24">
        <v>1</v>
      </c>
      <c r="AD362" s="24">
        <v>1</v>
      </c>
      <c r="AE362" s="24">
        <v>1</v>
      </c>
      <c r="AF362" s="24">
        <v>1</v>
      </c>
      <c r="AG362" s="24">
        <v>1</v>
      </c>
      <c r="AH362" s="24">
        <v>1</v>
      </c>
      <c r="AI362" s="24">
        <v>1</v>
      </c>
      <c r="AJ362" s="24">
        <v>1</v>
      </c>
      <c r="AK362" s="24">
        <v>1</v>
      </c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1</v>
      </c>
      <c r="C363" s="24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>
        <v>1</v>
      </c>
      <c r="J363" s="24">
        <v>1</v>
      </c>
      <c r="K363" s="24">
        <v>1</v>
      </c>
      <c r="L363" s="24">
        <v>1</v>
      </c>
      <c r="M363" s="24">
        <v>1</v>
      </c>
      <c r="N363" s="24">
        <v>1</v>
      </c>
      <c r="O363" s="24">
        <v>1</v>
      </c>
      <c r="P363" s="24">
        <v>1</v>
      </c>
      <c r="Q363" s="24">
        <v>1</v>
      </c>
      <c r="R363" s="24">
        <v>1</v>
      </c>
      <c r="S363" s="24">
        <v>1</v>
      </c>
      <c r="T363" s="24">
        <v>1</v>
      </c>
      <c r="U363" s="24">
        <v>1</v>
      </c>
      <c r="V363" s="24">
        <v>1</v>
      </c>
      <c r="W363" s="24">
        <v>1</v>
      </c>
      <c r="X363" s="24">
        <v>1</v>
      </c>
      <c r="Y363" s="24">
        <v>1</v>
      </c>
      <c r="Z363" s="24">
        <v>1</v>
      </c>
      <c r="AA363" s="24">
        <v>1</v>
      </c>
      <c r="AB363" s="24">
        <v>1</v>
      </c>
      <c r="AC363" s="24">
        <v>1</v>
      </c>
      <c r="AD363" s="24">
        <v>1</v>
      </c>
      <c r="AE363" s="24">
        <v>1</v>
      </c>
      <c r="AF363" s="24">
        <v>1</v>
      </c>
      <c r="AG363" s="24">
        <v>1</v>
      </c>
      <c r="AH363" s="24">
        <v>1</v>
      </c>
      <c r="AI363" s="24">
        <v>1</v>
      </c>
      <c r="AJ363" s="24">
        <v>1</v>
      </c>
      <c r="AK363" s="24">
        <v>1</v>
      </c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>
        <v>1</v>
      </c>
      <c r="J364" s="24">
        <v>1</v>
      </c>
      <c r="K364" s="24">
        <v>1</v>
      </c>
      <c r="L364" s="24">
        <v>1</v>
      </c>
      <c r="M364" s="24">
        <v>1</v>
      </c>
      <c r="N364" s="24">
        <v>1</v>
      </c>
      <c r="O364" s="24">
        <v>1</v>
      </c>
      <c r="P364" s="24">
        <v>1</v>
      </c>
      <c r="Q364" s="24">
        <v>1</v>
      </c>
      <c r="R364" s="24">
        <v>1</v>
      </c>
      <c r="S364" s="24">
        <v>1</v>
      </c>
      <c r="T364" s="24">
        <v>1</v>
      </c>
      <c r="U364" s="24">
        <v>1</v>
      </c>
      <c r="V364" s="24">
        <v>1</v>
      </c>
      <c r="W364" s="24">
        <v>1</v>
      </c>
      <c r="X364" s="24">
        <v>1</v>
      </c>
      <c r="Y364" s="24">
        <v>1</v>
      </c>
      <c r="Z364" s="24">
        <v>1</v>
      </c>
      <c r="AA364" s="24">
        <v>1</v>
      </c>
      <c r="AB364" s="24">
        <v>1</v>
      </c>
      <c r="AC364" s="24">
        <v>1</v>
      </c>
      <c r="AD364" s="24">
        <v>1</v>
      </c>
      <c r="AE364" s="24">
        <v>1</v>
      </c>
      <c r="AF364" s="24">
        <v>1</v>
      </c>
      <c r="AG364" s="24">
        <v>1</v>
      </c>
      <c r="AH364" s="24">
        <v>1</v>
      </c>
      <c r="AI364" s="24">
        <v>1</v>
      </c>
      <c r="AJ364" s="24">
        <v>1</v>
      </c>
      <c r="AK364" s="24">
        <v>1</v>
      </c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>
        <v>1</v>
      </c>
      <c r="I365" s="24">
        <v>1</v>
      </c>
      <c r="J365" s="24">
        <v>1</v>
      </c>
      <c r="K365" s="24">
        <v>1</v>
      </c>
      <c r="L365" s="24">
        <v>1</v>
      </c>
      <c r="M365" s="24">
        <v>1</v>
      </c>
      <c r="N365" s="24">
        <v>1</v>
      </c>
      <c r="O365" s="24">
        <v>1</v>
      </c>
      <c r="P365" s="24">
        <v>1</v>
      </c>
      <c r="Q365" s="24">
        <v>1</v>
      </c>
      <c r="R365" s="24">
        <v>1</v>
      </c>
      <c r="S365" s="24">
        <v>1</v>
      </c>
      <c r="T365" s="24">
        <v>1</v>
      </c>
      <c r="U365" s="24">
        <v>1</v>
      </c>
      <c r="V365" s="24">
        <v>1</v>
      </c>
      <c r="W365" s="24">
        <v>1</v>
      </c>
      <c r="X365" s="24">
        <v>1</v>
      </c>
      <c r="Y365" s="24">
        <v>1</v>
      </c>
      <c r="Z365" s="24">
        <v>1</v>
      </c>
      <c r="AA365" s="24">
        <v>1</v>
      </c>
      <c r="AB365" s="24">
        <v>1</v>
      </c>
      <c r="AC365" s="24">
        <v>1</v>
      </c>
      <c r="AD365" s="24">
        <v>1</v>
      </c>
      <c r="AE365" s="24">
        <v>1</v>
      </c>
      <c r="AF365" s="24">
        <v>1</v>
      </c>
      <c r="AG365" s="24">
        <v>1</v>
      </c>
      <c r="AH365" s="24">
        <v>1</v>
      </c>
      <c r="AI365" s="24">
        <v>1</v>
      </c>
      <c r="AJ365" s="24">
        <v>1</v>
      </c>
      <c r="AK365" s="24">
        <v>1</v>
      </c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2</v>
      </c>
      <c r="C366" s="24">
        <v>2</v>
      </c>
      <c r="D366" s="24">
        <v>2</v>
      </c>
      <c r="E366" s="24">
        <v>2</v>
      </c>
      <c r="F366" s="24">
        <v>2</v>
      </c>
      <c r="G366" s="24">
        <v>2</v>
      </c>
      <c r="H366" s="24">
        <v>2</v>
      </c>
      <c r="I366" s="24">
        <v>2</v>
      </c>
      <c r="J366" s="24">
        <v>1</v>
      </c>
      <c r="K366" s="24">
        <v>2</v>
      </c>
      <c r="L366" s="24">
        <v>2</v>
      </c>
      <c r="M366" s="24">
        <v>2</v>
      </c>
      <c r="N366" s="24">
        <v>2</v>
      </c>
      <c r="O366" s="24">
        <v>2</v>
      </c>
      <c r="P366" s="24">
        <v>2</v>
      </c>
      <c r="Q366" s="24">
        <v>2</v>
      </c>
      <c r="R366" s="24">
        <v>2</v>
      </c>
      <c r="S366" s="24">
        <v>2</v>
      </c>
      <c r="T366" s="24">
        <v>2</v>
      </c>
      <c r="U366" s="24">
        <v>2</v>
      </c>
      <c r="V366" s="24">
        <v>2</v>
      </c>
      <c r="W366" s="24">
        <v>2</v>
      </c>
      <c r="X366" s="24">
        <v>2</v>
      </c>
      <c r="Y366" s="24">
        <v>2</v>
      </c>
      <c r="Z366" s="24">
        <v>2</v>
      </c>
      <c r="AA366" s="24">
        <v>2</v>
      </c>
      <c r="AB366" s="24">
        <v>2</v>
      </c>
      <c r="AC366" s="24">
        <v>2</v>
      </c>
      <c r="AD366" s="24">
        <v>2</v>
      </c>
      <c r="AE366" s="24">
        <v>2</v>
      </c>
      <c r="AF366" s="24">
        <v>2</v>
      </c>
      <c r="AG366" s="24">
        <v>2</v>
      </c>
      <c r="AH366" s="24">
        <v>2</v>
      </c>
      <c r="AI366" s="24">
        <v>2</v>
      </c>
      <c r="AJ366" s="24">
        <v>2</v>
      </c>
      <c r="AK366" s="24">
        <v>2</v>
      </c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3</v>
      </c>
      <c r="C367" s="24">
        <v>2</v>
      </c>
      <c r="D367" s="24">
        <v>2</v>
      </c>
      <c r="E367" s="24">
        <v>2</v>
      </c>
      <c r="F367" s="24">
        <v>2</v>
      </c>
      <c r="G367" s="24">
        <v>2</v>
      </c>
      <c r="H367" s="24">
        <v>2</v>
      </c>
      <c r="I367" s="24">
        <v>2</v>
      </c>
      <c r="J367" s="24">
        <v>1</v>
      </c>
      <c r="K367" s="24">
        <v>3</v>
      </c>
      <c r="L367" s="24">
        <v>2</v>
      </c>
      <c r="M367" s="24">
        <v>2</v>
      </c>
      <c r="N367" s="24">
        <v>2</v>
      </c>
      <c r="O367" s="24">
        <v>2</v>
      </c>
      <c r="P367" s="24">
        <v>2</v>
      </c>
      <c r="Q367" s="24">
        <v>3</v>
      </c>
      <c r="R367" s="24">
        <v>3</v>
      </c>
      <c r="S367" s="24">
        <v>2</v>
      </c>
      <c r="T367" s="24">
        <v>2</v>
      </c>
      <c r="U367" s="24">
        <v>2</v>
      </c>
      <c r="V367" s="24">
        <v>2</v>
      </c>
      <c r="W367" s="24">
        <v>3</v>
      </c>
      <c r="X367" s="24">
        <v>3</v>
      </c>
      <c r="Y367" s="24">
        <v>3</v>
      </c>
      <c r="Z367" s="24">
        <v>2</v>
      </c>
      <c r="AA367" s="24">
        <v>3</v>
      </c>
      <c r="AB367" s="24">
        <v>3</v>
      </c>
      <c r="AC367" s="24">
        <v>3</v>
      </c>
      <c r="AD367" s="24">
        <v>2</v>
      </c>
      <c r="AE367" s="24">
        <v>3</v>
      </c>
      <c r="AF367" s="24">
        <v>3</v>
      </c>
      <c r="AG367" s="24">
        <v>3</v>
      </c>
      <c r="AH367" s="24">
        <v>2</v>
      </c>
      <c r="AI367" s="24">
        <v>3</v>
      </c>
      <c r="AJ367" s="24">
        <v>2</v>
      </c>
      <c r="AK367" s="24">
        <v>3</v>
      </c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24">
        <v>1</v>
      </c>
      <c r="R368" s="24">
        <v>1</v>
      </c>
      <c r="S368" s="24">
        <v>1</v>
      </c>
      <c r="T368" s="24">
        <v>1</v>
      </c>
      <c r="U368" s="24">
        <v>1</v>
      </c>
      <c r="V368" s="24">
        <v>1</v>
      </c>
      <c r="W368" s="24">
        <v>1</v>
      </c>
      <c r="X368" s="24">
        <v>1</v>
      </c>
      <c r="Y368" s="24">
        <v>1</v>
      </c>
      <c r="Z368" s="24">
        <v>1</v>
      </c>
      <c r="AA368" s="24">
        <v>1</v>
      </c>
      <c r="AB368" s="24">
        <v>1</v>
      </c>
      <c r="AC368" s="24">
        <v>1</v>
      </c>
      <c r="AD368" s="24">
        <v>1</v>
      </c>
      <c r="AE368" s="24">
        <v>1</v>
      </c>
      <c r="AF368" s="24">
        <v>1</v>
      </c>
      <c r="AG368" s="24">
        <v>1</v>
      </c>
      <c r="AH368" s="24">
        <v>1</v>
      </c>
      <c r="AI368" s="24">
        <v>1</v>
      </c>
      <c r="AJ368" s="24">
        <v>1</v>
      </c>
      <c r="AK368" s="24">
        <v>1</v>
      </c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24">
        <v>1</v>
      </c>
      <c r="V369" s="24">
        <v>1</v>
      </c>
      <c r="W369" s="24">
        <v>1</v>
      </c>
      <c r="X369" s="24">
        <v>1</v>
      </c>
      <c r="Y369" s="24">
        <v>1</v>
      </c>
      <c r="Z369" s="24">
        <v>1</v>
      </c>
      <c r="AA369" s="24">
        <v>1</v>
      </c>
      <c r="AB369" s="24">
        <v>1</v>
      </c>
      <c r="AC369" s="24">
        <v>1</v>
      </c>
      <c r="AD369" s="24">
        <v>1</v>
      </c>
      <c r="AE369" s="24">
        <v>1</v>
      </c>
      <c r="AF369" s="24">
        <v>1</v>
      </c>
      <c r="AG369" s="24">
        <v>1</v>
      </c>
      <c r="AH369" s="24">
        <v>1</v>
      </c>
      <c r="AI369" s="24">
        <v>1</v>
      </c>
      <c r="AJ369" s="24">
        <v>1</v>
      </c>
      <c r="AK369" s="24">
        <v>1</v>
      </c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24">
        <v>1</v>
      </c>
      <c r="X370" s="24">
        <v>1</v>
      </c>
      <c r="Y370" s="24">
        <v>1</v>
      </c>
      <c r="Z370" s="24">
        <v>1</v>
      </c>
      <c r="AA370" s="24">
        <v>1</v>
      </c>
      <c r="AB370" s="24">
        <v>1</v>
      </c>
      <c r="AC370" s="24">
        <v>1</v>
      </c>
      <c r="AD370" s="24">
        <v>1</v>
      </c>
      <c r="AE370" s="24">
        <v>1</v>
      </c>
      <c r="AF370" s="24">
        <v>1</v>
      </c>
      <c r="AG370" s="24">
        <v>1</v>
      </c>
      <c r="AH370" s="24">
        <v>1</v>
      </c>
      <c r="AI370" s="24">
        <v>1</v>
      </c>
      <c r="AJ370" s="24">
        <v>1</v>
      </c>
      <c r="AK370" s="24">
        <v>1</v>
      </c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24">
        <v>1</v>
      </c>
      <c r="V371" s="24">
        <v>1</v>
      </c>
      <c r="W371" s="24">
        <v>1</v>
      </c>
      <c r="X371" s="24">
        <v>1</v>
      </c>
      <c r="Y371" s="24">
        <v>1</v>
      </c>
      <c r="Z371" s="24">
        <v>1</v>
      </c>
      <c r="AA371" s="24">
        <v>1</v>
      </c>
      <c r="AB371" s="24">
        <v>1</v>
      </c>
      <c r="AC371" s="24">
        <v>1</v>
      </c>
      <c r="AD371" s="24">
        <v>1</v>
      </c>
      <c r="AE371" s="24">
        <v>1</v>
      </c>
      <c r="AF371" s="24">
        <v>1</v>
      </c>
      <c r="AG371" s="24">
        <v>1</v>
      </c>
      <c r="AH371" s="24">
        <v>1</v>
      </c>
      <c r="AI371" s="24">
        <v>1</v>
      </c>
      <c r="AJ371" s="24">
        <v>1</v>
      </c>
      <c r="AK371" s="24">
        <v>1</v>
      </c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24">
        <v>1</v>
      </c>
      <c r="AC372" s="24">
        <v>1</v>
      </c>
      <c r="AD372" s="24">
        <v>1</v>
      </c>
      <c r="AE372" s="24">
        <v>1</v>
      </c>
      <c r="AF372" s="24">
        <v>1</v>
      </c>
      <c r="AG372" s="24">
        <v>1</v>
      </c>
      <c r="AH372" s="24">
        <v>1</v>
      </c>
      <c r="AI372" s="24">
        <v>1</v>
      </c>
      <c r="AJ372" s="24">
        <v>1</v>
      </c>
      <c r="AK372" s="24">
        <v>1</v>
      </c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24">
        <v>1</v>
      </c>
      <c r="AC373" s="24">
        <v>1</v>
      </c>
      <c r="AD373" s="24">
        <v>1</v>
      </c>
      <c r="AE373" s="24">
        <v>1</v>
      </c>
      <c r="AF373" s="24">
        <v>1</v>
      </c>
      <c r="AG373" s="24">
        <v>1</v>
      </c>
      <c r="AH373" s="24">
        <v>1</v>
      </c>
      <c r="AI373" s="24">
        <v>1</v>
      </c>
      <c r="AJ373" s="24">
        <v>1</v>
      </c>
      <c r="AK373" s="24">
        <v>1</v>
      </c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1</v>
      </c>
      <c r="R374" s="24">
        <v>1</v>
      </c>
      <c r="S374" s="24">
        <v>1</v>
      </c>
      <c r="T374" s="24">
        <v>1</v>
      </c>
      <c r="U374" s="24">
        <v>1</v>
      </c>
      <c r="V374" s="24">
        <v>1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24">
        <v>1</v>
      </c>
      <c r="AC374" s="24">
        <v>1</v>
      </c>
      <c r="AD374" s="24">
        <v>1</v>
      </c>
      <c r="AE374" s="24">
        <v>1</v>
      </c>
      <c r="AF374" s="24">
        <v>1</v>
      </c>
      <c r="AG374" s="24">
        <v>1</v>
      </c>
      <c r="AH374" s="24">
        <v>1</v>
      </c>
      <c r="AI374" s="24">
        <v>1</v>
      </c>
      <c r="AJ374" s="24">
        <v>1</v>
      </c>
      <c r="AK374" s="24">
        <v>1</v>
      </c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>
        <v>1</v>
      </c>
      <c r="AD375" s="24">
        <v>1</v>
      </c>
      <c r="AE375" s="24">
        <v>1</v>
      </c>
      <c r="AF375" s="24">
        <v>1</v>
      </c>
      <c r="AG375" s="24">
        <v>1</v>
      </c>
      <c r="AH375" s="24">
        <v>1</v>
      </c>
      <c r="AI375" s="24">
        <v>1</v>
      </c>
      <c r="AJ375" s="24">
        <v>1</v>
      </c>
      <c r="AK375" s="24">
        <v>1</v>
      </c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>
        <v>1</v>
      </c>
      <c r="AD376" s="24">
        <v>1</v>
      </c>
      <c r="AE376" s="24">
        <v>1</v>
      </c>
      <c r="AF376" s="24">
        <v>1</v>
      </c>
      <c r="AG376" s="24">
        <v>1</v>
      </c>
      <c r="AH376" s="24">
        <v>1</v>
      </c>
      <c r="AI376" s="24">
        <v>1</v>
      </c>
      <c r="AJ376" s="24">
        <v>1</v>
      </c>
      <c r="AK376" s="24">
        <v>1</v>
      </c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2</v>
      </c>
      <c r="C377" s="24">
        <v>1</v>
      </c>
      <c r="D377" s="24">
        <v>2</v>
      </c>
      <c r="E377" s="24">
        <v>2</v>
      </c>
      <c r="F377" s="24">
        <v>2</v>
      </c>
      <c r="G377" s="24">
        <v>2</v>
      </c>
      <c r="H377" s="24">
        <v>2</v>
      </c>
      <c r="I377" s="24">
        <v>2</v>
      </c>
      <c r="J377" s="24">
        <v>1</v>
      </c>
      <c r="K377" s="24">
        <v>2</v>
      </c>
      <c r="L377" s="24">
        <v>2</v>
      </c>
      <c r="M377" s="24">
        <v>2</v>
      </c>
      <c r="N377" s="24">
        <v>2</v>
      </c>
      <c r="O377" s="24">
        <v>2</v>
      </c>
      <c r="P377" s="24">
        <v>2</v>
      </c>
      <c r="Q377" s="24">
        <v>2</v>
      </c>
      <c r="R377" s="24">
        <v>2</v>
      </c>
      <c r="S377" s="24">
        <v>2</v>
      </c>
      <c r="T377" s="24">
        <v>2</v>
      </c>
      <c r="U377" s="24">
        <v>2</v>
      </c>
      <c r="V377" s="24">
        <v>2</v>
      </c>
      <c r="W377" s="24">
        <v>2</v>
      </c>
      <c r="X377" s="24">
        <v>2</v>
      </c>
      <c r="Y377" s="24">
        <v>2</v>
      </c>
      <c r="Z377" s="24">
        <v>2</v>
      </c>
      <c r="AA377" s="24">
        <v>2</v>
      </c>
      <c r="AB377" s="24">
        <v>2</v>
      </c>
      <c r="AC377" s="24">
        <v>2</v>
      </c>
      <c r="AD377" s="24">
        <v>2</v>
      </c>
      <c r="AE377" s="24">
        <v>2</v>
      </c>
      <c r="AF377" s="24">
        <v>2</v>
      </c>
      <c r="AG377" s="24">
        <v>2</v>
      </c>
      <c r="AH377" s="24">
        <v>2</v>
      </c>
      <c r="AI377" s="24">
        <v>2</v>
      </c>
      <c r="AJ377" s="24">
        <v>2</v>
      </c>
      <c r="AK377" s="24">
        <v>2</v>
      </c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3</v>
      </c>
      <c r="C378" s="24">
        <v>2</v>
      </c>
      <c r="D378" s="24">
        <v>2</v>
      </c>
      <c r="E378" s="24">
        <v>2</v>
      </c>
      <c r="F378" s="24">
        <v>2</v>
      </c>
      <c r="G378" s="24">
        <v>2</v>
      </c>
      <c r="H378" s="24">
        <v>3</v>
      </c>
      <c r="I378" s="24">
        <v>2</v>
      </c>
      <c r="J378" s="24">
        <v>1</v>
      </c>
      <c r="K378" s="24">
        <v>2</v>
      </c>
      <c r="L378" s="24">
        <v>2</v>
      </c>
      <c r="M378" s="24">
        <v>2</v>
      </c>
      <c r="N378" s="24">
        <v>2</v>
      </c>
      <c r="O378" s="24">
        <v>2</v>
      </c>
      <c r="P378" s="24">
        <v>2</v>
      </c>
      <c r="Q378" s="24">
        <v>2</v>
      </c>
      <c r="R378" s="24">
        <v>2</v>
      </c>
      <c r="S378" s="24">
        <v>2</v>
      </c>
      <c r="T378" s="24">
        <v>2</v>
      </c>
      <c r="U378" s="24">
        <v>2</v>
      </c>
      <c r="V378" s="24">
        <v>2</v>
      </c>
      <c r="W378" s="24">
        <v>2</v>
      </c>
      <c r="X378" s="24">
        <v>2</v>
      </c>
      <c r="Y378" s="24">
        <v>2</v>
      </c>
      <c r="Z378" s="24">
        <v>2</v>
      </c>
      <c r="AA378" s="24">
        <v>2</v>
      </c>
      <c r="AB378" s="24">
        <v>2</v>
      </c>
      <c r="AC378" s="24">
        <v>2</v>
      </c>
      <c r="AD378" s="24">
        <v>2</v>
      </c>
      <c r="AE378" s="24">
        <v>2</v>
      </c>
      <c r="AF378" s="24">
        <v>2</v>
      </c>
      <c r="AG378" s="24">
        <v>2</v>
      </c>
      <c r="AH378" s="24">
        <v>2</v>
      </c>
      <c r="AI378" s="24">
        <v>3</v>
      </c>
      <c r="AJ378" s="24">
        <v>3</v>
      </c>
      <c r="AK378" s="24">
        <v>3</v>
      </c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4">
        <v>1</v>
      </c>
      <c r="R379" s="24">
        <v>1</v>
      </c>
      <c r="S379" s="24">
        <v>1</v>
      </c>
      <c r="T379" s="24">
        <v>1</v>
      </c>
      <c r="U379" s="24">
        <v>1</v>
      </c>
      <c r="V379" s="24">
        <v>1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24">
        <v>1</v>
      </c>
      <c r="AC379" s="24">
        <v>1</v>
      </c>
      <c r="AD379" s="24">
        <v>1</v>
      </c>
      <c r="AE379" s="24">
        <v>1</v>
      </c>
      <c r="AF379" s="24">
        <v>1</v>
      </c>
      <c r="AG379" s="24">
        <v>1</v>
      </c>
      <c r="AH379" s="24">
        <v>1</v>
      </c>
      <c r="AI379" s="24">
        <v>1</v>
      </c>
      <c r="AJ379" s="24">
        <v>1</v>
      </c>
      <c r="AK379" s="24">
        <v>1</v>
      </c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>
        <v>1</v>
      </c>
      <c r="AD380" s="24">
        <v>1</v>
      </c>
      <c r="AE380" s="24">
        <v>1</v>
      </c>
      <c r="AF380" s="24">
        <v>1</v>
      </c>
      <c r="AG380" s="24">
        <v>1</v>
      </c>
      <c r="AH380" s="24">
        <v>1</v>
      </c>
      <c r="AI380" s="24">
        <v>1</v>
      </c>
      <c r="AJ380" s="24">
        <v>1</v>
      </c>
      <c r="AK380" s="24">
        <v>1</v>
      </c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>
        <v>1</v>
      </c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>
        <v>1</v>
      </c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>
        <v>1</v>
      </c>
      <c r="AD383" s="24">
        <v>1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1</v>
      </c>
      <c r="AK383" s="24">
        <v>1</v>
      </c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>
        <v>1</v>
      </c>
      <c r="AD384" s="24">
        <v>1</v>
      </c>
      <c r="AE384" s="24">
        <v>1</v>
      </c>
      <c r="AF384" s="24">
        <v>1</v>
      </c>
      <c r="AG384" s="24">
        <v>1</v>
      </c>
      <c r="AH384" s="24">
        <v>1</v>
      </c>
      <c r="AI384" s="24">
        <v>1</v>
      </c>
      <c r="AJ384" s="24">
        <v>1</v>
      </c>
      <c r="AK384" s="24">
        <v>1</v>
      </c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>
        <v>1</v>
      </c>
      <c r="AD386" s="24">
        <v>1</v>
      </c>
      <c r="AE386" s="24">
        <v>1</v>
      </c>
      <c r="AF386" s="24">
        <v>1</v>
      </c>
      <c r="AG386" s="24">
        <v>1</v>
      </c>
      <c r="AH386" s="24">
        <v>1</v>
      </c>
      <c r="AI386" s="24">
        <v>1</v>
      </c>
      <c r="AJ386" s="24">
        <v>1</v>
      </c>
      <c r="AK386" s="24">
        <v>1</v>
      </c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24">
        <v>1</v>
      </c>
      <c r="AC387" s="24">
        <v>1</v>
      </c>
      <c r="AD387" s="24">
        <v>1</v>
      </c>
      <c r="AE387" s="24">
        <v>1</v>
      </c>
      <c r="AF387" s="24">
        <v>1</v>
      </c>
      <c r="AG387" s="24">
        <v>1</v>
      </c>
      <c r="AH387" s="24">
        <v>1</v>
      </c>
      <c r="AI387" s="24">
        <v>1</v>
      </c>
      <c r="AJ387" s="24">
        <v>1</v>
      </c>
      <c r="AK387" s="24">
        <v>1</v>
      </c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2</v>
      </c>
      <c r="C388" s="24">
        <v>2</v>
      </c>
      <c r="D388" s="24">
        <v>2</v>
      </c>
      <c r="E388" s="24">
        <v>2</v>
      </c>
      <c r="F388" s="24">
        <v>2</v>
      </c>
      <c r="G388" s="24">
        <v>2</v>
      </c>
      <c r="H388" s="24">
        <v>2</v>
      </c>
      <c r="I388" s="24">
        <v>2</v>
      </c>
      <c r="J388" s="24">
        <v>1</v>
      </c>
      <c r="K388" s="24">
        <v>2</v>
      </c>
      <c r="L388" s="24">
        <v>2</v>
      </c>
      <c r="M388" s="24">
        <v>2</v>
      </c>
      <c r="N388" s="24">
        <v>2</v>
      </c>
      <c r="O388" s="24">
        <v>2</v>
      </c>
      <c r="P388" s="24">
        <v>2</v>
      </c>
      <c r="Q388" s="24">
        <v>2</v>
      </c>
      <c r="R388" s="24">
        <v>2</v>
      </c>
      <c r="S388" s="24">
        <v>2</v>
      </c>
      <c r="T388" s="24">
        <v>2</v>
      </c>
      <c r="U388" s="24">
        <v>2</v>
      </c>
      <c r="V388" s="24">
        <v>2</v>
      </c>
      <c r="W388" s="24">
        <v>2</v>
      </c>
      <c r="X388" s="24">
        <v>2</v>
      </c>
      <c r="Y388" s="24">
        <v>2</v>
      </c>
      <c r="Z388" s="24">
        <v>2</v>
      </c>
      <c r="AA388" s="24">
        <v>2</v>
      </c>
      <c r="AB388" s="24">
        <v>2</v>
      </c>
      <c r="AC388" s="24">
        <v>2</v>
      </c>
      <c r="AD388" s="24">
        <v>2</v>
      </c>
      <c r="AE388" s="24">
        <v>2</v>
      </c>
      <c r="AF388" s="24">
        <v>2</v>
      </c>
      <c r="AG388" s="24">
        <v>2</v>
      </c>
      <c r="AH388" s="24">
        <v>2</v>
      </c>
      <c r="AI388" s="24">
        <v>2</v>
      </c>
      <c r="AJ388" s="24">
        <v>2</v>
      </c>
      <c r="AK388" s="24">
        <v>2</v>
      </c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3</v>
      </c>
      <c r="C389" s="24">
        <v>2</v>
      </c>
      <c r="D389" s="24">
        <v>2</v>
      </c>
      <c r="E389" s="24">
        <v>3</v>
      </c>
      <c r="F389" s="24">
        <v>2</v>
      </c>
      <c r="G389" s="24">
        <v>3</v>
      </c>
      <c r="H389" s="24">
        <v>2</v>
      </c>
      <c r="I389" s="24">
        <v>2</v>
      </c>
      <c r="J389" s="24">
        <v>1</v>
      </c>
      <c r="K389" s="24">
        <v>2</v>
      </c>
      <c r="L389" s="24">
        <v>2</v>
      </c>
      <c r="M389" s="24">
        <v>3</v>
      </c>
      <c r="N389" s="24">
        <v>3</v>
      </c>
      <c r="O389" s="24">
        <v>3</v>
      </c>
      <c r="P389" s="24">
        <v>2</v>
      </c>
      <c r="Q389" s="24">
        <v>2</v>
      </c>
      <c r="R389" s="24">
        <v>3</v>
      </c>
      <c r="S389" s="24">
        <v>2</v>
      </c>
      <c r="T389" s="24">
        <v>2</v>
      </c>
      <c r="U389" s="24">
        <v>2</v>
      </c>
      <c r="V389" s="24">
        <v>3</v>
      </c>
      <c r="W389" s="24">
        <v>3</v>
      </c>
      <c r="X389" s="24">
        <v>3</v>
      </c>
      <c r="Y389" s="24">
        <v>3</v>
      </c>
      <c r="Z389" s="24">
        <v>2</v>
      </c>
      <c r="AA389" s="24">
        <v>3</v>
      </c>
      <c r="AB389" s="24">
        <v>3</v>
      </c>
      <c r="AC389" s="24">
        <v>3</v>
      </c>
      <c r="AD389" s="24">
        <v>3</v>
      </c>
      <c r="AE389" s="24">
        <v>3</v>
      </c>
      <c r="AF389" s="24">
        <v>3</v>
      </c>
      <c r="AG389" s="24">
        <v>3</v>
      </c>
      <c r="AH389" s="24">
        <v>3</v>
      </c>
      <c r="AI389" s="24">
        <v>3</v>
      </c>
      <c r="AJ389" s="24">
        <v>3</v>
      </c>
      <c r="AK389" s="24">
        <v>3</v>
      </c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24">
        <v>1</v>
      </c>
      <c r="AD390" s="24">
        <v>1</v>
      </c>
      <c r="AE390" s="24">
        <v>1</v>
      </c>
      <c r="AF390" s="24">
        <v>1</v>
      </c>
      <c r="AG390" s="24">
        <v>1</v>
      </c>
      <c r="AH390" s="24">
        <v>1</v>
      </c>
      <c r="AI390" s="24">
        <v>1</v>
      </c>
      <c r="AJ390" s="24">
        <v>1</v>
      </c>
      <c r="AK390" s="24">
        <v>1</v>
      </c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24">
        <v>1</v>
      </c>
      <c r="X391" s="24">
        <v>1</v>
      </c>
      <c r="Y391" s="24">
        <v>1</v>
      </c>
      <c r="Z391" s="24">
        <v>1</v>
      </c>
      <c r="AA391" s="24">
        <v>1</v>
      </c>
      <c r="AB391" s="24">
        <v>1</v>
      </c>
      <c r="AC391" s="24">
        <v>1</v>
      </c>
      <c r="AD391" s="24">
        <v>1</v>
      </c>
      <c r="AE391" s="24">
        <v>1</v>
      </c>
      <c r="AF391" s="24">
        <v>1</v>
      </c>
      <c r="AG391" s="24">
        <v>1</v>
      </c>
      <c r="AH391" s="24">
        <v>1</v>
      </c>
      <c r="AI391" s="24">
        <v>1</v>
      </c>
      <c r="AJ391" s="24">
        <v>1</v>
      </c>
      <c r="AK391" s="24">
        <v>1</v>
      </c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2</v>
      </c>
      <c r="H392" s="24">
        <v>1</v>
      </c>
      <c r="I392" s="24">
        <v>1</v>
      </c>
      <c r="J392" s="24">
        <v>1</v>
      </c>
      <c r="K392" s="24">
        <v>2</v>
      </c>
      <c r="L392" s="24">
        <v>2</v>
      </c>
      <c r="M392" s="24">
        <v>2</v>
      </c>
      <c r="N392" s="24">
        <v>1</v>
      </c>
      <c r="O392" s="24">
        <v>2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2</v>
      </c>
      <c r="AF392" s="24">
        <v>2</v>
      </c>
      <c r="AG392" s="24">
        <v>2</v>
      </c>
      <c r="AH392" s="24">
        <v>2</v>
      </c>
      <c r="AI392" s="24">
        <v>2</v>
      </c>
      <c r="AJ392" s="24">
        <v>1</v>
      </c>
      <c r="AK392" s="24">
        <v>2</v>
      </c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2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2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>
        <v>1</v>
      </c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2</v>
      </c>
      <c r="C394" s="24">
        <v>2</v>
      </c>
      <c r="D394" s="24">
        <v>2</v>
      </c>
      <c r="E394" s="24">
        <v>2</v>
      </c>
      <c r="F394" s="24">
        <v>2</v>
      </c>
      <c r="G394" s="24">
        <v>2</v>
      </c>
      <c r="H394" s="24">
        <v>2</v>
      </c>
      <c r="I394" s="24">
        <v>2</v>
      </c>
      <c r="J394" s="24">
        <v>1</v>
      </c>
      <c r="K394" s="24">
        <v>2</v>
      </c>
      <c r="L394" s="24">
        <v>2</v>
      </c>
      <c r="M394" s="24">
        <v>2</v>
      </c>
      <c r="N394" s="24">
        <v>2</v>
      </c>
      <c r="O394" s="24">
        <v>2</v>
      </c>
      <c r="P394" s="24">
        <v>2</v>
      </c>
      <c r="Q394" s="24">
        <v>2</v>
      </c>
      <c r="R394" s="24">
        <v>2</v>
      </c>
      <c r="S394" s="24">
        <v>2</v>
      </c>
      <c r="T394" s="24">
        <v>2</v>
      </c>
      <c r="U394" s="24">
        <v>2</v>
      </c>
      <c r="V394" s="24">
        <v>2</v>
      </c>
      <c r="W394" s="24">
        <v>2</v>
      </c>
      <c r="X394" s="24">
        <v>2</v>
      </c>
      <c r="Y394" s="24">
        <v>2</v>
      </c>
      <c r="Z394" s="24">
        <v>2</v>
      </c>
      <c r="AA394" s="24">
        <v>2</v>
      </c>
      <c r="AB394" s="24">
        <v>2</v>
      </c>
      <c r="AC394" s="24">
        <v>2</v>
      </c>
      <c r="AD394" s="24">
        <v>2</v>
      </c>
      <c r="AE394" s="24">
        <v>2</v>
      </c>
      <c r="AF394" s="24">
        <v>2</v>
      </c>
      <c r="AG394" s="24">
        <v>2</v>
      </c>
      <c r="AH394" s="24">
        <v>2</v>
      </c>
      <c r="AI394" s="24">
        <v>2</v>
      </c>
      <c r="AJ394" s="24">
        <v>2</v>
      </c>
      <c r="AK394" s="24">
        <v>2</v>
      </c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>
        <v>1</v>
      </c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2</v>
      </c>
      <c r="C396" s="24">
        <v>2</v>
      </c>
      <c r="D396" s="24">
        <v>2</v>
      </c>
      <c r="E396" s="24">
        <v>2</v>
      </c>
      <c r="F396" s="24">
        <v>2</v>
      </c>
      <c r="G396" s="24">
        <v>2</v>
      </c>
      <c r="H396" s="24">
        <v>2</v>
      </c>
      <c r="I396" s="24">
        <v>2</v>
      </c>
      <c r="J396" s="24">
        <v>1</v>
      </c>
      <c r="K396" s="24">
        <v>2</v>
      </c>
      <c r="L396" s="24">
        <v>2</v>
      </c>
      <c r="M396" s="24">
        <v>2</v>
      </c>
      <c r="N396" s="24">
        <v>2</v>
      </c>
      <c r="O396" s="24">
        <v>2</v>
      </c>
      <c r="P396" s="24">
        <v>2</v>
      </c>
      <c r="Q396" s="24">
        <v>2</v>
      </c>
      <c r="R396" s="24">
        <v>1</v>
      </c>
      <c r="S396" s="24">
        <v>1</v>
      </c>
      <c r="T396" s="24">
        <v>2</v>
      </c>
      <c r="U396" s="24">
        <v>2</v>
      </c>
      <c r="V396" s="24">
        <v>1</v>
      </c>
      <c r="W396" s="24">
        <v>1</v>
      </c>
      <c r="X396" s="24">
        <v>1</v>
      </c>
      <c r="Y396" s="24">
        <v>1</v>
      </c>
      <c r="Z396" s="24">
        <v>2</v>
      </c>
      <c r="AA396" s="24">
        <v>2</v>
      </c>
      <c r="AB396" s="24">
        <v>1</v>
      </c>
      <c r="AC396" s="24">
        <v>1</v>
      </c>
      <c r="AD396" s="24">
        <v>1</v>
      </c>
      <c r="AE396" s="24">
        <v>2</v>
      </c>
      <c r="AF396" s="24">
        <v>1</v>
      </c>
      <c r="AG396" s="24">
        <v>2</v>
      </c>
      <c r="AH396" s="24">
        <v>2</v>
      </c>
      <c r="AI396" s="24">
        <v>2</v>
      </c>
      <c r="AJ396" s="24">
        <v>1</v>
      </c>
      <c r="AK396" s="24">
        <v>1</v>
      </c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>
        <v>1</v>
      </c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24">
        <v>1</v>
      </c>
      <c r="R398" s="24">
        <v>1</v>
      </c>
      <c r="S398" s="24">
        <v>1</v>
      </c>
      <c r="T398" s="24">
        <v>1</v>
      </c>
      <c r="U398" s="24">
        <v>1</v>
      </c>
      <c r="V398" s="24">
        <v>1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>
        <v>1</v>
      </c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3</v>
      </c>
      <c r="C399" s="24">
        <v>2</v>
      </c>
      <c r="D399" s="24">
        <v>3</v>
      </c>
      <c r="E399" s="24">
        <v>3</v>
      </c>
      <c r="F399" s="24">
        <v>3</v>
      </c>
      <c r="G399" s="24">
        <v>3</v>
      </c>
      <c r="H399" s="24">
        <v>2</v>
      </c>
      <c r="I399" s="24">
        <v>3</v>
      </c>
      <c r="J399" s="24">
        <v>1</v>
      </c>
      <c r="K399" s="24">
        <v>2</v>
      </c>
      <c r="L399" s="24">
        <v>2</v>
      </c>
      <c r="M399" s="24">
        <v>2</v>
      </c>
      <c r="N399" s="24">
        <v>2</v>
      </c>
      <c r="O399" s="24">
        <v>2</v>
      </c>
      <c r="P399" s="24">
        <v>2</v>
      </c>
      <c r="Q399" s="24">
        <v>2</v>
      </c>
      <c r="R399" s="24">
        <v>3</v>
      </c>
      <c r="S399" s="24">
        <v>3</v>
      </c>
      <c r="T399" s="24">
        <v>3</v>
      </c>
      <c r="U399" s="24">
        <v>3</v>
      </c>
      <c r="V399" s="24">
        <v>3</v>
      </c>
      <c r="W399" s="24">
        <v>2</v>
      </c>
      <c r="X399" s="24">
        <v>2</v>
      </c>
      <c r="Y399" s="24">
        <v>2</v>
      </c>
      <c r="Z399" s="24">
        <v>3</v>
      </c>
      <c r="AA399" s="24">
        <v>3</v>
      </c>
      <c r="AB399" s="24">
        <v>2</v>
      </c>
      <c r="AC399" s="24">
        <v>3</v>
      </c>
      <c r="AD399" s="24">
        <v>3</v>
      </c>
      <c r="AE399" s="24">
        <v>2</v>
      </c>
      <c r="AF399" s="24">
        <v>2</v>
      </c>
      <c r="AG399" s="24">
        <v>2</v>
      </c>
      <c r="AH399" s="24">
        <v>3</v>
      </c>
      <c r="AI399" s="24">
        <v>3</v>
      </c>
      <c r="AJ399" s="24">
        <v>2</v>
      </c>
      <c r="AK399" s="24">
        <v>3</v>
      </c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2</v>
      </c>
      <c r="C400" s="24">
        <v>2</v>
      </c>
      <c r="D400" s="24">
        <v>2</v>
      </c>
      <c r="E400" s="24">
        <v>3</v>
      </c>
      <c r="F400" s="24">
        <v>2</v>
      </c>
      <c r="G400" s="24">
        <v>3</v>
      </c>
      <c r="H400" s="24">
        <v>3</v>
      </c>
      <c r="I400" s="24">
        <v>2</v>
      </c>
      <c r="J400" s="24">
        <v>1</v>
      </c>
      <c r="K400" s="24">
        <v>3</v>
      </c>
      <c r="L400" s="24">
        <v>2</v>
      </c>
      <c r="M400" s="24">
        <v>2</v>
      </c>
      <c r="N400" s="24">
        <v>2</v>
      </c>
      <c r="O400" s="24">
        <v>2</v>
      </c>
      <c r="P400" s="24">
        <v>3</v>
      </c>
      <c r="Q400" s="24">
        <v>2</v>
      </c>
      <c r="R400" s="24">
        <v>2</v>
      </c>
      <c r="S400" s="24">
        <v>3</v>
      </c>
      <c r="T400" s="24">
        <v>3</v>
      </c>
      <c r="U400" s="24">
        <v>3</v>
      </c>
      <c r="V400" s="24">
        <v>3</v>
      </c>
      <c r="W400" s="24">
        <v>3</v>
      </c>
      <c r="X400" s="24">
        <v>3</v>
      </c>
      <c r="Y400" s="24">
        <v>3</v>
      </c>
      <c r="Z400" s="24">
        <v>3</v>
      </c>
      <c r="AA400" s="24">
        <v>3</v>
      </c>
      <c r="AB400" s="24">
        <v>2</v>
      </c>
      <c r="AC400" s="24">
        <v>3</v>
      </c>
      <c r="AD400" s="24">
        <v>3</v>
      </c>
      <c r="AE400" s="24">
        <v>3</v>
      </c>
      <c r="AF400" s="24">
        <v>3</v>
      </c>
      <c r="AG400" s="24">
        <v>3</v>
      </c>
      <c r="AH400" s="24">
        <v>3</v>
      </c>
      <c r="AI400" s="24">
        <v>2</v>
      </c>
      <c r="AJ400" s="24">
        <v>3</v>
      </c>
      <c r="AK400" s="24">
        <v>3</v>
      </c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>
        <v>1</v>
      </c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>
        <v>1</v>
      </c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24">
        <v>1</v>
      </c>
      <c r="R403" s="24">
        <v>1</v>
      </c>
      <c r="S403" s="24">
        <v>1</v>
      </c>
      <c r="T403" s="24">
        <v>1</v>
      </c>
      <c r="U403" s="24">
        <v>1</v>
      </c>
      <c r="V403" s="24">
        <v>1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24">
        <v>1</v>
      </c>
      <c r="AC403" s="24">
        <v>1</v>
      </c>
      <c r="AD403" s="24">
        <v>1</v>
      </c>
      <c r="AE403" s="24">
        <v>1</v>
      </c>
      <c r="AF403" s="24">
        <v>1</v>
      </c>
      <c r="AG403" s="24">
        <v>1</v>
      </c>
      <c r="AH403" s="24">
        <v>1</v>
      </c>
      <c r="AI403" s="24">
        <v>1</v>
      </c>
      <c r="AJ403" s="24">
        <v>1</v>
      </c>
      <c r="AK403" s="24">
        <v>1</v>
      </c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>
        <v>1</v>
      </c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24">
        <v>1</v>
      </c>
      <c r="R405" s="24">
        <v>1</v>
      </c>
      <c r="S405" s="24">
        <v>1</v>
      </c>
      <c r="T405" s="24">
        <v>1</v>
      </c>
      <c r="U405" s="24">
        <v>1</v>
      </c>
      <c r="V405" s="24">
        <v>1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24">
        <v>1</v>
      </c>
      <c r="AC405" s="24">
        <v>1</v>
      </c>
      <c r="AD405" s="24">
        <v>1</v>
      </c>
      <c r="AE405" s="24">
        <v>1</v>
      </c>
      <c r="AF405" s="24">
        <v>1</v>
      </c>
      <c r="AG405" s="24">
        <v>1</v>
      </c>
      <c r="AH405" s="24">
        <v>1</v>
      </c>
      <c r="AI405" s="24">
        <v>1</v>
      </c>
      <c r="AJ405" s="24">
        <v>1</v>
      </c>
      <c r="AK405" s="24">
        <v>1</v>
      </c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>
        <v>1</v>
      </c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>
        <v>1</v>
      </c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>
        <v>1</v>
      </c>
      <c r="AD408" s="24">
        <v>1</v>
      </c>
      <c r="AE408" s="24">
        <v>1</v>
      </c>
      <c r="AF408" s="24">
        <v>1</v>
      </c>
      <c r="AG408" s="24">
        <v>1</v>
      </c>
      <c r="AH408" s="24">
        <v>1</v>
      </c>
      <c r="AI408" s="24">
        <v>1</v>
      </c>
      <c r="AJ408" s="24">
        <v>1</v>
      </c>
      <c r="AK408" s="24">
        <v>1</v>
      </c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>
        <v>1</v>
      </c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>
        <v>1</v>
      </c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2</v>
      </c>
      <c r="C411" s="24">
        <v>1</v>
      </c>
      <c r="D411" s="24">
        <v>1</v>
      </c>
      <c r="E411" s="24">
        <v>2</v>
      </c>
      <c r="F411" s="24">
        <v>2</v>
      </c>
      <c r="G411" s="24">
        <v>2</v>
      </c>
      <c r="H411" s="24">
        <v>2</v>
      </c>
      <c r="I411" s="24">
        <v>2</v>
      </c>
      <c r="J411" s="24">
        <v>1</v>
      </c>
      <c r="K411" s="24">
        <v>2</v>
      </c>
      <c r="L411" s="24">
        <v>2</v>
      </c>
      <c r="M411" s="24">
        <v>2</v>
      </c>
      <c r="N411" s="24">
        <v>2</v>
      </c>
      <c r="O411" s="24">
        <v>2</v>
      </c>
      <c r="P411" s="24">
        <v>2</v>
      </c>
      <c r="Q411" s="24">
        <v>2</v>
      </c>
      <c r="R411" s="24">
        <v>2</v>
      </c>
      <c r="S411" s="24">
        <v>2</v>
      </c>
      <c r="T411" s="24">
        <v>2</v>
      </c>
      <c r="U411" s="24">
        <v>2</v>
      </c>
      <c r="V411" s="24">
        <v>2</v>
      </c>
      <c r="W411" s="24">
        <v>2</v>
      </c>
      <c r="X411" s="24">
        <v>2</v>
      </c>
      <c r="Y411" s="24">
        <v>2</v>
      </c>
      <c r="Z411" s="24">
        <v>2</v>
      </c>
      <c r="AA411" s="24">
        <v>2</v>
      </c>
      <c r="AB411" s="24">
        <v>2</v>
      </c>
      <c r="AC411" s="24">
        <v>2</v>
      </c>
      <c r="AD411" s="24">
        <v>2</v>
      </c>
      <c r="AE411" s="24">
        <v>2</v>
      </c>
      <c r="AF411" s="24">
        <v>2</v>
      </c>
      <c r="AG411" s="24">
        <v>2</v>
      </c>
      <c r="AH411" s="24">
        <v>2</v>
      </c>
      <c r="AI411" s="24">
        <v>2</v>
      </c>
      <c r="AJ411" s="24">
        <v>2</v>
      </c>
      <c r="AK411" s="24">
        <v>2</v>
      </c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93</v>
      </c>
      <c r="C412" s="24" t="s">
        <v>93</v>
      </c>
      <c r="D412" s="24" t="s">
        <v>93</v>
      </c>
      <c r="E412" s="24" t="s">
        <v>93</v>
      </c>
      <c r="F412" s="24" t="s">
        <v>93</v>
      </c>
      <c r="G412" s="24" t="s">
        <v>93</v>
      </c>
      <c r="H412" s="24" t="s">
        <v>93</v>
      </c>
      <c r="I412" s="24" t="s">
        <v>93</v>
      </c>
      <c r="J412" s="24" t="s">
        <v>93</v>
      </c>
      <c r="K412" s="24" t="s">
        <v>93</v>
      </c>
      <c r="L412" s="24" t="s">
        <v>93</v>
      </c>
      <c r="M412" s="24" t="s">
        <v>93</v>
      </c>
      <c r="N412" s="24" t="s">
        <v>93</v>
      </c>
      <c r="O412" s="24" t="s">
        <v>93</v>
      </c>
      <c r="P412" s="24" t="s">
        <v>93</v>
      </c>
      <c r="Q412" s="24" t="s">
        <v>93</v>
      </c>
      <c r="R412" s="24" t="s">
        <v>93</v>
      </c>
      <c r="S412" s="24" t="s">
        <v>93</v>
      </c>
      <c r="T412" s="24" t="s">
        <v>93</v>
      </c>
      <c r="U412" s="24" t="s">
        <v>93</v>
      </c>
      <c r="V412" s="24" t="s">
        <v>93</v>
      </c>
      <c r="W412" s="24" t="s">
        <v>93</v>
      </c>
      <c r="X412" s="24" t="s">
        <v>93</v>
      </c>
      <c r="Y412" s="24" t="s">
        <v>93</v>
      </c>
      <c r="Z412" s="24" t="s">
        <v>93</v>
      </c>
      <c r="AA412" s="24" t="s">
        <v>93</v>
      </c>
      <c r="AB412" s="24" t="s">
        <v>93</v>
      </c>
      <c r="AC412" s="24" t="s">
        <v>93</v>
      </c>
      <c r="AD412" s="24" t="s">
        <v>93</v>
      </c>
      <c r="AE412" s="24" t="s">
        <v>93</v>
      </c>
      <c r="AF412" s="24" t="s">
        <v>93</v>
      </c>
      <c r="AG412" s="24" t="s">
        <v>93</v>
      </c>
      <c r="AH412" s="24" t="s">
        <v>93</v>
      </c>
      <c r="AI412" s="24" t="s">
        <v>93</v>
      </c>
      <c r="AJ412" s="24" t="s">
        <v>93</v>
      </c>
      <c r="AK412" s="24" t="s">
        <v>93</v>
      </c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93</v>
      </c>
      <c r="C413" s="24" t="s">
        <v>93</v>
      </c>
      <c r="D413" s="24" t="s">
        <v>93</v>
      </c>
      <c r="E413" s="24" t="s">
        <v>93</v>
      </c>
      <c r="F413" s="24" t="s">
        <v>93</v>
      </c>
      <c r="G413" s="24" t="s">
        <v>93</v>
      </c>
      <c r="H413" s="24" t="s">
        <v>93</v>
      </c>
      <c r="I413" s="24" t="s">
        <v>93</v>
      </c>
      <c r="J413" s="24" t="s">
        <v>93</v>
      </c>
      <c r="K413" s="24" t="s">
        <v>93</v>
      </c>
      <c r="L413" s="24" t="s">
        <v>93</v>
      </c>
      <c r="M413" s="24" t="s">
        <v>93</v>
      </c>
      <c r="N413" s="24" t="s">
        <v>93</v>
      </c>
      <c r="O413" s="24" t="s">
        <v>93</v>
      </c>
      <c r="P413" s="24" t="s">
        <v>93</v>
      </c>
      <c r="Q413" s="24" t="s">
        <v>93</v>
      </c>
      <c r="R413" s="24" t="s">
        <v>93</v>
      </c>
      <c r="S413" s="24" t="s">
        <v>93</v>
      </c>
      <c r="T413" s="24" t="s">
        <v>93</v>
      </c>
      <c r="U413" s="24" t="s">
        <v>93</v>
      </c>
      <c r="V413" s="24" t="s">
        <v>93</v>
      </c>
      <c r="W413" s="24" t="s">
        <v>93</v>
      </c>
      <c r="X413" s="24" t="s">
        <v>93</v>
      </c>
      <c r="Y413" s="24" t="s">
        <v>93</v>
      </c>
      <c r="Z413" s="24" t="s">
        <v>93</v>
      </c>
      <c r="AA413" s="24" t="s">
        <v>93</v>
      </c>
      <c r="AB413" s="24" t="s">
        <v>93</v>
      </c>
      <c r="AC413" s="24" t="s">
        <v>93</v>
      </c>
      <c r="AD413" s="24" t="s">
        <v>93</v>
      </c>
      <c r="AE413" s="24" t="s">
        <v>93</v>
      </c>
      <c r="AF413" s="24" t="s">
        <v>93</v>
      </c>
      <c r="AG413" s="24" t="s">
        <v>93</v>
      </c>
      <c r="AH413" s="24" t="s">
        <v>93</v>
      </c>
      <c r="AI413" s="24" t="s">
        <v>93</v>
      </c>
      <c r="AJ413" s="24" t="s">
        <v>93</v>
      </c>
      <c r="AK413" s="24" t="s">
        <v>93</v>
      </c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93</v>
      </c>
      <c r="C414" s="24" t="s">
        <v>93</v>
      </c>
      <c r="D414" s="24" t="s">
        <v>93</v>
      </c>
      <c r="E414" s="24" t="s">
        <v>93</v>
      </c>
      <c r="F414" s="24" t="s">
        <v>93</v>
      </c>
      <c r="G414" s="24" t="s">
        <v>93</v>
      </c>
      <c r="H414" s="24" t="s">
        <v>93</v>
      </c>
      <c r="I414" s="24" t="s">
        <v>93</v>
      </c>
      <c r="J414" s="24" t="s">
        <v>93</v>
      </c>
      <c r="K414" s="24" t="s">
        <v>93</v>
      </c>
      <c r="L414" s="24" t="s">
        <v>93</v>
      </c>
      <c r="M414" s="24" t="s">
        <v>93</v>
      </c>
      <c r="N414" s="24" t="s">
        <v>93</v>
      </c>
      <c r="O414" s="24" t="s">
        <v>93</v>
      </c>
      <c r="P414" s="24" t="s">
        <v>93</v>
      </c>
      <c r="Q414" s="24" t="s">
        <v>93</v>
      </c>
      <c r="R414" s="24" t="s">
        <v>93</v>
      </c>
      <c r="S414" s="24" t="s">
        <v>93</v>
      </c>
      <c r="T414" s="24" t="s">
        <v>93</v>
      </c>
      <c r="U414" s="24" t="s">
        <v>93</v>
      </c>
      <c r="V414" s="24" t="s">
        <v>93</v>
      </c>
      <c r="W414" s="24" t="s">
        <v>93</v>
      </c>
      <c r="X414" s="24" t="s">
        <v>93</v>
      </c>
      <c r="Y414" s="24" t="s">
        <v>93</v>
      </c>
      <c r="Z414" s="24" t="s">
        <v>93</v>
      </c>
      <c r="AA414" s="24" t="s">
        <v>93</v>
      </c>
      <c r="AB414" s="24" t="s">
        <v>93</v>
      </c>
      <c r="AC414" s="24" t="s">
        <v>93</v>
      </c>
      <c r="AD414" s="24" t="s">
        <v>93</v>
      </c>
      <c r="AE414" s="24" t="s">
        <v>93</v>
      </c>
      <c r="AF414" s="24" t="s">
        <v>93</v>
      </c>
      <c r="AG414" s="24" t="s">
        <v>93</v>
      </c>
      <c r="AH414" s="24" t="s">
        <v>93</v>
      </c>
      <c r="AI414" s="24" t="s">
        <v>93</v>
      </c>
      <c r="AJ414" s="24" t="s">
        <v>93</v>
      </c>
      <c r="AK414" s="24" t="s">
        <v>93</v>
      </c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 t="s">
        <v>93</v>
      </c>
      <c r="C415" s="24" t="s">
        <v>93</v>
      </c>
      <c r="D415" s="24" t="s">
        <v>93</v>
      </c>
      <c r="E415" s="24" t="s">
        <v>93</v>
      </c>
      <c r="F415" s="24" t="s">
        <v>93</v>
      </c>
      <c r="G415" s="24" t="s">
        <v>93</v>
      </c>
      <c r="H415" s="24" t="s">
        <v>93</v>
      </c>
      <c r="I415" s="24" t="s">
        <v>93</v>
      </c>
      <c r="J415" s="24" t="s">
        <v>93</v>
      </c>
      <c r="K415" s="24" t="s">
        <v>93</v>
      </c>
      <c r="L415" s="24" t="s">
        <v>93</v>
      </c>
      <c r="M415" s="24" t="s">
        <v>93</v>
      </c>
      <c r="N415" s="24" t="s">
        <v>93</v>
      </c>
      <c r="O415" s="24" t="s">
        <v>93</v>
      </c>
      <c r="P415" s="24" t="s">
        <v>93</v>
      </c>
      <c r="Q415" s="24" t="s">
        <v>93</v>
      </c>
      <c r="R415" s="24" t="s">
        <v>93</v>
      </c>
      <c r="S415" s="24" t="s">
        <v>93</v>
      </c>
      <c r="T415" s="24" t="s">
        <v>93</v>
      </c>
      <c r="U415" s="24" t="s">
        <v>93</v>
      </c>
      <c r="V415" s="24" t="s">
        <v>93</v>
      </c>
      <c r="W415" s="24" t="s">
        <v>93</v>
      </c>
      <c r="X415" s="24" t="s">
        <v>93</v>
      </c>
      <c r="Y415" s="24" t="s">
        <v>93</v>
      </c>
      <c r="Z415" s="24" t="s">
        <v>93</v>
      </c>
      <c r="AA415" s="24" t="s">
        <v>93</v>
      </c>
      <c r="AB415" s="24" t="s">
        <v>93</v>
      </c>
      <c r="AC415" s="24" t="s">
        <v>93</v>
      </c>
      <c r="AD415" s="24" t="s">
        <v>93</v>
      </c>
      <c r="AE415" s="24" t="s">
        <v>93</v>
      </c>
      <c r="AF415" s="24" t="s">
        <v>93</v>
      </c>
      <c r="AG415" s="24" t="s">
        <v>93</v>
      </c>
      <c r="AH415" s="24" t="s">
        <v>93</v>
      </c>
      <c r="AI415" s="24" t="s">
        <v>93</v>
      </c>
      <c r="AJ415" s="24" t="s">
        <v>93</v>
      </c>
      <c r="AK415" s="24" t="s">
        <v>93</v>
      </c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93</v>
      </c>
      <c r="C416" s="24" t="s">
        <v>93</v>
      </c>
      <c r="D416" s="24" t="s">
        <v>93</v>
      </c>
      <c r="E416" s="24" t="s">
        <v>93</v>
      </c>
      <c r="F416" s="24" t="s">
        <v>93</v>
      </c>
      <c r="G416" s="24" t="s">
        <v>93</v>
      </c>
      <c r="H416" s="24" t="s">
        <v>93</v>
      </c>
      <c r="I416" s="24" t="s">
        <v>93</v>
      </c>
      <c r="J416" s="24" t="s">
        <v>93</v>
      </c>
      <c r="K416" s="24" t="s">
        <v>93</v>
      </c>
      <c r="L416" s="24" t="s">
        <v>93</v>
      </c>
      <c r="M416" s="24" t="s">
        <v>93</v>
      </c>
      <c r="N416" s="24" t="s">
        <v>93</v>
      </c>
      <c r="O416" s="24" t="s">
        <v>93</v>
      </c>
      <c r="P416" s="24" t="s">
        <v>93</v>
      </c>
      <c r="Q416" s="24" t="s">
        <v>93</v>
      </c>
      <c r="R416" s="24" t="s">
        <v>93</v>
      </c>
      <c r="S416" s="24" t="s">
        <v>93</v>
      </c>
      <c r="T416" s="24" t="s">
        <v>93</v>
      </c>
      <c r="U416" s="24" t="s">
        <v>93</v>
      </c>
      <c r="V416" s="24" t="s">
        <v>93</v>
      </c>
      <c r="W416" s="24" t="s">
        <v>93</v>
      </c>
      <c r="X416" s="24" t="s">
        <v>93</v>
      </c>
      <c r="Y416" s="24" t="s">
        <v>93</v>
      </c>
      <c r="Z416" s="24" t="s">
        <v>93</v>
      </c>
      <c r="AA416" s="24" t="s">
        <v>93</v>
      </c>
      <c r="AB416" s="24" t="s">
        <v>93</v>
      </c>
      <c r="AC416" s="24" t="s">
        <v>93</v>
      </c>
      <c r="AD416" s="24" t="s">
        <v>93</v>
      </c>
      <c r="AE416" s="24" t="s">
        <v>93</v>
      </c>
      <c r="AF416" s="24" t="s">
        <v>93</v>
      </c>
      <c r="AG416" s="24" t="s">
        <v>93</v>
      </c>
      <c r="AH416" s="24" t="s">
        <v>93</v>
      </c>
      <c r="AI416" s="24" t="s">
        <v>93</v>
      </c>
      <c r="AJ416" s="24" t="s">
        <v>93</v>
      </c>
      <c r="AK416" s="24" t="s">
        <v>93</v>
      </c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 t="s">
        <v>93</v>
      </c>
      <c r="C417" s="24" t="s">
        <v>93</v>
      </c>
      <c r="D417" s="24" t="s">
        <v>93</v>
      </c>
      <c r="E417" s="24" t="s">
        <v>93</v>
      </c>
      <c r="F417" s="24" t="s">
        <v>93</v>
      </c>
      <c r="G417" s="24" t="s">
        <v>93</v>
      </c>
      <c r="H417" s="24" t="s">
        <v>93</v>
      </c>
      <c r="I417" s="24" t="s">
        <v>93</v>
      </c>
      <c r="J417" s="24" t="s">
        <v>93</v>
      </c>
      <c r="K417" s="24" t="s">
        <v>93</v>
      </c>
      <c r="L417" s="24" t="s">
        <v>93</v>
      </c>
      <c r="M417" s="24" t="s">
        <v>93</v>
      </c>
      <c r="N417" s="24" t="s">
        <v>93</v>
      </c>
      <c r="O417" s="24" t="s">
        <v>93</v>
      </c>
      <c r="P417" s="24" t="s">
        <v>93</v>
      </c>
      <c r="Q417" s="24" t="s">
        <v>93</v>
      </c>
      <c r="R417" s="24" t="s">
        <v>93</v>
      </c>
      <c r="S417" s="24" t="s">
        <v>93</v>
      </c>
      <c r="T417" s="24" t="s">
        <v>93</v>
      </c>
      <c r="U417" s="24" t="s">
        <v>93</v>
      </c>
      <c r="V417" s="24" t="s">
        <v>93</v>
      </c>
      <c r="W417" s="24" t="s">
        <v>93</v>
      </c>
      <c r="X417" s="24" t="s">
        <v>93</v>
      </c>
      <c r="Y417" s="24" t="s">
        <v>93</v>
      </c>
      <c r="Z417" s="24" t="s">
        <v>93</v>
      </c>
      <c r="AA417" s="24" t="s">
        <v>93</v>
      </c>
      <c r="AB417" s="24" t="s">
        <v>93</v>
      </c>
      <c r="AC417" s="24" t="s">
        <v>93</v>
      </c>
      <c r="AD417" s="24" t="s">
        <v>93</v>
      </c>
      <c r="AE417" s="24" t="s">
        <v>93</v>
      </c>
      <c r="AF417" s="24" t="s">
        <v>93</v>
      </c>
      <c r="AG417" s="24" t="s">
        <v>93</v>
      </c>
      <c r="AH417" s="24" t="s">
        <v>93</v>
      </c>
      <c r="AI417" s="24" t="s">
        <v>93</v>
      </c>
      <c r="AJ417" s="24" t="s">
        <v>93</v>
      </c>
      <c r="AK417" s="24" t="s">
        <v>93</v>
      </c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 t="s">
        <v>93</v>
      </c>
      <c r="C418" s="24" t="s">
        <v>93</v>
      </c>
      <c r="D418" s="24" t="s">
        <v>93</v>
      </c>
      <c r="E418" s="24" t="s">
        <v>93</v>
      </c>
      <c r="F418" s="24" t="s">
        <v>93</v>
      </c>
      <c r="G418" s="24" t="s">
        <v>93</v>
      </c>
      <c r="H418" s="24" t="s">
        <v>93</v>
      </c>
      <c r="I418" s="24" t="s">
        <v>93</v>
      </c>
      <c r="J418" s="24" t="s">
        <v>93</v>
      </c>
      <c r="K418" s="24" t="s">
        <v>93</v>
      </c>
      <c r="L418" s="24" t="s">
        <v>93</v>
      </c>
      <c r="M418" s="24" t="s">
        <v>93</v>
      </c>
      <c r="N418" s="24" t="s">
        <v>93</v>
      </c>
      <c r="O418" s="24" t="s">
        <v>93</v>
      </c>
      <c r="P418" s="24" t="s">
        <v>93</v>
      </c>
      <c r="Q418" s="24" t="s">
        <v>93</v>
      </c>
      <c r="R418" s="24" t="s">
        <v>93</v>
      </c>
      <c r="S418" s="24" t="s">
        <v>93</v>
      </c>
      <c r="T418" s="24" t="s">
        <v>93</v>
      </c>
      <c r="U418" s="24" t="s">
        <v>93</v>
      </c>
      <c r="V418" s="24" t="s">
        <v>93</v>
      </c>
      <c r="W418" s="24" t="s">
        <v>93</v>
      </c>
      <c r="X418" s="24" t="s">
        <v>93</v>
      </c>
      <c r="Y418" s="24" t="s">
        <v>93</v>
      </c>
      <c r="Z418" s="24" t="s">
        <v>93</v>
      </c>
      <c r="AA418" s="24" t="s">
        <v>93</v>
      </c>
      <c r="AB418" s="24" t="s">
        <v>93</v>
      </c>
      <c r="AC418" s="24" t="s">
        <v>93</v>
      </c>
      <c r="AD418" s="24" t="s">
        <v>93</v>
      </c>
      <c r="AE418" s="24" t="s">
        <v>93</v>
      </c>
      <c r="AF418" s="24" t="s">
        <v>93</v>
      </c>
      <c r="AG418" s="24" t="s">
        <v>93</v>
      </c>
      <c r="AH418" s="24" t="s">
        <v>93</v>
      </c>
      <c r="AI418" s="24" t="s">
        <v>93</v>
      </c>
      <c r="AJ418" s="24" t="s">
        <v>93</v>
      </c>
      <c r="AK418" s="24" t="s">
        <v>93</v>
      </c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93</v>
      </c>
      <c r="C419" s="24" t="s">
        <v>93</v>
      </c>
      <c r="D419" s="24" t="s">
        <v>93</v>
      </c>
      <c r="E419" s="24" t="s">
        <v>93</v>
      </c>
      <c r="F419" s="24" t="s">
        <v>93</v>
      </c>
      <c r="G419" s="24" t="s">
        <v>93</v>
      </c>
      <c r="H419" s="24" t="s">
        <v>93</v>
      </c>
      <c r="I419" s="24" t="s">
        <v>93</v>
      </c>
      <c r="J419" s="24" t="s">
        <v>93</v>
      </c>
      <c r="K419" s="24" t="s">
        <v>93</v>
      </c>
      <c r="L419" s="24" t="s">
        <v>93</v>
      </c>
      <c r="M419" s="24" t="s">
        <v>93</v>
      </c>
      <c r="N419" s="24" t="s">
        <v>93</v>
      </c>
      <c r="O419" s="24" t="s">
        <v>93</v>
      </c>
      <c r="P419" s="24" t="s">
        <v>93</v>
      </c>
      <c r="Q419" s="24" t="s">
        <v>93</v>
      </c>
      <c r="R419" s="24" t="s">
        <v>93</v>
      </c>
      <c r="S419" s="24" t="s">
        <v>93</v>
      </c>
      <c r="T419" s="24" t="s">
        <v>93</v>
      </c>
      <c r="U419" s="24" t="s">
        <v>93</v>
      </c>
      <c r="V419" s="24" t="s">
        <v>93</v>
      </c>
      <c r="W419" s="24" t="s">
        <v>93</v>
      </c>
      <c r="X419" s="24" t="s">
        <v>93</v>
      </c>
      <c r="Y419" s="24" t="s">
        <v>93</v>
      </c>
      <c r="Z419" s="24" t="s">
        <v>93</v>
      </c>
      <c r="AA419" s="24" t="s">
        <v>93</v>
      </c>
      <c r="AB419" s="24" t="s">
        <v>93</v>
      </c>
      <c r="AC419" s="24" t="s">
        <v>93</v>
      </c>
      <c r="AD419" s="24" t="s">
        <v>93</v>
      </c>
      <c r="AE419" s="24" t="s">
        <v>93</v>
      </c>
      <c r="AF419" s="24" t="s">
        <v>93</v>
      </c>
      <c r="AG419" s="24" t="s">
        <v>93</v>
      </c>
      <c r="AH419" s="24" t="s">
        <v>93</v>
      </c>
      <c r="AI419" s="24" t="s">
        <v>93</v>
      </c>
      <c r="AJ419" s="24" t="s">
        <v>93</v>
      </c>
      <c r="AK419" s="24" t="s">
        <v>93</v>
      </c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 t="s">
        <v>93</v>
      </c>
      <c r="C420" s="24" t="s">
        <v>93</v>
      </c>
      <c r="D420" s="24" t="s">
        <v>93</v>
      </c>
      <c r="E420" s="24" t="s">
        <v>93</v>
      </c>
      <c r="F420" s="24" t="s">
        <v>93</v>
      </c>
      <c r="G420" s="24" t="s">
        <v>93</v>
      </c>
      <c r="H420" s="24" t="s">
        <v>93</v>
      </c>
      <c r="I420" s="24" t="s">
        <v>93</v>
      </c>
      <c r="J420" s="24" t="s">
        <v>93</v>
      </c>
      <c r="K420" s="24" t="s">
        <v>93</v>
      </c>
      <c r="L420" s="24" t="s">
        <v>93</v>
      </c>
      <c r="M420" s="24" t="s">
        <v>93</v>
      </c>
      <c r="N420" s="24" t="s">
        <v>93</v>
      </c>
      <c r="O420" s="24" t="s">
        <v>93</v>
      </c>
      <c r="P420" s="24" t="s">
        <v>93</v>
      </c>
      <c r="Q420" s="24" t="s">
        <v>93</v>
      </c>
      <c r="R420" s="24" t="s">
        <v>93</v>
      </c>
      <c r="S420" s="24" t="s">
        <v>93</v>
      </c>
      <c r="T420" s="24" t="s">
        <v>93</v>
      </c>
      <c r="U420" s="24" t="s">
        <v>93</v>
      </c>
      <c r="V420" s="24" t="s">
        <v>93</v>
      </c>
      <c r="W420" s="24" t="s">
        <v>93</v>
      </c>
      <c r="X420" s="24" t="s">
        <v>93</v>
      </c>
      <c r="Y420" s="24" t="s">
        <v>93</v>
      </c>
      <c r="Z420" s="24" t="s">
        <v>93</v>
      </c>
      <c r="AA420" s="24" t="s">
        <v>93</v>
      </c>
      <c r="AB420" s="24" t="s">
        <v>93</v>
      </c>
      <c r="AC420" s="24" t="s">
        <v>93</v>
      </c>
      <c r="AD420" s="24" t="s">
        <v>93</v>
      </c>
      <c r="AE420" s="24" t="s">
        <v>93</v>
      </c>
      <c r="AF420" s="24" t="s">
        <v>93</v>
      </c>
      <c r="AG420" s="24" t="s">
        <v>93</v>
      </c>
      <c r="AH420" s="24" t="s">
        <v>93</v>
      </c>
      <c r="AI420" s="24" t="s">
        <v>93</v>
      </c>
      <c r="AJ420" s="24" t="s">
        <v>93</v>
      </c>
      <c r="AK420" s="24" t="s">
        <v>93</v>
      </c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93</v>
      </c>
      <c r="C421" s="24" t="s">
        <v>93</v>
      </c>
      <c r="D421" s="24" t="s">
        <v>93</v>
      </c>
      <c r="E421" s="24" t="s">
        <v>93</v>
      </c>
      <c r="F421" s="24" t="s">
        <v>93</v>
      </c>
      <c r="G421" s="24" t="s">
        <v>93</v>
      </c>
      <c r="H421" s="24" t="s">
        <v>93</v>
      </c>
      <c r="I421" s="24" t="s">
        <v>93</v>
      </c>
      <c r="J421" s="24" t="s">
        <v>93</v>
      </c>
      <c r="K421" s="24" t="s">
        <v>93</v>
      </c>
      <c r="L421" s="24" t="s">
        <v>93</v>
      </c>
      <c r="M421" s="24" t="s">
        <v>93</v>
      </c>
      <c r="N421" s="24" t="s">
        <v>93</v>
      </c>
      <c r="O421" s="24" t="s">
        <v>93</v>
      </c>
      <c r="P421" s="24" t="s">
        <v>93</v>
      </c>
      <c r="Q421" s="24" t="s">
        <v>93</v>
      </c>
      <c r="R421" s="24" t="s">
        <v>93</v>
      </c>
      <c r="S421" s="24" t="s">
        <v>93</v>
      </c>
      <c r="T421" s="24" t="s">
        <v>93</v>
      </c>
      <c r="U421" s="24" t="s">
        <v>93</v>
      </c>
      <c r="V421" s="24" t="s">
        <v>93</v>
      </c>
      <c r="W421" s="24" t="s">
        <v>93</v>
      </c>
      <c r="X421" s="24" t="s">
        <v>93</v>
      </c>
      <c r="Y421" s="24" t="s">
        <v>93</v>
      </c>
      <c r="Z421" s="24" t="s">
        <v>93</v>
      </c>
      <c r="AA421" s="24" t="s">
        <v>93</v>
      </c>
      <c r="AB421" s="24" t="s">
        <v>93</v>
      </c>
      <c r="AC421" s="24" t="s">
        <v>93</v>
      </c>
      <c r="AD421" s="24" t="s">
        <v>93</v>
      </c>
      <c r="AE421" s="24" t="s">
        <v>93</v>
      </c>
      <c r="AF421" s="24" t="s">
        <v>93</v>
      </c>
      <c r="AG421" s="24" t="s">
        <v>93</v>
      </c>
      <c r="AH421" s="24" t="s">
        <v>93</v>
      </c>
      <c r="AI421" s="24" t="s">
        <v>93</v>
      </c>
      <c r="AJ421" s="24" t="s">
        <v>93</v>
      </c>
      <c r="AK421" s="24" t="s">
        <v>93</v>
      </c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93</v>
      </c>
      <c r="C422" s="24" t="s">
        <v>93</v>
      </c>
      <c r="D422" s="24" t="s">
        <v>93</v>
      </c>
      <c r="E422" s="24" t="s">
        <v>93</v>
      </c>
      <c r="F422" s="24" t="s">
        <v>93</v>
      </c>
      <c r="G422" s="24" t="s">
        <v>93</v>
      </c>
      <c r="H422" s="24" t="s">
        <v>93</v>
      </c>
      <c r="I422" s="24" t="s">
        <v>93</v>
      </c>
      <c r="J422" s="24" t="s">
        <v>93</v>
      </c>
      <c r="K422" s="24" t="s">
        <v>93</v>
      </c>
      <c r="L422" s="24" t="s">
        <v>93</v>
      </c>
      <c r="M422" s="24" t="s">
        <v>93</v>
      </c>
      <c r="N422" s="24" t="s">
        <v>93</v>
      </c>
      <c r="O422" s="24" t="s">
        <v>93</v>
      </c>
      <c r="P422" s="24" t="s">
        <v>93</v>
      </c>
      <c r="Q422" s="24" t="s">
        <v>93</v>
      </c>
      <c r="R422" s="24" t="s">
        <v>93</v>
      </c>
      <c r="S422" s="24" t="s">
        <v>93</v>
      </c>
      <c r="T422" s="24" t="s">
        <v>93</v>
      </c>
      <c r="U422" s="24" t="s">
        <v>93</v>
      </c>
      <c r="V422" s="24" t="s">
        <v>93</v>
      </c>
      <c r="W422" s="24" t="s">
        <v>93</v>
      </c>
      <c r="X422" s="24" t="s">
        <v>93</v>
      </c>
      <c r="Y422" s="24" t="s">
        <v>93</v>
      </c>
      <c r="Z422" s="24" t="s">
        <v>93</v>
      </c>
      <c r="AA422" s="24" t="s">
        <v>93</v>
      </c>
      <c r="AB422" s="24" t="s">
        <v>93</v>
      </c>
      <c r="AC422" s="24" t="s">
        <v>93</v>
      </c>
      <c r="AD422" s="24" t="s">
        <v>93</v>
      </c>
      <c r="AE422" s="24" t="s">
        <v>93</v>
      </c>
      <c r="AF422" s="24" t="s">
        <v>93</v>
      </c>
      <c r="AG422" s="24" t="s">
        <v>93</v>
      </c>
      <c r="AH422" s="24" t="s">
        <v>93</v>
      </c>
      <c r="AI422" s="24" t="s">
        <v>93</v>
      </c>
      <c r="AJ422" s="24" t="s">
        <v>93</v>
      </c>
      <c r="AK422" s="24" t="s">
        <v>93</v>
      </c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93</v>
      </c>
      <c r="C423" s="24" t="s">
        <v>93</v>
      </c>
      <c r="D423" s="24" t="s">
        <v>93</v>
      </c>
      <c r="E423" s="24" t="s">
        <v>93</v>
      </c>
      <c r="F423" s="24" t="s">
        <v>93</v>
      </c>
      <c r="G423" s="24" t="s">
        <v>93</v>
      </c>
      <c r="H423" s="24" t="s">
        <v>93</v>
      </c>
      <c r="I423" s="24" t="s">
        <v>93</v>
      </c>
      <c r="J423" s="24" t="s">
        <v>93</v>
      </c>
      <c r="K423" s="24" t="s">
        <v>93</v>
      </c>
      <c r="L423" s="24" t="s">
        <v>93</v>
      </c>
      <c r="M423" s="24" t="s">
        <v>93</v>
      </c>
      <c r="N423" s="24" t="s">
        <v>93</v>
      </c>
      <c r="O423" s="24" t="s">
        <v>93</v>
      </c>
      <c r="P423" s="24" t="s">
        <v>93</v>
      </c>
      <c r="Q423" s="24" t="s">
        <v>93</v>
      </c>
      <c r="R423" s="24" t="s">
        <v>93</v>
      </c>
      <c r="S423" s="24" t="s">
        <v>93</v>
      </c>
      <c r="T423" s="24" t="s">
        <v>93</v>
      </c>
      <c r="U423" s="24" t="s">
        <v>93</v>
      </c>
      <c r="V423" s="24" t="s">
        <v>93</v>
      </c>
      <c r="W423" s="24" t="s">
        <v>93</v>
      </c>
      <c r="X423" s="24" t="s">
        <v>93</v>
      </c>
      <c r="Y423" s="24" t="s">
        <v>93</v>
      </c>
      <c r="Z423" s="24" t="s">
        <v>93</v>
      </c>
      <c r="AA423" s="24" t="s">
        <v>93</v>
      </c>
      <c r="AB423" s="24" t="s">
        <v>93</v>
      </c>
      <c r="AC423" s="24" t="s">
        <v>93</v>
      </c>
      <c r="AD423" s="24" t="s">
        <v>93</v>
      </c>
      <c r="AE423" s="24" t="s">
        <v>93</v>
      </c>
      <c r="AF423" s="24" t="s">
        <v>93</v>
      </c>
      <c r="AG423" s="24" t="s">
        <v>93</v>
      </c>
      <c r="AH423" s="24" t="s">
        <v>93</v>
      </c>
      <c r="AI423" s="24" t="s">
        <v>93</v>
      </c>
      <c r="AJ423" s="24" t="s">
        <v>93</v>
      </c>
      <c r="AK423" s="24" t="s">
        <v>93</v>
      </c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93</v>
      </c>
      <c r="C424" s="24" t="s">
        <v>93</v>
      </c>
      <c r="D424" s="24" t="s">
        <v>93</v>
      </c>
      <c r="E424" s="24" t="s">
        <v>93</v>
      </c>
      <c r="F424" s="24" t="s">
        <v>93</v>
      </c>
      <c r="G424" s="24" t="s">
        <v>93</v>
      </c>
      <c r="H424" s="24" t="s">
        <v>93</v>
      </c>
      <c r="I424" s="24" t="s">
        <v>93</v>
      </c>
      <c r="J424" s="24" t="s">
        <v>93</v>
      </c>
      <c r="K424" s="24" t="s">
        <v>93</v>
      </c>
      <c r="L424" s="24" t="s">
        <v>93</v>
      </c>
      <c r="M424" s="24" t="s">
        <v>93</v>
      </c>
      <c r="N424" s="24" t="s">
        <v>93</v>
      </c>
      <c r="O424" s="24" t="s">
        <v>93</v>
      </c>
      <c r="P424" s="24" t="s">
        <v>93</v>
      </c>
      <c r="Q424" s="24" t="s">
        <v>93</v>
      </c>
      <c r="R424" s="24" t="s">
        <v>93</v>
      </c>
      <c r="S424" s="24" t="s">
        <v>93</v>
      </c>
      <c r="T424" s="24" t="s">
        <v>93</v>
      </c>
      <c r="U424" s="24" t="s">
        <v>93</v>
      </c>
      <c r="V424" s="24" t="s">
        <v>93</v>
      </c>
      <c r="W424" s="24" t="s">
        <v>93</v>
      </c>
      <c r="X424" s="24" t="s">
        <v>93</v>
      </c>
      <c r="Y424" s="24" t="s">
        <v>93</v>
      </c>
      <c r="Z424" s="24" t="s">
        <v>93</v>
      </c>
      <c r="AA424" s="24" t="s">
        <v>93</v>
      </c>
      <c r="AB424" s="24" t="s">
        <v>93</v>
      </c>
      <c r="AC424" s="24" t="s">
        <v>93</v>
      </c>
      <c r="AD424" s="24" t="s">
        <v>93</v>
      </c>
      <c r="AE424" s="24" t="s">
        <v>93</v>
      </c>
      <c r="AF424" s="24" t="s">
        <v>93</v>
      </c>
      <c r="AG424" s="24" t="s">
        <v>93</v>
      </c>
      <c r="AH424" s="24" t="s">
        <v>93</v>
      </c>
      <c r="AI424" s="24" t="s">
        <v>93</v>
      </c>
      <c r="AJ424" s="24" t="s">
        <v>93</v>
      </c>
      <c r="AK424" s="24" t="s">
        <v>93</v>
      </c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93</v>
      </c>
      <c r="C425" s="24" t="s">
        <v>93</v>
      </c>
      <c r="D425" s="24" t="s">
        <v>93</v>
      </c>
      <c r="E425" s="24" t="s">
        <v>93</v>
      </c>
      <c r="F425" s="24" t="s">
        <v>93</v>
      </c>
      <c r="G425" s="24" t="s">
        <v>93</v>
      </c>
      <c r="H425" s="24" t="s">
        <v>93</v>
      </c>
      <c r="I425" s="24" t="s">
        <v>93</v>
      </c>
      <c r="J425" s="24" t="s">
        <v>93</v>
      </c>
      <c r="K425" s="24" t="s">
        <v>93</v>
      </c>
      <c r="L425" s="24" t="s">
        <v>93</v>
      </c>
      <c r="M425" s="24" t="s">
        <v>93</v>
      </c>
      <c r="N425" s="24" t="s">
        <v>93</v>
      </c>
      <c r="O425" s="24" t="s">
        <v>93</v>
      </c>
      <c r="P425" s="24" t="s">
        <v>93</v>
      </c>
      <c r="Q425" s="24" t="s">
        <v>93</v>
      </c>
      <c r="R425" s="24" t="s">
        <v>93</v>
      </c>
      <c r="S425" s="24" t="s">
        <v>93</v>
      </c>
      <c r="T425" s="24" t="s">
        <v>93</v>
      </c>
      <c r="U425" s="24" t="s">
        <v>93</v>
      </c>
      <c r="V425" s="24" t="s">
        <v>93</v>
      </c>
      <c r="W425" s="24" t="s">
        <v>93</v>
      </c>
      <c r="X425" s="24" t="s">
        <v>93</v>
      </c>
      <c r="Y425" s="24" t="s">
        <v>93</v>
      </c>
      <c r="Z425" s="24" t="s">
        <v>93</v>
      </c>
      <c r="AA425" s="24" t="s">
        <v>93</v>
      </c>
      <c r="AB425" s="24" t="s">
        <v>93</v>
      </c>
      <c r="AC425" s="24" t="s">
        <v>93</v>
      </c>
      <c r="AD425" s="24" t="s">
        <v>93</v>
      </c>
      <c r="AE425" s="24" t="s">
        <v>93</v>
      </c>
      <c r="AF425" s="24" t="s">
        <v>93</v>
      </c>
      <c r="AG425" s="24" t="s">
        <v>93</v>
      </c>
      <c r="AH425" s="24" t="s">
        <v>93</v>
      </c>
      <c r="AI425" s="24" t="s">
        <v>93</v>
      </c>
      <c r="AJ425" s="24" t="s">
        <v>93</v>
      </c>
      <c r="AK425" s="24" t="s">
        <v>93</v>
      </c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93</v>
      </c>
      <c r="C426" s="24" t="s">
        <v>93</v>
      </c>
      <c r="D426" s="24" t="s">
        <v>93</v>
      </c>
      <c r="E426" s="24" t="s">
        <v>93</v>
      </c>
      <c r="F426" s="24" t="s">
        <v>93</v>
      </c>
      <c r="G426" s="24" t="s">
        <v>93</v>
      </c>
      <c r="H426" s="24" t="s">
        <v>93</v>
      </c>
      <c r="I426" s="24" t="s">
        <v>93</v>
      </c>
      <c r="J426" s="24" t="s">
        <v>93</v>
      </c>
      <c r="K426" s="24" t="s">
        <v>93</v>
      </c>
      <c r="L426" s="24" t="s">
        <v>93</v>
      </c>
      <c r="M426" s="24" t="s">
        <v>93</v>
      </c>
      <c r="N426" s="24" t="s">
        <v>93</v>
      </c>
      <c r="O426" s="24" t="s">
        <v>93</v>
      </c>
      <c r="P426" s="24" t="s">
        <v>93</v>
      </c>
      <c r="Q426" s="24" t="s">
        <v>93</v>
      </c>
      <c r="R426" s="24" t="s">
        <v>93</v>
      </c>
      <c r="S426" s="24" t="s">
        <v>93</v>
      </c>
      <c r="T426" s="24" t="s">
        <v>93</v>
      </c>
      <c r="U426" s="24" t="s">
        <v>93</v>
      </c>
      <c r="V426" s="24" t="s">
        <v>93</v>
      </c>
      <c r="W426" s="24" t="s">
        <v>93</v>
      </c>
      <c r="X426" s="24" t="s">
        <v>93</v>
      </c>
      <c r="Y426" s="24" t="s">
        <v>93</v>
      </c>
      <c r="Z426" s="24" t="s">
        <v>93</v>
      </c>
      <c r="AA426" s="24" t="s">
        <v>93</v>
      </c>
      <c r="AB426" s="24" t="s">
        <v>93</v>
      </c>
      <c r="AC426" s="24" t="s">
        <v>93</v>
      </c>
      <c r="AD426" s="24" t="s">
        <v>93</v>
      </c>
      <c r="AE426" s="24" t="s">
        <v>93</v>
      </c>
      <c r="AF426" s="24" t="s">
        <v>93</v>
      </c>
      <c r="AG426" s="24" t="s">
        <v>93</v>
      </c>
      <c r="AH426" s="24" t="s">
        <v>93</v>
      </c>
      <c r="AI426" s="24" t="s">
        <v>93</v>
      </c>
      <c r="AJ426" s="24" t="s">
        <v>93</v>
      </c>
      <c r="AK426" s="24" t="s">
        <v>93</v>
      </c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93</v>
      </c>
      <c r="C427" s="24" t="s">
        <v>93</v>
      </c>
      <c r="D427" s="24" t="s">
        <v>93</v>
      </c>
      <c r="E427" s="24" t="s">
        <v>93</v>
      </c>
      <c r="F427" s="24" t="s">
        <v>93</v>
      </c>
      <c r="G427" s="24" t="s">
        <v>93</v>
      </c>
      <c r="H427" s="24" t="s">
        <v>93</v>
      </c>
      <c r="I427" s="24" t="s">
        <v>93</v>
      </c>
      <c r="J427" s="24" t="s">
        <v>93</v>
      </c>
      <c r="K427" s="24" t="s">
        <v>93</v>
      </c>
      <c r="L427" s="24" t="s">
        <v>93</v>
      </c>
      <c r="M427" s="24" t="s">
        <v>93</v>
      </c>
      <c r="N427" s="24" t="s">
        <v>93</v>
      </c>
      <c r="O427" s="24" t="s">
        <v>93</v>
      </c>
      <c r="P427" s="24" t="s">
        <v>93</v>
      </c>
      <c r="Q427" s="24" t="s">
        <v>93</v>
      </c>
      <c r="R427" s="24" t="s">
        <v>93</v>
      </c>
      <c r="S427" s="24" t="s">
        <v>93</v>
      </c>
      <c r="T427" s="24" t="s">
        <v>93</v>
      </c>
      <c r="U427" s="24" t="s">
        <v>93</v>
      </c>
      <c r="V427" s="24" t="s">
        <v>93</v>
      </c>
      <c r="W427" s="24" t="s">
        <v>93</v>
      </c>
      <c r="X427" s="24" t="s">
        <v>93</v>
      </c>
      <c r="Y427" s="24" t="s">
        <v>93</v>
      </c>
      <c r="Z427" s="24" t="s">
        <v>93</v>
      </c>
      <c r="AA427" s="24" t="s">
        <v>93</v>
      </c>
      <c r="AB427" s="24" t="s">
        <v>93</v>
      </c>
      <c r="AC427" s="24" t="s">
        <v>93</v>
      </c>
      <c r="AD427" s="24" t="s">
        <v>93</v>
      </c>
      <c r="AE427" s="24" t="s">
        <v>93</v>
      </c>
      <c r="AF427" s="24" t="s">
        <v>93</v>
      </c>
      <c r="AG427" s="24" t="s">
        <v>93</v>
      </c>
      <c r="AH427" s="24" t="s">
        <v>93</v>
      </c>
      <c r="AI427" s="24" t="s">
        <v>93</v>
      </c>
      <c r="AJ427" s="24" t="s">
        <v>93</v>
      </c>
      <c r="AK427" s="24" t="s">
        <v>93</v>
      </c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93</v>
      </c>
      <c r="C428" s="24" t="s">
        <v>93</v>
      </c>
      <c r="D428" s="24" t="s">
        <v>93</v>
      </c>
      <c r="E428" s="24" t="s">
        <v>93</v>
      </c>
      <c r="F428" s="24" t="s">
        <v>93</v>
      </c>
      <c r="G428" s="24" t="s">
        <v>93</v>
      </c>
      <c r="H428" s="24" t="s">
        <v>93</v>
      </c>
      <c r="I428" s="24" t="s">
        <v>93</v>
      </c>
      <c r="J428" s="24" t="s">
        <v>93</v>
      </c>
      <c r="K428" s="24" t="s">
        <v>93</v>
      </c>
      <c r="L428" s="24" t="s">
        <v>93</v>
      </c>
      <c r="M428" s="24" t="s">
        <v>93</v>
      </c>
      <c r="N428" s="24" t="s">
        <v>93</v>
      </c>
      <c r="O428" s="24" t="s">
        <v>93</v>
      </c>
      <c r="P428" s="24" t="s">
        <v>93</v>
      </c>
      <c r="Q428" s="24" t="s">
        <v>93</v>
      </c>
      <c r="R428" s="24" t="s">
        <v>93</v>
      </c>
      <c r="S428" s="24" t="s">
        <v>93</v>
      </c>
      <c r="T428" s="24" t="s">
        <v>93</v>
      </c>
      <c r="U428" s="24" t="s">
        <v>93</v>
      </c>
      <c r="V428" s="24" t="s">
        <v>93</v>
      </c>
      <c r="W428" s="24" t="s">
        <v>93</v>
      </c>
      <c r="X428" s="24" t="s">
        <v>93</v>
      </c>
      <c r="Y428" s="24" t="s">
        <v>93</v>
      </c>
      <c r="Z428" s="24" t="s">
        <v>93</v>
      </c>
      <c r="AA428" s="24" t="s">
        <v>93</v>
      </c>
      <c r="AB428" s="24" t="s">
        <v>93</v>
      </c>
      <c r="AC428" s="24" t="s">
        <v>93</v>
      </c>
      <c r="AD428" s="24" t="s">
        <v>93</v>
      </c>
      <c r="AE428" s="24" t="s">
        <v>93</v>
      </c>
      <c r="AF428" s="24" t="s">
        <v>93</v>
      </c>
      <c r="AG428" s="24" t="s">
        <v>93</v>
      </c>
      <c r="AH428" s="24" t="s">
        <v>93</v>
      </c>
      <c r="AI428" s="24" t="s">
        <v>93</v>
      </c>
      <c r="AJ428" s="24" t="s">
        <v>93</v>
      </c>
      <c r="AK428" s="24" t="s">
        <v>93</v>
      </c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93</v>
      </c>
      <c r="C429" s="24" t="s">
        <v>93</v>
      </c>
      <c r="D429" s="24" t="s">
        <v>93</v>
      </c>
      <c r="E429" s="24" t="s">
        <v>93</v>
      </c>
      <c r="F429" s="24" t="s">
        <v>93</v>
      </c>
      <c r="G429" s="24" t="s">
        <v>93</v>
      </c>
      <c r="H429" s="24" t="s">
        <v>93</v>
      </c>
      <c r="I429" s="24" t="s">
        <v>93</v>
      </c>
      <c r="J429" s="24" t="s">
        <v>93</v>
      </c>
      <c r="K429" s="24" t="s">
        <v>93</v>
      </c>
      <c r="L429" s="24" t="s">
        <v>93</v>
      </c>
      <c r="M429" s="24" t="s">
        <v>93</v>
      </c>
      <c r="N429" s="24" t="s">
        <v>93</v>
      </c>
      <c r="O429" s="24" t="s">
        <v>93</v>
      </c>
      <c r="P429" s="24" t="s">
        <v>93</v>
      </c>
      <c r="Q429" s="24" t="s">
        <v>93</v>
      </c>
      <c r="R429" s="24" t="s">
        <v>93</v>
      </c>
      <c r="S429" s="24" t="s">
        <v>93</v>
      </c>
      <c r="T429" s="24" t="s">
        <v>93</v>
      </c>
      <c r="U429" s="24" t="s">
        <v>93</v>
      </c>
      <c r="V429" s="24" t="s">
        <v>93</v>
      </c>
      <c r="W429" s="24" t="s">
        <v>93</v>
      </c>
      <c r="X429" s="24" t="s">
        <v>93</v>
      </c>
      <c r="Y429" s="24" t="s">
        <v>93</v>
      </c>
      <c r="Z429" s="24" t="s">
        <v>93</v>
      </c>
      <c r="AA429" s="24" t="s">
        <v>93</v>
      </c>
      <c r="AB429" s="24" t="s">
        <v>93</v>
      </c>
      <c r="AC429" s="24" t="s">
        <v>93</v>
      </c>
      <c r="AD429" s="24" t="s">
        <v>93</v>
      </c>
      <c r="AE429" s="24" t="s">
        <v>93</v>
      </c>
      <c r="AF429" s="24" t="s">
        <v>93</v>
      </c>
      <c r="AG429" s="24" t="s">
        <v>93</v>
      </c>
      <c r="AH429" s="24" t="s">
        <v>93</v>
      </c>
      <c r="AI429" s="24" t="s">
        <v>93</v>
      </c>
      <c r="AJ429" s="24" t="s">
        <v>93</v>
      </c>
      <c r="AK429" s="24" t="s">
        <v>93</v>
      </c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>
        <v>1</v>
      </c>
      <c r="AD430" s="24">
        <v>1</v>
      </c>
      <c r="AE430" s="24">
        <v>1</v>
      </c>
      <c r="AF430" s="24">
        <v>1</v>
      </c>
      <c r="AG430" s="24">
        <v>1</v>
      </c>
      <c r="AH430" s="24">
        <v>1</v>
      </c>
      <c r="AI430" s="24">
        <v>1</v>
      </c>
      <c r="AJ430" s="24">
        <v>1</v>
      </c>
      <c r="AK430" s="24">
        <v>1</v>
      </c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2</v>
      </c>
      <c r="C431" s="24">
        <v>2</v>
      </c>
      <c r="D431" s="24">
        <v>2</v>
      </c>
      <c r="E431" s="24">
        <v>2</v>
      </c>
      <c r="F431" s="24">
        <v>2</v>
      </c>
      <c r="G431" s="24">
        <v>2</v>
      </c>
      <c r="H431" s="24">
        <v>2</v>
      </c>
      <c r="I431" s="24">
        <v>2</v>
      </c>
      <c r="J431" s="24">
        <v>1</v>
      </c>
      <c r="K431" s="24">
        <v>2</v>
      </c>
      <c r="L431" s="24">
        <v>2</v>
      </c>
      <c r="M431" s="24">
        <v>2</v>
      </c>
      <c r="N431" s="24">
        <v>2</v>
      </c>
      <c r="O431" s="24">
        <v>2</v>
      </c>
      <c r="P431" s="24">
        <v>2</v>
      </c>
      <c r="Q431" s="24">
        <v>2</v>
      </c>
      <c r="R431" s="24">
        <v>2</v>
      </c>
      <c r="S431" s="24">
        <v>2</v>
      </c>
      <c r="T431" s="24">
        <v>2</v>
      </c>
      <c r="U431" s="24">
        <v>2</v>
      </c>
      <c r="V431" s="24">
        <v>2</v>
      </c>
      <c r="W431" s="24">
        <v>2</v>
      </c>
      <c r="X431" s="24">
        <v>2</v>
      </c>
      <c r="Y431" s="24">
        <v>2</v>
      </c>
      <c r="Z431" s="24">
        <v>2</v>
      </c>
      <c r="AA431" s="24">
        <v>2</v>
      </c>
      <c r="AB431" s="24">
        <v>2</v>
      </c>
      <c r="AC431" s="24">
        <v>2</v>
      </c>
      <c r="AD431" s="24">
        <v>2</v>
      </c>
      <c r="AE431" s="24">
        <v>2</v>
      </c>
      <c r="AF431" s="24">
        <v>2</v>
      </c>
      <c r="AG431" s="24">
        <v>2</v>
      </c>
      <c r="AH431" s="24">
        <v>2</v>
      </c>
      <c r="AI431" s="24">
        <v>2</v>
      </c>
      <c r="AJ431" s="24">
        <v>2</v>
      </c>
      <c r="AK431" s="24">
        <v>2</v>
      </c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2</v>
      </c>
      <c r="R432" s="24">
        <v>1</v>
      </c>
      <c r="S432" s="24">
        <v>1</v>
      </c>
      <c r="T432" s="24">
        <v>2</v>
      </c>
      <c r="U432" s="24">
        <v>1</v>
      </c>
      <c r="V432" s="24">
        <v>1</v>
      </c>
      <c r="W432" s="24">
        <v>1</v>
      </c>
      <c r="X432" s="24">
        <v>1</v>
      </c>
      <c r="Y432" s="24">
        <v>1</v>
      </c>
      <c r="Z432" s="24">
        <v>2</v>
      </c>
      <c r="AA432" s="24">
        <v>1</v>
      </c>
      <c r="AB432" s="24">
        <v>1</v>
      </c>
      <c r="AC432" s="24">
        <v>1</v>
      </c>
      <c r="AD432" s="24">
        <v>1</v>
      </c>
      <c r="AE432" s="24">
        <v>1</v>
      </c>
      <c r="AF432" s="24">
        <v>1</v>
      </c>
      <c r="AG432" s="24">
        <v>1</v>
      </c>
      <c r="AH432" s="24">
        <v>1</v>
      </c>
      <c r="AI432" s="24">
        <v>1</v>
      </c>
      <c r="AJ432" s="24">
        <v>1</v>
      </c>
      <c r="AK432" s="24">
        <v>1</v>
      </c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2</v>
      </c>
      <c r="C433" s="24">
        <v>2</v>
      </c>
      <c r="D433" s="24">
        <v>2</v>
      </c>
      <c r="E433" s="24">
        <v>2</v>
      </c>
      <c r="F433" s="24">
        <v>2</v>
      </c>
      <c r="G433" s="24">
        <v>2</v>
      </c>
      <c r="H433" s="24">
        <v>2</v>
      </c>
      <c r="I433" s="24">
        <v>2</v>
      </c>
      <c r="J433" s="24">
        <v>1</v>
      </c>
      <c r="K433" s="24">
        <v>2</v>
      </c>
      <c r="L433" s="24">
        <v>2</v>
      </c>
      <c r="M433" s="24">
        <v>2</v>
      </c>
      <c r="N433" s="24">
        <v>2</v>
      </c>
      <c r="O433" s="24">
        <v>2</v>
      </c>
      <c r="P433" s="24">
        <v>2</v>
      </c>
      <c r="Q433" s="24">
        <v>2</v>
      </c>
      <c r="R433" s="24">
        <v>2</v>
      </c>
      <c r="S433" s="24">
        <v>2</v>
      </c>
      <c r="T433" s="24">
        <v>2</v>
      </c>
      <c r="U433" s="24">
        <v>2</v>
      </c>
      <c r="V433" s="24">
        <v>2</v>
      </c>
      <c r="W433" s="24">
        <v>2</v>
      </c>
      <c r="X433" s="24">
        <v>2</v>
      </c>
      <c r="Y433" s="24">
        <v>2</v>
      </c>
      <c r="Z433" s="24">
        <v>2</v>
      </c>
      <c r="AA433" s="24">
        <v>2</v>
      </c>
      <c r="AB433" s="24">
        <v>2</v>
      </c>
      <c r="AC433" s="24">
        <v>2</v>
      </c>
      <c r="AD433" s="24">
        <v>2</v>
      </c>
      <c r="AE433" s="24">
        <v>2</v>
      </c>
      <c r="AF433" s="24">
        <v>2</v>
      </c>
      <c r="AG433" s="24">
        <v>2</v>
      </c>
      <c r="AH433" s="24">
        <v>2</v>
      </c>
      <c r="AI433" s="24">
        <v>2</v>
      </c>
      <c r="AJ433" s="24">
        <v>2</v>
      </c>
      <c r="AK433" s="24">
        <v>2</v>
      </c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2</v>
      </c>
      <c r="C434" s="24">
        <v>2</v>
      </c>
      <c r="D434" s="24">
        <v>2</v>
      </c>
      <c r="E434" s="24">
        <v>2</v>
      </c>
      <c r="F434" s="24">
        <v>2</v>
      </c>
      <c r="G434" s="24">
        <v>2</v>
      </c>
      <c r="H434" s="24">
        <v>2</v>
      </c>
      <c r="I434" s="24">
        <v>2</v>
      </c>
      <c r="J434" s="24">
        <v>1</v>
      </c>
      <c r="K434" s="24">
        <v>2</v>
      </c>
      <c r="L434" s="24">
        <v>2</v>
      </c>
      <c r="M434" s="24">
        <v>2</v>
      </c>
      <c r="N434" s="24">
        <v>2</v>
      </c>
      <c r="O434" s="24">
        <v>2</v>
      </c>
      <c r="P434" s="24">
        <v>2</v>
      </c>
      <c r="Q434" s="24">
        <v>2</v>
      </c>
      <c r="R434" s="24">
        <v>2</v>
      </c>
      <c r="S434" s="24">
        <v>2</v>
      </c>
      <c r="T434" s="24">
        <v>2</v>
      </c>
      <c r="U434" s="24">
        <v>2</v>
      </c>
      <c r="V434" s="24">
        <v>2</v>
      </c>
      <c r="W434" s="24">
        <v>2</v>
      </c>
      <c r="X434" s="24">
        <v>2</v>
      </c>
      <c r="Y434" s="24">
        <v>2</v>
      </c>
      <c r="Z434" s="24">
        <v>2</v>
      </c>
      <c r="AA434" s="24">
        <v>2</v>
      </c>
      <c r="AB434" s="24">
        <v>2</v>
      </c>
      <c r="AC434" s="24">
        <v>2</v>
      </c>
      <c r="AD434" s="24">
        <v>2</v>
      </c>
      <c r="AE434" s="24">
        <v>3</v>
      </c>
      <c r="AF434" s="24">
        <v>2</v>
      </c>
      <c r="AG434" s="24">
        <v>2</v>
      </c>
      <c r="AH434" s="24">
        <v>2</v>
      </c>
      <c r="AI434" s="24">
        <v>2</v>
      </c>
      <c r="AJ434" s="24">
        <v>2</v>
      </c>
      <c r="AK434" s="24">
        <v>2</v>
      </c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4">
        <v>1</v>
      </c>
      <c r="R435" s="24">
        <v>1</v>
      </c>
      <c r="S435" s="24">
        <v>1</v>
      </c>
      <c r="T435" s="24">
        <v>1</v>
      </c>
      <c r="U435" s="24">
        <v>1</v>
      </c>
      <c r="V435" s="24">
        <v>1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1</v>
      </c>
      <c r="AC435" s="24">
        <v>1</v>
      </c>
      <c r="AD435" s="24">
        <v>1</v>
      </c>
      <c r="AE435" s="24">
        <v>1</v>
      </c>
      <c r="AF435" s="24">
        <v>1</v>
      </c>
      <c r="AG435" s="24">
        <v>1</v>
      </c>
      <c r="AH435" s="24">
        <v>1</v>
      </c>
      <c r="AI435" s="24">
        <v>1</v>
      </c>
      <c r="AJ435" s="24">
        <v>1</v>
      </c>
      <c r="AK435" s="24">
        <v>1</v>
      </c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>
        <v>1</v>
      </c>
      <c r="I436" s="24">
        <v>1</v>
      </c>
      <c r="J436" s="24">
        <v>1</v>
      </c>
      <c r="K436" s="24">
        <v>1</v>
      </c>
      <c r="L436" s="24">
        <v>1</v>
      </c>
      <c r="M436" s="24">
        <v>1</v>
      </c>
      <c r="N436" s="24">
        <v>1</v>
      </c>
      <c r="O436" s="24">
        <v>1</v>
      </c>
      <c r="P436" s="24">
        <v>1</v>
      </c>
      <c r="Q436" s="24">
        <v>1</v>
      </c>
      <c r="R436" s="24">
        <v>1</v>
      </c>
      <c r="S436" s="24">
        <v>1</v>
      </c>
      <c r="T436" s="24">
        <v>1</v>
      </c>
      <c r="U436" s="24">
        <v>1</v>
      </c>
      <c r="V436" s="24">
        <v>1</v>
      </c>
      <c r="W436" s="24">
        <v>1</v>
      </c>
      <c r="X436" s="24">
        <v>1</v>
      </c>
      <c r="Y436" s="24">
        <v>1</v>
      </c>
      <c r="Z436" s="24">
        <v>1</v>
      </c>
      <c r="AA436" s="24">
        <v>1</v>
      </c>
      <c r="AB436" s="24">
        <v>1</v>
      </c>
      <c r="AC436" s="24">
        <v>1</v>
      </c>
      <c r="AD436" s="24">
        <v>1</v>
      </c>
      <c r="AE436" s="24">
        <v>1</v>
      </c>
      <c r="AF436" s="24">
        <v>1</v>
      </c>
      <c r="AG436" s="24">
        <v>1</v>
      </c>
      <c r="AH436" s="24">
        <v>1</v>
      </c>
      <c r="AI436" s="24">
        <v>1</v>
      </c>
      <c r="AJ436" s="24">
        <v>1</v>
      </c>
      <c r="AK436" s="24">
        <v>1</v>
      </c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>
        <v>1</v>
      </c>
      <c r="J437" s="24">
        <v>1</v>
      </c>
      <c r="K437" s="24">
        <v>1</v>
      </c>
      <c r="L437" s="24">
        <v>1</v>
      </c>
      <c r="M437" s="24">
        <v>1</v>
      </c>
      <c r="N437" s="24">
        <v>1</v>
      </c>
      <c r="O437" s="24">
        <v>1</v>
      </c>
      <c r="P437" s="24">
        <v>1</v>
      </c>
      <c r="Q437" s="24">
        <v>1</v>
      </c>
      <c r="R437" s="24">
        <v>1</v>
      </c>
      <c r="S437" s="24">
        <v>1</v>
      </c>
      <c r="T437" s="24">
        <v>1</v>
      </c>
      <c r="U437" s="24">
        <v>1</v>
      </c>
      <c r="V437" s="24">
        <v>1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24">
        <v>1</v>
      </c>
      <c r="AD437" s="24">
        <v>1</v>
      </c>
      <c r="AE437" s="24">
        <v>1</v>
      </c>
      <c r="AF437" s="24">
        <v>1</v>
      </c>
      <c r="AG437" s="24">
        <v>1</v>
      </c>
      <c r="AH437" s="24">
        <v>1</v>
      </c>
      <c r="AI437" s="24">
        <v>1</v>
      </c>
      <c r="AJ437" s="24">
        <v>1</v>
      </c>
      <c r="AK437" s="24">
        <v>1</v>
      </c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>
        <v>1</v>
      </c>
      <c r="J438" s="24">
        <v>1</v>
      </c>
      <c r="K438" s="24">
        <v>1</v>
      </c>
      <c r="L438" s="24">
        <v>1</v>
      </c>
      <c r="M438" s="24">
        <v>1</v>
      </c>
      <c r="N438" s="24">
        <v>1</v>
      </c>
      <c r="O438" s="24">
        <v>1</v>
      </c>
      <c r="P438" s="24">
        <v>1</v>
      </c>
      <c r="Q438" s="24">
        <v>1</v>
      </c>
      <c r="R438" s="24">
        <v>1</v>
      </c>
      <c r="S438" s="24">
        <v>1</v>
      </c>
      <c r="T438" s="24">
        <v>1</v>
      </c>
      <c r="U438" s="24">
        <v>1</v>
      </c>
      <c r="V438" s="24">
        <v>1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24">
        <v>1</v>
      </c>
      <c r="AD438" s="24">
        <v>1</v>
      </c>
      <c r="AE438" s="24">
        <v>1</v>
      </c>
      <c r="AF438" s="24">
        <v>1</v>
      </c>
      <c r="AG438" s="24">
        <v>1</v>
      </c>
      <c r="AH438" s="24">
        <v>1</v>
      </c>
      <c r="AI438" s="24">
        <v>1</v>
      </c>
      <c r="AJ438" s="24">
        <v>1</v>
      </c>
      <c r="AK438" s="24">
        <v>1</v>
      </c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2</v>
      </c>
      <c r="C439" s="24">
        <v>2</v>
      </c>
      <c r="D439" s="24">
        <v>2</v>
      </c>
      <c r="E439" s="24">
        <v>2</v>
      </c>
      <c r="F439" s="24">
        <v>2</v>
      </c>
      <c r="G439" s="24">
        <v>2</v>
      </c>
      <c r="H439" s="24">
        <v>2</v>
      </c>
      <c r="I439" s="24">
        <v>2</v>
      </c>
      <c r="J439" s="24">
        <v>1</v>
      </c>
      <c r="K439" s="24">
        <v>3</v>
      </c>
      <c r="L439" s="24">
        <v>3</v>
      </c>
      <c r="M439" s="24">
        <v>3</v>
      </c>
      <c r="N439" s="24">
        <v>2</v>
      </c>
      <c r="O439" s="24">
        <v>2</v>
      </c>
      <c r="P439" s="24">
        <v>3</v>
      </c>
      <c r="Q439" s="24">
        <v>3</v>
      </c>
      <c r="R439" s="24">
        <v>3</v>
      </c>
      <c r="S439" s="24">
        <v>3</v>
      </c>
      <c r="T439" s="24">
        <v>3</v>
      </c>
      <c r="U439" s="24">
        <v>3</v>
      </c>
      <c r="V439" s="24">
        <v>2</v>
      </c>
      <c r="W439" s="24">
        <v>2</v>
      </c>
      <c r="X439" s="24">
        <v>3</v>
      </c>
      <c r="Y439" s="24">
        <v>3</v>
      </c>
      <c r="Z439" s="24">
        <v>3</v>
      </c>
      <c r="AA439" s="24">
        <v>3</v>
      </c>
      <c r="AB439" s="24">
        <v>3</v>
      </c>
      <c r="AC439" s="24">
        <v>2</v>
      </c>
      <c r="AD439" s="24">
        <v>2</v>
      </c>
      <c r="AE439" s="24">
        <v>3</v>
      </c>
      <c r="AF439" s="24">
        <v>2</v>
      </c>
      <c r="AG439" s="24">
        <v>3</v>
      </c>
      <c r="AH439" s="24">
        <v>2</v>
      </c>
      <c r="AI439" s="24">
        <v>3</v>
      </c>
      <c r="AJ439" s="24">
        <v>2</v>
      </c>
      <c r="AK439" s="24">
        <v>2</v>
      </c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2</v>
      </c>
      <c r="C440" s="24">
        <v>2</v>
      </c>
      <c r="D440" s="24">
        <v>2</v>
      </c>
      <c r="E440" s="24">
        <v>2</v>
      </c>
      <c r="F440" s="24">
        <v>2</v>
      </c>
      <c r="G440" s="24">
        <v>2</v>
      </c>
      <c r="H440" s="24">
        <v>2</v>
      </c>
      <c r="I440" s="24">
        <v>2</v>
      </c>
      <c r="J440" s="24">
        <v>1</v>
      </c>
      <c r="K440" s="24">
        <v>2</v>
      </c>
      <c r="L440" s="24">
        <v>2</v>
      </c>
      <c r="M440" s="24">
        <v>2</v>
      </c>
      <c r="N440" s="24">
        <v>3</v>
      </c>
      <c r="O440" s="24">
        <v>2</v>
      </c>
      <c r="P440" s="24">
        <v>2</v>
      </c>
      <c r="Q440" s="24">
        <v>3</v>
      </c>
      <c r="R440" s="24">
        <v>3</v>
      </c>
      <c r="S440" s="24">
        <v>2</v>
      </c>
      <c r="T440" s="24">
        <v>3</v>
      </c>
      <c r="U440" s="24">
        <v>3</v>
      </c>
      <c r="V440" s="24">
        <v>3</v>
      </c>
      <c r="W440" s="24">
        <v>3</v>
      </c>
      <c r="X440" s="24">
        <v>3</v>
      </c>
      <c r="Y440" s="24">
        <v>3</v>
      </c>
      <c r="Z440" s="24">
        <v>3</v>
      </c>
      <c r="AA440" s="24">
        <v>3</v>
      </c>
      <c r="AB440" s="24">
        <v>3</v>
      </c>
      <c r="AC440" s="24">
        <v>3</v>
      </c>
      <c r="AD440" s="24">
        <v>3</v>
      </c>
      <c r="AE440" s="24">
        <v>3</v>
      </c>
      <c r="AF440" s="24">
        <v>2</v>
      </c>
      <c r="AG440" s="24">
        <v>3</v>
      </c>
      <c r="AH440" s="24">
        <v>3</v>
      </c>
      <c r="AI440" s="24">
        <v>3</v>
      </c>
      <c r="AJ440" s="24">
        <v>3</v>
      </c>
      <c r="AK440" s="24">
        <v>3</v>
      </c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>
        <v>1</v>
      </c>
      <c r="AD441" s="24">
        <v>1</v>
      </c>
      <c r="AE441" s="24">
        <v>1</v>
      </c>
      <c r="AF441" s="24">
        <v>1</v>
      </c>
      <c r="AG441" s="24">
        <v>1</v>
      </c>
      <c r="AH441" s="24">
        <v>1</v>
      </c>
      <c r="AI441" s="24">
        <v>1</v>
      </c>
      <c r="AJ441" s="24">
        <v>1</v>
      </c>
      <c r="AK441" s="24">
        <v>1</v>
      </c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2</v>
      </c>
      <c r="N442" s="24">
        <v>2</v>
      </c>
      <c r="O442" s="24">
        <v>2</v>
      </c>
      <c r="P442" s="24">
        <v>1</v>
      </c>
      <c r="Q442" s="24">
        <v>1</v>
      </c>
      <c r="R442" s="24">
        <v>2</v>
      </c>
      <c r="S442" s="24">
        <v>1</v>
      </c>
      <c r="T442" s="24">
        <v>1</v>
      </c>
      <c r="U442" s="24">
        <v>1</v>
      </c>
      <c r="V442" s="24">
        <v>1</v>
      </c>
      <c r="W442" s="24">
        <v>2</v>
      </c>
      <c r="X442" s="24">
        <v>1</v>
      </c>
      <c r="Y442" s="24">
        <v>1</v>
      </c>
      <c r="Z442" s="24">
        <v>2</v>
      </c>
      <c r="AA442" s="24">
        <v>2</v>
      </c>
      <c r="AB442" s="24">
        <v>1</v>
      </c>
      <c r="AC442" s="24">
        <v>1</v>
      </c>
      <c r="AD442" s="24">
        <v>1</v>
      </c>
      <c r="AE442" s="24">
        <v>1</v>
      </c>
      <c r="AF442" s="24">
        <v>1</v>
      </c>
      <c r="AG442" s="24">
        <v>1</v>
      </c>
      <c r="AH442" s="24">
        <v>1</v>
      </c>
      <c r="AI442" s="24">
        <v>1</v>
      </c>
      <c r="AJ442" s="24">
        <v>2</v>
      </c>
      <c r="AK442" s="24">
        <v>2</v>
      </c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>
        <v>1</v>
      </c>
      <c r="AD443" s="24">
        <v>1</v>
      </c>
      <c r="AE443" s="24">
        <v>1</v>
      </c>
      <c r="AF443" s="24">
        <v>1</v>
      </c>
      <c r="AG443" s="24">
        <v>1</v>
      </c>
      <c r="AH443" s="24">
        <v>1</v>
      </c>
      <c r="AI443" s="24">
        <v>1</v>
      </c>
      <c r="AJ443" s="24">
        <v>1</v>
      </c>
      <c r="AK443" s="24">
        <v>1</v>
      </c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>
        <v>1</v>
      </c>
      <c r="AD444" s="24">
        <v>1</v>
      </c>
      <c r="AE444" s="24">
        <v>1</v>
      </c>
      <c r="AF444" s="24">
        <v>1</v>
      </c>
      <c r="AG444" s="24">
        <v>1</v>
      </c>
      <c r="AH444" s="24">
        <v>1</v>
      </c>
      <c r="AI444" s="24">
        <v>1</v>
      </c>
      <c r="AJ444" s="24">
        <v>1</v>
      </c>
      <c r="AK444" s="24">
        <v>1</v>
      </c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2</v>
      </c>
      <c r="C445" s="24">
        <v>2</v>
      </c>
      <c r="D445" s="24">
        <v>2</v>
      </c>
      <c r="E445" s="24">
        <v>2</v>
      </c>
      <c r="F445" s="24">
        <v>2</v>
      </c>
      <c r="G445" s="24">
        <v>2</v>
      </c>
      <c r="H445" s="24">
        <v>2</v>
      </c>
      <c r="I445" s="24">
        <v>2</v>
      </c>
      <c r="J445" s="24">
        <v>1</v>
      </c>
      <c r="K445" s="24">
        <v>2</v>
      </c>
      <c r="L445" s="24">
        <v>2</v>
      </c>
      <c r="M445" s="24">
        <v>2</v>
      </c>
      <c r="N445" s="24">
        <v>2</v>
      </c>
      <c r="O445" s="24">
        <v>2</v>
      </c>
      <c r="P445" s="24">
        <v>2</v>
      </c>
      <c r="Q445" s="24">
        <v>2</v>
      </c>
      <c r="R445" s="24">
        <v>2</v>
      </c>
      <c r="S445" s="24">
        <v>2</v>
      </c>
      <c r="T445" s="24">
        <v>2</v>
      </c>
      <c r="U445" s="24">
        <v>2</v>
      </c>
      <c r="V445" s="24">
        <v>2</v>
      </c>
      <c r="W445" s="24">
        <v>2</v>
      </c>
      <c r="X445" s="24">
        <v>2</v>
      </c>
      <c r="Y445" s="24">
        <v>2</v>
      </c>
      <c r="Z445" s="24">
        <v>2</v>
      </c>
      <c r="AA445" s="24">
        <v>2</v>
      </c>
      <c r="AB445" s="24">
        <v>2</v>
      </c>
      <c r="AC445" s="24">
        <v>2</v>
      </c>
      <c r="AD445" s="24">
        <v>2</v>
      </c>
      <c r="AE445" s="24">
        <v>2</v>
      </c>
      <c r="AF445" s="24">
        <v>2</v>
      </c>
      <c r="AG445" s="24">
        <v>2</v>
      </c>
      <c r="AH445" s="24">
        <v>2</v>
      </c>
      <c r="AI445" s="24">
        <v>2</v>
      </c>
      <c r="AJ445" s="24">
        <v>2</v>
      </c>
      <c r="AK445" s="24">
        <v>2</v>
      </c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>
        <v>1</v>
      </c>
      <c r="J446" s="24">
        <v>1</v>
      </c>
      <c r="K446" s="24">
        <v>1</v>
      </c>
      <c r="L446" s="24">
        <v>1</v>
      </c>
      <c r="M446" s="24">
        <v>1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>
        <v>1</v>
      </c>
      <c r="AD446" s="24">
        <v>1</v>
      </c>
      <c r="AE446" s="24">
        <v>1</v>
      </c>
      <c r="AF446" s="24">
        <v>1</v>
      </c>
      <c r="AG446" s="24">
        <v>1</v>
      </c>
      <c r="AH446" s="24">
        <v>1</v>
      </c>
      <c r="AI446" s="24">
        <v>1</v>
      </c>
      <c r="AJ446" s="24">
        <v>1</v>
      </c>
      <c r="AK446" s="24">
        <v>1</v>
      </c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>
        <v>1</v>
      </c>
      <c r="I447" s="24">
        <v>1</v>
      </c>
      <c r="J447" s="24">
        <v>1</v>
      </c>
      <c r="K447" s="24">
        <v>1</v>
      </c>
      <c r="L447" s="24">
        <v>1</v>
      </c>
      <c r="M447" s="24">
        <v>1</v>
      </c>
      <c r="N447" s="24">
        <v>1</v>
      </c>
      <c r="O447" s="24">
        <v>1</v>
      </c>
      <c r="P447" s="24">
        <v>1</v>
      </c>
      <c r="Q447" s="24">
        <v>1</v>
      </c>
      <c r="R447" s="24">
        <v>1</v>
      </c>
      <c r="S447" s="24">
        <v>1</v>
      </c>
      <c r="T447" s="24">
        <v>1</v>
      </c>
      <c r="U447" s="24">
        <v>1</v>
      </c>
      <c r="V447" s="24">
        <v>1</v>
      </c>
      <c r="W447" s="24">
        <v>1</v>
      </c>
      <c r="X447" s="24">
        <v>1</v>
      </c>
      <c r="Y447" s="24">
        <v>1</v>
      </c>
      <c r="Z447" s="24">
        <v>1</v>
      </c>
      <c r="AA447" s="24">
        <v>1</v>
      </c>
      <c r="AB447" s="24">
        <v>1</v>
      </c>
      <c r="AC447" s="24">
        <v>1</v>
      </c>
      <c r="AD447" s="24">
        <v>1</v>
      </c>
      <c r="AE447" s="24">
        <v>1</v>
      </c>
      <c r="AF447" s="24">
        <v>1</v>
      </c>
      <c r="AG447" s="24">
        <v>1</v>
      </c>
      <c r="AH447" s="24">
        <v>1</v>
      </c>
      <c r="AI447" s="24">
        <v>1</v>
      </c>
      <c r="AJ447" s="24">
        <v>1</v>
      </c>
      <c r="AK447" s="24">
        <v>1</v>
      </c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1</v>
      </c>
      <c r="O448" s="24">
        <v>1</v>
      </c>
      <c r="P448" s="24">
        <v>1</v>
      </c>
      <c r="Q448" s="24">
        <v>1</v>
      </c>
      <c r="R448" s="24">
        <v>1</v>
      </c>
      <c r="S448" s="24">
        <v>1</v>
      </c>
      <c r="T448" s="24">
        <v>1</v>
      </c>
      <c r="U448" s="24">
        <v>1</v>
      </c>
      <c r="V448" s="24">
        <v>1</v>
      </c>
      <c r="W448" s="24">
        <v>1</v>
      </c>
      <c r="X448" s="24">
        <v>1</v>
      </c>
      <c r="Y448" s="24">
        <v>1</v>
      </c>
      <c r="Z448" s="24">
        <v>1</v>
      </c>
      <c r="AA448" s="24">
        <v>1</v>
      </c>
      <c r="AB448" s="24">
        <v>1</v>
      </c>
      <c r="AC448" s="24">
        <v>1</v>
      </c>
      <c r="AD448" s="24">
        <v>1</v>
      </c>
      <c r="AE448" s="24">
        <v>1</v>
      </c>
      <c r="AF448" s="24">
        <v>1</v>
      </c>
      <c r="AG448" s="24">
        <v>1</v>
      </c>
      <c r="AH448" s="24">
        <v>1</v>
      </c>
      <c r="AI448" s="24">
        <v>1</v>
      </c>
      <c r="AJ448" s="24">
        <v>1</v>
      </c>
      <c r="AK448" s="24">
        <v>1</v>
      </c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>
        <v>1</v>
      </c>
      <c r="J449" s="24">
        <v>1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24">
        <v>1</v>
      </c>
      <c r="AD449" s="24">
        <v>1</v>
      </c>
      <c r="AE449" s="24">
        <v>1</v>
      </c>
      <c r="AF449" s="24">
        <v>1</v>
      </c>
      <c r="AG449" s="24">
        <v>1</v>
      </c>
      <c r="AH449" s="24">
        <v>1</v>
      </c>
      <c r="AI449" s="24">
        <v>1</v>
      </c>
      <c r="AJ449" s="24">
        <v>1</v>
      </c>
      <c r="AK449" s="24">
        <v>1</v>
      </c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2</v>
      </c>
      <c r="C450" s="24">
        <v>2</v>
      </c>
      <c r="D450" s="24">
        <v>2</v>
      </c>
      <c r="E450" s="24">
        <v>2</v>
      </c>
      <c r="F450" s="24">
        <v>2</v>
      </c>
      <c r="G450" s="24">
        <v>2</v>
      </c>
      <c r="H450" s="24">
        <v>2</v>
      </c>
      <c r="I450" s="24">
        <v>2</v>
      </c>
      <c r="J450" s="24">
        <v>1</v>
      </c>
      <c r="K450" s="24">
        <v>2</v>
      </c>
      <c r="L450" s="24">
        <v>2</v>
      </c>
      <c r="M450" s="24">
        <v>2</v>
      </c>
      <c r="N450" s="24">
        <v>2</v>
      </c>
      <c r="O450" s="24">
        <v>2</v>
      </c>
      <c r="P450" s="24">
        <v>2</v>
      </c>
      <c r="Q450" s="24">
        <v>2</v>
      </c>
      <c r="R450" s="24">
        <v>2</v>
      </c>
      <c r="S450" s="24">
        <v>2</v>
      </c>
      <c r="T450" s="24">
        <v>2</v>
      </c>
      <c r="U450" s="24">
        <v>2</v>
      </c>
      <c r="V450" s="24">
        <v>2</v>
      </c>
      <c r="W450" s="24">
        <v>2</v>
      </c>
      <c r="X450" s="24">
        <v>2</v>
      </c>
      <c r="Y450" s="24">
        <v>2</v>
      </c>
      <c r="Z450" s="24">
        <v>2</v>
      </c>
      <c r="AA450" s="24">
        <v>2</v>
      </c>
      <c r="AB450" s="24">
        <v>2</v>
      </c>
      <c r="AC450" s="24">
        <v>2</v>
      </c>
      <c r="AD450" s="24">
        <v>2</v>
      </c>
      <c r="AE450" s="24">
        <v>2</v>
      </c>
      <c r="AF450" s="24">
        <v>2</v>
      </c>
      <c r="AG450" s="24">
        <v>2</v>
      </c>
      <c r="AH450" s="24">
        <v>2</v>
      </c>
      <c r="AI450" s="24">
        <v>2</v>
      </c>
      <c r="AJ450" s="24">
        <v>2</v>
      </c>
      <c r="AK450" s="24">
        <v>2</v>
      </c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2</v>
      </c>
      <c r="C451" s="24">
        <v>2</v>
      </c>
      <c r="D451" s="24">
        <v>2</v>
      </c>
      <c r="E451" s="24">
        <v>2</v>
      </c>
      <c r="F451" s="24">
        <v>2</v>
      </c>
      <c r="G451" s="24">
        <v>2</v>
      </c>
      <c r="H451" s="24">
        <v>2</v>
      </c>
      <c r="I451" s="24">
        <v>2</v>
      </c>
      <c r="J451" s="24">
        <v>1</v>
      </c>
      <c r="K451" s="24">
        <v>2</v>
      </c>
      <c r="L451" s="24">
        <v>2</v>
      </c>
      <c r="M451" s="24">
        <v>2</v>
      </c>
      <c r="N451" s="24">
        <v>2</v>
      </c>
      <c r="O451" s="24">
        <v>2</v>
      </c>
      <c r="P451" s="24">
        <v>2</v>
      </c>
      <c r="Q451" s="24">
        <v>2</v>
      </c>
      <c r="R451" s="24">
        <v>2</v>
      </c>
      <c r="S451" s="24">
        <v>3</v>
      </c>
      <c r="T451" s="24">
        <v>2</v>
      </c>
      <c r="U451" s="24">
        <v>3</v>
      </c>
      <c r="V451" s="24">
        <v>3</v>
      </c>
      <c r="W451" s="24">
        <v>2</v>
      </c>
      <c r="X451" s="24">
        <v>2</v>
      </c>
      <c r="Y451" s="24">
        <v>2</v>
      </c>
      <c r="Z451" s="24">
        <v>3</v>
      </c>
      <c r="AA451" s="24">
        <v>2</v>
      </c>
      <c r="AB451" s="24">
        <v>2</v>
      </c>
      <c r="AC451" s="24">
        <v>2</v>
      </c>
      <c r="AD451" s="24">
        <v>2</v>
      </c>
      <c r="AE451" s="24">
        <v>2</v>
      </c>
      <c r="AF451" s="24">
        <v>2</v>
      </c>
      <c r="AG451" s="24">
        <v>2</v>
      </c>
      <c r="AH451" s="24">
        <v>3</v>
      </c>
      <c r="AI451" s="24">
        <v>3</v>
      </c>
      <c r="AJ451" s="24">
        <v>3</v>
      </c>
      <c r="AK451" s="24">
        <v>3</v>
      </c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>
        <v>1</v>
      </c>
      <c r="AD452" s="24">
        <v>1</v>
      </c>
      <c r="AE452" s="24">
        <v>1</v>
      </c>
      <c r="AF452" s="24">
        <v>1</v>
      </c>
      <c r="AG452" s="24">
        <v>1</v>
      </c>
      <c r="AH452" s="24">
        <v>1</v>
      </c>
      <c r="AI452" s="24">
        <v>1</v>
      </c>
      <c r="AJ452" s="24">
        <v>1</v>
      </c>
      <c r="AK452" s="24">
        <v>1</v>
      </c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24">
        <v>1</v>
      </c>
      <c r="X453" s="24">
        <v>1</v>
      </c>
      <c r="Y453" s="24">
        <v>1</v>
      </c>
      <c r="Z453" s="24">
        <v>1</v>
      </c>
      <c r="AA453" s="24">
        <v>1</v>
      </c>
      <c r="AB453" s="24">
        <v>1</v>
      </c>
      <c r="AC453" s="24">
        <v>1</v>
      </c>
      <c r="AD453" s="24">
        <v>1</v>
      </c>
      <c r="AE453" s="24">
        <v>1</v>
      </c>
      <c r="AF453" s="24">
        <v>1</v>
      </c>
      <c r="AG453" s="24">
        <v>1</v>
      </c>
      <c r="AH453" s="24">
        <v>1</v>
      </c>
      <c r="AI453" s="24">
        <v>1</v>
      </c>
      <c r="AJ453" s="24">
        <v>1</v>
      </c>
      <c r="AK453" s="24">
        <v>1</v>
      </c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>
        <v>1</v>
      </c>
      <c r="J454" s="24">
        <v>1</v>
      </c>
      <c r="K454" s="24">
        <v>1</v>
      </c>
      <c r="L454" s="24">
        <v>1</v>
      </c>
      <c r="M454" s="24">
        <v>1</v>
      </c>
      <c r="N454" s="24">
        <v>1</v>
      </c>
      <c r="O454" s="24">
        <v>1</v>
      </c>
      <c r="P454" s="24">
        <v>1</v>
      </c>
      <c r="Q454" s="24">
        <v>1</v>
      </c>
      <c r="R454" s="24">
        <v>1</v>
      </c>
      <c r="S454" s="24">
        <v>1</v>
      </c>
      <c r="T454" s="24">
        <v>1</v>
      </c>
      <c r="U454" s="24">
        <v>1</v>
      </c>
      <c r="V454" s="24">
        <v>1</v>
      </c>
      <c r="W454" s="24">
        <v>1</v>
      </c>
      <c r="X454" s="24">
        <v>1</v>
      </c>
      <c r="Y454" s="24">
        <v>1</v>
      </c>
      <c r="Z454" s="24">
        <v>1</v>
      </c>
      <c r="AA454" s="24">
        <v>1</v>
      </c>
      <c r="AB454" s="24">
        <v>1</v>
      </c>
      <c r="AC454" s="24">
        <v>1</v>
      </c>
      <c r="AD454" s="24">
        <v>1</v>
      </c>
      <c r="AE454" s="24">
        <v>1</v>
      </c>
      <c r="AF454" s="24">
        <v>1</v>
      </c>
      <c r="AG454" s="24">
        <v>1</v>
      </c>
      <c r="AH454" s="24">
        <v>1</v>
      </c>
      <c r="AI454" s="24">
        <v>1</v>
      </c>
      <c r="AJ454" s="24">
        <v>1</v>
      </c>
      <c r="AK454" s="24">
        <v>1</v>
      </c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24">
        <v>1</v>
      </c>
      <c r="X455" s="24">
        <v>1</v>
      </c>
      <c r="Y455" s="24">
        <v>1</v>
      </c>
      <c r="Z455" s="24">
        <v>1</v>
      </c>
      <c r="AA455" s="24">
        <v>1</v>
      </c>
      <c r="AB455" s="24">
        <v>1</v>
      </c>
      <c r="AC455" s="24">
        <v>1</v>
      </c>
      <c r="AD455" s="24">
        <v>1</v>
      </c>
      <c r="AE455" s="24">
        <v>1</v>
      </c>
      <c r="AF455" s="24">
        <v>1</v>
      </c>
      <c r="AG455" s="24">
        <v>1</v>
      </c>
      <c r="AH455" s="24">
        <v>1</v>
      </c>
      <c r="AI455" s="24">
        <v>1</v>
      </c>
      <c r="AJ455" s="24">
        <v>1</v>
      </c>
      <c r="AK455" s="24">
        <v>1</v>
      </c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2</v>
      </c>
      <c r="C456" s="24">
        <v>2</v>
      </c>
      <c r="D456" s="24">
        <v>2</v>
      </c>
      <c r="E456" s="24">
        <v>2</v>
      </c>
      <c r="F456" s="24">
        <v>2</v>
      </c>
      <c r="G456" s="24">
        <v>2</v>
      </c>
      <c r="H456" s="24">
        <v>2</v>
      </c>
      <c r="I456" s="24">
        <v>2</v>
      </c>
      <c r="J456" s="24">
        <v>1</v>
      </c>
      <c r="K456" s="24">
        <v>2</v>
      </c>
      <c r="L456" s="24">
        <v>2</v>
      </c>
      <c r="M456" s="24">
        <v>2</v>
      </c>
      <c r="N456" s="24">
        <v>2</v>
      </c>
      <c r="O456" s="24">
        <v>2</v>
      </c>
      <c r="P456" s="24">
        <v>2</v>
      </c>
      <c r="Q456" s="24">
        <v>2</v>
      </c>
      <c r="R456" s="24">
        <v>2</v>
      </c>
      <c r="S456" s="24">
        <v>2</v>
      </c>
      <c r="T456" s="24">
        <v>2</v>
      </c>
      <c r="U456" s="24">
        <v>2</v>
      </c>
      <c r="V456" s="24">
        <v>2</v>
      </c>
      <c r="W456" s="24">
        <v>2</v>
      </c>
      <c r="X456" s="24">
        <v>2</v>
      </c>
      <c r="Y456" s="24">
        <v>2</v>
      </c>
      <c r="Z456" s="24">
        <v>2</v>
      </c>
      <c r="AA456" s="24">
        <v>2</v>
      </c>
      <c r="AB456" s="24">
        <v>2</v>
      </c>
      <c r="AC456" s="24">
        <v>2</v>
      </c>
      <c r="AD456" s="24">
        <v>2</v>
      </c>
      <c r="AE456" s="24">
        <v>2</v>
      </c>
      <c r="AF456" s="24">
        <v>2</v>
      </c>
      <c r="AG456" s="24">
        <v>2</v>
      </c>
      <c r="AH456" s="24">
        <v>2</v>
      </c>
      <c r="AI456" s="24">
        <v>2</v>
      </c>
      <c r="AJ456" s="24">
        <v>2</v>
      </c>
      <c r="AK456" s="24">
        <v>3</v>
      </c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>
        <v>1</v>
      </c>
      <c r="J457" s="24">
        <v>1</v>
      </c>
      <c r="K457" s="24">
        <v>1</v>
      </c>
      <c r="L457" s="24">
        <v>1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24">
        <v>1</v>
      </c>
      <c r="X457" s="24">
        <v>1</v>
      </c>
      <c r="Y457" s="24">
        <v>1</v>
      </c>
      <c r="Z457" s="24">
        <v>1</v>
      </c>
      <c r="AA457" s="24">
        <v>1</v>
      </c>
      <c r="AB457" s="24">
        <v>1</v>
      </c>
      <c r="AC457" s="24">
        <v>1</v>
      </c>
      <c r="AD457" s="24">
        <v>1</v>
      </c>
      <c r="AE457" s="24">
        <v>1</v>
      </c>
      <c r="AF457" s="24">
        <v>1</v>
      </c>
      <c r="AG457" s="24">
        <v>1</v>
      </c>
      <c r="AH457" s="24">
        <v>1</v>
      </c>
      <c r="AI457" s="24">
        <v>1</v>
      </c>
      <c r="AJ457" s="24">
        <v>1</v>
      </c>
      <c r="AK457" s="24">
        <v>1</v>
      </c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>
        <v>1</v>
      </c>
      <c r="J458" s="24">
        <v>1</v>
      </c>
      <c r="K458" s="24">
        <v>1</v>
      </c>
      <c r="L458" s="24">
        <v>1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24">
        <v>1</v>
      </c>
      <c r="X458" s="24">
        <v>1</v>
      </c>
      <c r="Y458" s="24">
        <v>1</v>
      </c>
      <c r="Z458" s="24">
        <v>1</v>
      </c>
      <c r="AA458" s="24">
        <v>1</v>
      </c>
      <c r="AB458" s="24">
        <v>1</v>
      </c>
      <c r="AC458" s="24">
        <v>1</v>
      </c>
      <c r="AD458" s="24">
        <v>1</v>
      </c>
      <c r="AE458" s="24">
        <v>1</v>
      </c>
      <c r="AF458" s="24">
        <v>1</v>
      </c>
      <c r="AG458" s="24">
        <v>1</v>
      </c>
      <c r="AH458" s="24">
        <v>1</v>
      </c>
      <c r="AI458" s="24">
        <v>1</v>
      </c>
      <c r="AJ458" s="24">
        <v>1</v>
      </c>
      <c r="AK458" s="24">
        <v>1</v>
      </c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>
        <v>1</v>
      </c>
      <c r="J459" s="24">
        <v>1</v>
      </c>
      <c r="K459" s="24">
        <v>1</v>
      </c>
      <c r="L459" s="24">
        <v>1</v>
      </c>
      <c r="M459" s="24">
        <v>1</v>
      </c>
      <c r="N459" s="24">
        <v>1</v>
      </c>
      <c r="O459" s="24">
        <v>1</v>
      </c>
      <c r="P459" s="24">
        <v>1</v>
      </c>
      <c r="Q459" s="24">
        <v>1</v>
      </c>
      <c r="R459" s="24">
        <v>1</v>
      </c>
      <c r="S459" s="24">
        <v>1</v>
      </c>
      <c r="T459" s="24">
        <v>1</v>
      </c>
      <c r="U459" s="24">
        <v>1</v>
      </c>
      <c r="V459" s="24">
        <v>1</v>
      </c>
      <c r="W459" s="24">
        <v>1</v>
      </c>
      <c r="X459" s="24">
        <v>1</v>
      </c>
      <c r="Y459" s="24">
        <v>1</v>
      </c>
      <c r="Z459" s="24">
        <v>1</v>
      </c>
      <c r="AA459" s="24">
        <v>1</v>
      </c>
      <c r="AB459" s="24">
        <v>1</v>
      </c>
      <c r="AC459" s="24">
        <v>1</v>
      </c>
      <c r="AD459" s="24">
        <v>1</v>
      </c>
      <c r="AE459" s="24">
        <v>1</v>
      </c>
      <c r="AF459" s="24">
        <v>1</v>
      </c>
      <c r="AG459" s="24">
        <v>1</v>
      </c>
      <c r="AH459" s="24">
        <v>1</v>
      </c>
      <c r="AI459" s="24">
        <v>1</v>
      </c>
      <c r="AJ459" s="24">
        <v>1</v>
      </c>
      <c r="AK459" s="24">
        <v>1</v>
      </c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>
        <v>1</v>
      </c>
      <c r="AD460" s="24">
        <v>1</v>
      </c>
      <c r="AE460" s="24">
        <v>1</v>
      </c>
      <c r="AF460" s="24">
        <v>1</v>
      </c>
      <c r="AG460" s="24">
        <v>1</v>
      </c>
      <c r="AH460" s="24">
        <v>1</v>
      </c>
      <c r="AI460" s="24">
        <v>1</v>
      </c>
      <c r="AJ460" s="24">
        <v>1</v>
      </c>
      <c r="AK460" s="24">
        <v>1</v>
      </c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2</v>
      </c>
      <c r="D461" s="24">
        <v>2</v>
      </c>
      <c r="E461" s="24">
        <v>2</v>
      </c>
      <c r="F461" s="24">
        <v>2</v>
      </c>
      <c r="G461" s="24">
        <v>2</v>
      </c>
      <c r="H461" s="24">
        <v>2</v>
      </c>
      <c r="I461" s="24">
        <v>2</v>
      </c>
      <c r="J461" s="24">
        <v>1</v>
      </c>
      <c r="K461" s="24">
        <v>2</v>
      </c>
      <c r="L461" s="24">
        <v>2</v>
      </c>
      <c r="M461" s="24">
        <v>2</v>
      </c>
      <c r="N461" s="24">
        <v>2</v>
      </c>
      <c r="O461" s="24">
        <v>2</v>
      </c>
      <c r="P461" s="24">
        <v>2</v>
      </c>
      <c r="Q461" s="24">
        <v>2</v>
      </c>
      <c r="R461" s="24">
        <v>2</v>
      </c>
      <c r="S461" s="24">
        <v>2</v>
      </c>
      <c r="T461" s="24">
        <v>2</v>
      </c>
      <c r="U461" s="24">
        <v>2</v>
      </c>
      <c r="V461" s="24">
        <v>2</v>
      </c>
      <c r="W461" s="24">
        <v>2</v>
      </c>
      <c r="X461" s="24">
        <v>2</v>
      </c>
      <c r="Y461" s="24">
        <v>2</v>
      </c>
      <c r="Z461" s="24">
        <v>2</v>
      </c>
      <c r="AA461" s="24">
        <v>2</v>
      </c>
      <c r="AB461" s="24">
        <v>2</v>
      </c>
      <c r="AC461" s="24">
        <v>2</v>
      </c>
      <c r="AD461" s="24">
        <v>2</v>
      </c>
      <c r="AE461" s="24">
        <v>2</v>
      </c>
      <c r="AF461" s="24">
        <v>2</v>
      </c>
      <c r="AG461" s="24">
        <v>2</v>
      </c>
      <c r="AH461" s="24">
        <v>2</v>
      </c>
      <c r="AI461" s="24">
        <v>2</v>
      </c>
      <c r="AJ461" s="24">
        <v>2</v>
      </c>
      <c r="AK461" s="24">
        <v>2</v>
      </c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2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>
        <v>2</v>
      </c>
      <c r="I462" s="24">
        <v>2</v>
      </c>
      <c r="J462" s="24">
        <v>1</v>
      </c>
      <c r="K462" s="24">
        <v>2</v>
      </c>
      <c r="L462" s="24">
        <v>2</v>
      </c>
      <c r="M462" s="24">
        <v>2</v>
      </c>
      <c r="N462" s="24">
        <v>2</v>
      </c>
      <c r="O462" s="24">
        <v>2</v>
      </c>
      <c r="P462" s="24">
        <v>3</v>
      </c>
      <c r="Q462" s="24">
        <v>2</v>
      </c>
      <c r="R462" s="24">
        <v>2</v>
      </c>
      <c r="S462" s="24">
        <v>2</v>
      </c>
      <c r="T462" s="24">
        <v>2</v>
      </c>
      <c r="U462" s="24">
        <v>2</v>
      </c>
      <c r="V462" s="24">
        <v>2</v>
      </c>
      <c r="W462" s="24">
        <v>2</v>
      </c>
      <c r="X462" s="24">
        <v>3</v>
      </c>
      <c r="Y462" s="24">
        <v>2</v>
      </c>
      <c r="Z462" s="24">
        <v>2</v>
      </c>
      <c r="AA462" s="24">
        <v>2</v>
      </c>
      <c r="AB462" s="24">
        <v>2</v>
      </c>
      <c r="AC462" s="24">
        <v>3</v>
      </c>
      <c r="AD462" s="24">
        <v>2</v>
      </c>
      <c r="AE462" s="24">
        <v>2</v>
      </c>
      <c r="AF462" s="24">
        <v>2</v>
      </c>
      <c r="AG462" s="24">
        <v>2</v>
      </c>
      <c r="AH462" s="24">
        <v>2</v>
      </c>
      <c r="AI462" s="24">
        <v>3</v>
      </c>
      <c r="AJ462" s="24">
        <v>3</v>
      </c>
      <c r="AK462" s="24">
        <v>2</v>
      </c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>
        <v>1</v>
      </c>
      <c r="AD463" s="24">
        <v>1</v>
      </c>
      <c r="AE463" s="24">
        <v>1</v>
      </c>
      <c r="AF463" s="24">
        <v>1</v>
      </c>
      <c r="AG463" s="24">
        <v>1</v>
      </c>
      <c r="AH463" s="24">
        <v>1</v>
      </c>
      <c r="AI463" s="24">
        <v>1</v>
      </c>
      <c r="AJ463" s="24">
        <v>1</v>
      </c>
      <c r="AK463" s="24">
        <v>1</v>
      </c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1</v>
      </c>
      <c r="C464" s="24">
        <v>1</v>
      </c>
      <c r="D464" s="24">
        <v>1</v>
      </c>
      <c r="E464" s="24">
        <v>2</v>
      </c>
      <c r="F464" s="24">
        <v>2</v>
      </c>
      <c r="G464" s="24">
        <v>2</v>
      </c>
      <c r="H464" s="24">
        <v>1</v>
      </c>
      <c r="I464" s="24">
        <v>1</v>
      </c>
      <c r="J464" s="24">
        <v>1</v>
      </c>
      <c r="K464" s="24">
        <v>2</v>
      </c>
      <c r="L464" s="24">
        <v>2</v>
      </c>
      <c r="M464" s="24">
        <v>2</v>
      </c>
      <c r="N464" s="24">
        <v>2</v>
      </c>
      <c r="O464" s="24">
        <v>1</v>
      </c>
      <c r="P464" s="24">
        <v>2</v>
      </c>
      <c r="Q464" s="24">
        <v>2</v>
      </c>
      <c r="R464" s="24">
        <v>2</v>
      </c>
      <c r="S464" s="24">
        <v>2</v>
      </c>
      <c r="T464" s="24">
        <v>2</v>
      </c>
      <c r="U464" s="24">
        <v>1</v>
      </c>
      <c r="V464" s="24">
        <v>2</v>
      </c>
      <c r="W464" s="24">
        <v>2</v>
      </c>
      <c r="X464" s="24">
        <v>2</v>
      </c>
      <c r="Y464" s="24">
        <v>1</v>
      </c>
      <c r="Z464" s="24">
        <v>2</v>
      </c>
      <c r="AA464" s="24">
        <v>2</v>
      </c>
      <c r="AB464" s="24">
        <v>1</v>
      </c>
      <c r="AC464" s="24">
        <v>1</v>
      </c>
      <c r="AD464" s="24">
        <v>2</v>
      </c>
      <c r="AE464" s="24">
        <v>2</v>
      </c>
      <c r="AF464" s="24">
        <v>1</v>
      </c>
      <c r="AG464" s="24">
        <v>1</v>
      </c>
      <c r="AH464" s="24">
        <v>1</v>
      </c>
      <c r="AI464" s="24">
        <v>1</v>
      </c>
      <c r="AJ464" s="24">
        <v>2</v>
      </c>
      <c r="AK464" s="24">
        <v>2</v>
      </c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24">
        <v>1</v>
      </c>
      <c r="X465" s="24">
        <v>1</v>
      </c>
      <c r="Y465" s="24">
        <v>1</v>
      </c>
      <c r="Z465" s="24">
        <v>1</v>
      </c>
      <c r="AA465" s="24">
        <v>1</v>
      </c>
      <c r="AB465" s="24">
        <v>1</v>
      </c>
      <c r="AC465" s="24">
        <v>1</v>
      </c>
      <c r="AD465" s="24">
        <v>1</v>
      </c>
      <c r="AE465" s="24">
        <v>1</v>
      </c>
      <c r="AF465" s="24">
        <v>1</v>
      </c>
      <c r="AG465" s="24">
        <v>1</v>
      </c>
      <c r="AH465" s="24">
        <v>1</v>
      </c>
      <c r="AI465" s="24">
        <v>1</v>
      </c>
      <c r="AJ465" s="24">
        <v>1</v>
      </c>
      <c r="AK465" s="24">
        <v>1</v>
      </c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2</v>
      </c>
      <c r="C466" s="24">
        <v>2</v>
      </c>
      <c r="D466" s="24">
        <v>2</v>
      </c>
      <c r="E466" s="24">
        <v>2</v>
      </c>
      <c r="F466" s="24">
        <v>2</v>
      </c>
      <c r="G466" s="24">
        <v>2</v>
      </c>
      <c r="H466" s="24">
        <v>2</v>
      </c>
      <c r="I466" s="24">
        <v>2</v>
      </c>
      <c r="J466" s="24">
        <v>1</v>
      </c>
      <c r="K466" s="24">
        <v>2</v>
      </c>
      <c r="L466" s="24">
        <v>2</v>
      </c>
      <c r="M466" s="24">
        <v>2</v>
      </c>
      <c r="N466" s="24">
        <v>2</v>
      </c>
      <c r="O466" s="24">
        <v>2</v>
      </c>
      <c r="P466" s="24">
        <v>2</v>
      </c>
      <c r="Q466" s="24">
        <v>2</v>
      </c>
      <c r="R466" s="24">
        <v>2</v>
      </c>
      <c r="S466" s="24">
        <v>2</v>
      </c>
      <c r="T466" s="24">
        <v>2</v>
      </c>
      <c r="U466" s="24">
        <v>2</v>
      </c>
      <c r="V466" s="24">
        <v>2</v>
      </c>
      <c r="W466" s="24">
        <v>2</v>
      </c>
      <c r="X466" s="24">
        <v>2</v>
      </c>
      <c r="Y466" s="24">
        <v>2</v>
      </c>
      <c r="Z466" s="24">
        <v>2</v>
      </c>
      <c r="AA466" s="24">
        <v>2</v>
      </c>
      <c r="AB466" s="24">
        <v>2</v>
      </c>
      <c r="AC466" s="24">
        <v>2</v>
      </c>
      <c r="AD466" s="24">
        <v>2</v>
      </c>
      <c r="AE466" s="24">
        <v>2</v>
      </c>
      <c r="AF466" s="24">
        <v>2</v>
      </c>
      <c r="AG466" s="24">
        <v>2</v>
      </c>
      <c r="AH466" s="24">
        <v>2</v>
      </c>
      <c r="AI466" s="24">
        <v>2</v>
      </c>
      <c r="AJ466" s="24">
        <v>2</v>
      </c>
      <c r="AK466" s="24">
        <v>2</v>
      </c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2</v>
      </c>
      <c r="C467" s="24">
        <v>2</v>
      </c>
      <c r="D467" s="24">
        <v>2</v>
      </c>
      <c r="E467" s="24">
        <v>2</v>
      </c>
      <c r="F467" s="24">
        <v>2</v>
      </c>
      <c r="G467" s="24">
        <v>2</v>
      </c>
      <c r="H467" s="24">
        <v>2</v>
      </c>
      <c r="I467" s="24">
        <v>2</v>
      </c>
      <c r="J467" s="24">
        <v>1</v>
      </c>
      <c r="K467" s="24">
        <v>2</v>
      </c>
      <c r="L467" s="24">
        <v>2</v>
      </c>
      <c r="M467" s="24">
        <v>3</v>
      </c>
      <c r="N467" s="24">
        <v>3</v>
      </c>
      <c r="O467" s="24">
        <v>3</v>
      </c>
      <c r="P467" s="24">
        <v>3</v>
      </c>
      <c r="Q467" s="24">
        <v>2</v>
      </c>
      <c r="R467" s="24">
        <v>3</v>
      </c>
      <c r="S467" s="24">
        <v>3</v>
      </c>
      <c r="T467" s="24">
        <v>2</v>
      </c>
      <c r="U467" s="24">
        <v>3</v>
      </c>
      <c r="V467" s="24">
        <v>3</v>
      </c>
      <c r="W467" s="24">
        <v>2</v>
      </c>
      <c r="X467" s="24">
        <v>3</v>
      </c>
      <c r="Y467" s="24">
        <v>3</v>
      </c>
      <c r="Z467" s="24">
        <v>3</v>
      </c>
      <c r="AA467" s="24">
        <v>2</v>
      </c>
      <c r="AB467" s="24">
        <v>3</v>
      </c>
      <c r="AC467" s="24">
        <v>3</v>
      </c>
      <c r="AD467" s="24">
        <v>2</v>
      </c>
      <c r="AE467" s="24">
        <v>2</v>
      </c>
      <c r="AF467" s="24">
        <v>3</v>
      </c>
      <c r="AG467" s="24">
        <v>3</v>
      </c>
      <c r="AH467" s="24">
        <v>3</v>
      </c>
      <c r="AI467" s="24">
        <v>2</v>
      </c>
      <c r="AJ467" s="24">
        <v>3</v>
      </c>
      <c r="AK467" s="24">
        <v>3</v>
      </c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24">
        <v>1</v>
      </c>
      <c r="X468" s="24">
        <v>1</v>
      </c>
      <c r="Y468" s="24">
        <v>1</v>
      </c>
      <c r="Z468" s="24">
        <v>1</v>
      </c>
      <c r="AA468" s="24">
        <v>1</v>
      </c>
      <c r="AB468" s="24">
        <v>1</v>
      </c>
      <c r="AC468" s="24">
        <v>1</v>
      </c>
      <c r="AD468" s="24">
        <v>1</v>
      </c>
      <c r="AE468" s="24">
        <v>1</v>
      </c>
      <c r="AF468" s="24">
        <v>1</v>
      </c>
      <c r="AG468" s="24">
        <v>1</v>
      </c>
      <c r="AH468" s="24">
        <v>1</v>
      </c>
      <c r="AI468" s="24">
        <v>1</v>
      </c>
      <c r="AJ468" s="24">
        <v>1</v>
      </c>
      <c r="AK468" s="24">
        <v>1</v>
      </c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1</v>
      </c>
      <c r="C469" s="24">
        <v>1</v>
      </c>
      <c r="D469" s="24">
        <v>1</v>
      </c>
      <c r="E469" s="24">
        <v>1</v>
      </c>
      <c r="F469" s="24">
        <v>1</v>
      </c>
      <c r="G469" s="24">
        <v>1</v>
      </c>
      <c r="H469" s="24">
        <v>1</v>
      </c>
      <c r="I469" s="24">
        <v>1</v>
      </c>
      <c r="J469" s="24">
        <v>1</v>
      </c>
      <c r="K469" s="24">
        <v>1</v>
      </c>
      <c r="L469" s="24">
        <v>1</v>
      </c>
      <c r="M469" s="24">
        <v>1</v>
      </c>
      <c r="N469" s="24">
        <v>1</v>
      </c>
      <c r="O469" s="24">
        <v>1</v>
      </c>
      <c r="P469" s="24">
        <v>1</v>
      </c>
      <c r="Q469" s="24">
        <v>1</v>
      </c>
      <c r="R469" s="24">
        <v>1</v>
      </c>
      <c r="S469" s="24">
        <v>1</v>
      </c>
      <c r="T469" s="24">
        <v>1</v>
      </c>
      <c r="U469" s="24">
        <v>1</v>
      </c>
      <c r="V469" s="24">
        <v>1</v>
      </c>
      <c r="W469" s="24">
        <v>1</v>
      </c>
      <c r="X469" s="24">
        <v>1</v>
      </c>
      <c r="Y469" s="24">
        <v>1</v>
      </c>
      <c r="Z469" s="24">
        <v>1</v>
      </c>
      <c r="AA469" s="24">
        <v>1</v>
      </c>
      <c r="AB469" s="24">
        <v>1</v>
      </c>
      <c r="AC469" s="24">
        <v>1</v>
      </c>
      <c r="AD469" s="24">
        <v>1</v>
      </c>
      <c r="AE469" s="24">
        <v>1</v>
      </c>
      <c r="AF469" s="24">
        <v>1</v>
      </c>
      <c r="AG469" s="24">
        <v>1</v>
      </c>
      <c r="AH469" s="24">
        <v>1</v>
      </c>
      <c r="AI469" s="24">
        <v>1</v>
      </c>
      <c r="AJ469" s="24">
        <v>1</v>
      </c>
      <c r="AK469" s="24">
        <v>1</v>
      </c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24">
        <v>1</v>
      </c>
      <c r="X470" s="24">
        <v>1</v>
      </c>
      <c r="Y470" s="24">
        <v>1</v>
      </c>
      <c r="Z470" s="24">
        <v>1</v>
      </c>
      <c r="AA470" s="24">
        <v>1</v>
      </c>
      <c r="AB470" s="24">
        <v>1</v>
      </c>
      <c r="AC470" s="24">
        <v>1</v>
      </c>
      <c r="AD470" s="24">
        <v>1</v>
      </c>
      <c r="AE470" s="24">
        <v>1</v>
      </c>
      <c r="AF470" s="24">
        <v>1</v>
      </c>
      <c r="AG470" s="24">
        <v>1</v>
      </c>
      <c r="AH470" s="24">
        <v>1</v>
      </c>
      <c r="AI470" s="24">
        <v>1</v>
      </c>
      <c r="AJ470" s="24">
        <v>1</v>
      </c>
      <c r="AK470" s="24">
        <v>1</v>
      </c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1</v>
      </c>
      <c r="C471" s="24">
        <v>1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24">
        <v>1</v>
      </c>
      <c r="R471" s="24">
        <v>1</v>
      </c>
      <c r="S471" s="24">
        <v>1</v>
      </c>
      <c r="T471" s="24">
        <v>1</v>
      </c>
      <c r="U471" s="24">
        <v>1</v>
      </c>
      <c r="V471" s="24">
        <v>1</v>
      </c>
      <c r="W471" s="24">
        <v>1</v>
      </c>
      <c r="X471" s="24">
        <v>1</v>
      </c>
      <c r="Y471" s="24">
        <v>1</v>
      </c>
      <c r="Z471" s="24">
        <v>1</v>
      </c>
      <c r="AA471" s="24">
        <v>1</v>
      </c>
      <c r="AB471" s="24">
        <v>1</v>
      </c>
      <c r="AC471" s="24">
        <v>1</v>
      </c>
      <c r="AD471" s="24">
        <v>1</v>
      </c>
      <c r="AE471" s="24">
        <v>1</v>
      </c>
      <c r="AF471" s="24">
        <v>1</v>
      </c>
      <c r="AG471" s="24">
        <v>1</v>
      </c>
      <c r="AH471" s="24">
        <v>1</v>
      </c>
      <c r="AI471" s="24">
        <v>1</v>
      </c>
      <c r="AJ471" s="24">
        <v>1</v>
      </c>
      <c r="AK471" s="24">
        <v>1</v>
      </c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2</v>
      </c>
      <c r="C472" s="24">
        <v>2</v>
      </c>
      <c r="D472" s="24">
        <v>2</v>
      </c>
      <c r="E472" s="24">
        <v>2</v>
      </c>
      <c r="F472" s="24">
        <v>2</v>
      </c>
      <c r="G472" s="24">
        <v>2</v>
      </c>
      <c r="H472" s="24">
        <v>2</v>
      </c>
      <c r="I472" s="24">
        <v>2</v>
      </c>
      <c r="J472" s="24">
        <v>1</v>
      </c>
      <c r="K472" s="24">
        <v>2</v>
      </c>
      <c r="L472" s="24">
        <v>2</v>
      </c>
      <c r="M472" s="24">
        <v>2</v>
      </c>
      <c r="N472" s="24">
        <v>2</v>
      </c>
      <c r="O472" s="24">
        <v>2</v>
      </c>
      <c r="P472" s="24">
        <v>2</v>
      </c>
      <c r="Q472" s="24">
        <v>2</v>
      </c>
      <c r="R472" s="24">
        <v>2</v>
      </c>
      <c r="S472" s="24">
        <v>2</v>
      </c>
      <c r="T472" s="24">
        <v>3</v>
      </c>
      <c r="U472" s="24">
        <v>2</v>
      </c>
      <c r="V472" s="24">
        <v>2</v>
      </c>
      <c r="W472" s="24">
        <v>2</v>
      </c>
      <c r="X472" s="24">
        <v>2</v>
      </c>
      <c r="Y472" s="24">
        <v>2</v>
      </c>
      <c r="Z472" s="24">
        <v>2</v>
      </c>
      <c r="AA472" s="24">
        <v>2</v>
      </c>
      <c r="AB472" s="24">
        <v>2</v>
      </c>
      <c r="AC472" s="24">
        <v>3</v>
      </c>
      <c r="AD472" s="24">
        <v>3</v>
      </c>
      <c r="AE472" s="24">
        <v>2</v>
      </c>
      <c r="AF472" s="24">
        <v>2</v>
      </c>
      <c r="AG472" s="24">
        <v>2</v>
      </c>
      <c r="AH472" s="24">
        <v>2</v>
      </c>
      <c r="AI472" s="24">
        <v>2</v>
      </c>
      <c r="AJ472" s="24">
        <v>2</v>
      </c>
      <c r="AK472" s="24">
        <v>2</v>
      </c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2</v>
      </c>
      <c r="C473" s="24">
        <v>2</v>
      </c>
      <c r="D473" s="24">
        <v>2</v>
      </c>
      <c r="E473" s="24">
        <v>3</v>
      </c>
      <c r="F473" s="24">
        <v>2</v>
      </c>
      <c r="G473" s="24">
        <v>2</v>
      </c>
      <c r="H473" s="24">
        <v>3</v>
      </c>
      <c r="I473" s="24">
        <v>3</v>
      </c>
      <c r="J473" s="24">
        <v>1</v>
      </c>
      <c r="K473" s="24">
        <v>3</v>
      </c>
      <c r="L473" s="24">
        <v>2</v>
      </c>
      <c r="M473" s="24">
        <v>3</v>
      </c>
      <c r="N473" s="24">
        <v>3</v>
      </c>
      <c r="O473" s="24">
        <v>2</v>
      </c>
      <c r="P473" s="24">
        <v>2</v>
      </c>
      <c r="Q473" s="24">
        <v>2</v>
      </c>
      <c r="R473" s="24">
        <v>2</v>
      </c>
      <c r="S473" s="24">
        <v>2</v>
      </c>
      <c r="T473" s="24">
        <v>2</v>
      </c>
      <c r="U473" s="24">
        <v>2</v>
      </c>
      <c r="V473" s="24">
        <v>3</v>
      </c>
      <c r="W473" s="24">
        <v>2</v>
      </c>
      <c r="X473" s="24">
        <v>2</v>
      </c>
      <c r="Y473" s="24">
        <v>2</v>
      </c>
      <c r="Z473" s="24">
        <v>2</v>
      </c>
      <c r="AA473" s="24">
        <v>2</v>
      </c>
      <c r="AB473" s="24">
        <v>2</v>
      </c>
      <c r="AC473" s="24">
        <v>3</v>
      </c>
      <c r="AD473" s="24">
        <v>3</v>
      </c>
      <c r="AE473" s="24">
        <v>3</v>
      </c>
      <c r="AF473" s="24">
        <v>2</v>
      </c>
      <c r="AG473" s="24">
        <v>2</v>
      </c>
      <c r="AH473" s="24">
        <v>3</v>
      </c>
      <c r="AI473" s="24">
        <v>3</v>
      </c>
      <c r="AJ473" s="24">
        <v>3</v>
      </c>
      <c r="AK473" s="24">
        <v>3</v>
      </c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>
        <v>1</v>
      </c>
      <c r="J474" s="24">
        <v>1</v>
      </c>
      <c r="K474" s="24">
        <v>1</v>
      </c>
      <c r="L474" s="24">
        <v>1</v>
      </c>
      <c r="M474" s="24">
        <v>1</v>
      </c>
      <c r="N474" s="24">
        <v>1</v>
      </c>
      <c r="O474" s="24">
        <v>1</v>
      </c>
      <c r="P474" s="24">
        <v>1</v>
      </c>
      <c r="Q474" s="24">
        <v>1</v>
      </c>
      <c r="R474" s="24">
        <v>1</v>
      </c>
      <c r="S474" s="24">
        <v>1</v>
      </c>
      <c r="T474" s="24">
        <v>1</v>
      </c>
      <c r="U474" s="24">
        <v>1</v>
      </c>
      <c r="V474" s="24">
        <v>1</v>
      </c>
      <c r="W474" s="24">
        <v>1</v>
      </c>
      <c r="X474" s="24">
        <v>1</v>
      </c>
      <c r="Y474" s="24">
        <v>1</v>
      </c>
      <c r="Z474" s="24">
        <v>1</v>
      </c>
      <c r="AA474" s="24">
        <v>1</v>
      </c>
      <c r="AB474" s="24">
        <v>1</v>
      </c>
      <c r="AC474" s="24">
        <v>1</v>
      </c>
      <c r="AD474" s="24">
        <v>1</v>
      </c>
      <c r="AE474" s="24">
        <v>1</v>
      </c>
      <c r="AF474" s="24">
        <v>1</v>
      </c>
      <c r="AG474" s="24">
        <v>1</v>
      </c>
      <c r="AH474" s="24">
        <v>1</v>
      </c>
      <c r="AI474" s="24">
        <v>1</v>
      </c>
      <c r="AJ474" s="24">
        <v>1</v>
      </c>
      <c r="AK474" s="24">
        <v>1</v>
      </c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2</v>
      </c>
      <c r="C475" s="24">
        <v>2</v>
      </c>
      <c r="D475" s="24">
        <v>2</v>
      </c>
      <c r="E475" s="24">
        <v>2</v>
      </c>
      <c r="F475" s="24">
        <v>2</v>
      </c>
      <c r="G475" s="24">
        <v>2</v>
      </c>
      <c r="H475" s="24">
        <v>2</v>
      </c>
      <c r="I475" s="24">
        <v>2</v>
      </c>
      <c r="J475" s="24">
        <v>1</v>
      </c>
      <c r="K475" s="24">
        <v>2</v>
      </c>
      <c r="L475" s="24">
        <v>2</v>
      </c>
      <c r="M475" s="24">
        <v>2</v>
      </c>
      <c r="N475" s="24">
        <v>2</v>
      </c>
      <c r="O475" s="24">
        <v>2</v>
      </c>
      <c r="P475" s="24">
        <v>2</v>
      </c>
      <c r="Q475" s="24">
        <v>2</v>
      </c>
      <c r="R475" s="24">
        <v>2</v>
      </c>
      <c r="S475" s="24">
        <v>2</v>
      </c>
      <c r="T475" s="24">
        <v>2</v>
      </c>
      <c r="U475" s="24">
        <v>2</v>
      </c>
      <c r="V475" s="24">
        <v>2</v>
      </c>
      <c r="W475" s="24">
        <v>2</v>
      </c>
      <c r="X475" s="24">
        <v>2</v>
      </c>
      <c r="Y475" s="24">
        <v>2</v>
      </c>
      <c r="Z475" s="24">
        <v>2</v>
      </c>
      <c r="AA475" s="24">
        <v>2</v>
      </c>
      <c r="AB475" s="24">
        <v>2</v>
      </c>
      <c r="AC475" s="24">
        <v>2</v>
      </c>
      <c r="AD475" s="24">
        <v>2</v>
      </c>
      <c r="AE475" s="24">
        <v>2</v>
      </c>
      <c r="AF475" s="24">
        <v>2</v>
      </c>
      <c r="AG475" s="24">
        <v>2</v>
      </c>
      <c r="AH475" s="24">
        <v>2</v>
      </c>
      <c r="AI475" s="24">
        <v>2</v>
      </c>
      <c r="AJ475" s="24">
        <v>2</v>
      </c>
      <c r="AK475" s="24">
        <v>2</v>
      </c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2</v>
      </c>
      <c r="G476" s="24">
        <v>2</v>
      </c>
      <c r="H476" s="24">
        <v>2</v>
      </c>
      <c r="I476" s="24">
        <v>2</v>
      </c>
      <c r="J476" s="24">
        <v>1</v>
      </c>
      <c r="K476" s="24">
        <v>2</v>
      </c>
      <c r="L476" s="24">
        <v>2</v>
      </c>
      <c r="M476" s="24">
        <v>2</v>
      </c>
      <c r="N476" s="24">
        <v>2</v>
      </c>
      <c r="O476" s="24">
        <v>2</v>
      </c>
      <c r="P476" s="24">
        <v>2</v>
      </c>
      <c r="Q476" s="24">
        <v>2</v>
      </c>
      <c r="R476" s="24">
        <v>2</v>
      </c>
      <c r="S476" s="24">
        <v>2</v>
      </c>
      <c r="T476" s="24">
        <v>2</v>
      </c>
      <c r="U476" s="24">
        <v>2</v>
      </c>
      <c r="V476" s="24">
        <v>2</v>
      </c>
      <c r="W476" s="24">
        <v>2</v>
      </c>
      <c r="X476" s="24">
        <v>2</v>
      </c>
      <c r="Y476" s="24">
        <v>2</v>
      </c>
      <c r="Z476" s="24">
        <v>2</v>
      </c>
      <c r="AA476" s="24">
        <v>2</v>
      </c>
      <c r="AB476" s="24">
        <v>2</v>
      </c>
      <c r="AC476" s="24">
        <v>2</v>
      </c>
      <c r="AD476" s="24">
        <v>2</v>
      </c>
      <c r="AE476" s="24">
        <v>2</v>
      </c>
      <c r="AF476" s="24">
        <v>2</v>
      </c>
      <c r="AG476" s="24">
        <v>2</v>
      </c>
      <c r="AH476" s="24">
        <v>2</v>
      </c>
      <c r="AI476" s="24">
        <v>2</v>
      </c>
      <c r="AJ476" s="24">
        <v>2</v>
      </c>
      <c r="AK476" s="24">
        <v>2</v>
      </c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3</v>
      </c>
      <c r="C477" s="24">
        <v>3</v>
      </c>
      <c r="D477" s="24">
        <v>3</v>
      </c>
      <c r="E477" s="24">
        <v>3</v>
      </c>
      <c r="F477" s="24">
        <v>3</v>
      </c>
      <c r="G477" s="24">
        <v>3</v>
      </c>
      <c r="H477" s="24">
        <v>3</v>
      </c>
      <c r="I477" s="24">
        <v>2</v>
      </c>
      <c r="J477" s="24">
        <v>1</v>
      </c>
      <c r="K477" s="24">
        <v>3</v>
      </c>
      <c r="L477" s="24">
        <v>3</v>
      </c>
      <c r="M477" s="24">
        <v>3</v>
      </c>
      <c r="N477" s="24">
        <v>3</v>
      </c>
      <c r="O477" s="24">
        <v>3</v>
      </c>
      <c r="P477" s="24">
        <v>3</v>
      </c>
      <c r="Q477" s="24">
        <v>3</v>
      </c>
      <c r="R477" s="24">
        <v>3</v>
      </c>
      <c r="S477" s="24">
        <v>3</v>
      </c>
      <c r="T477" s="24">
        <v>3</v>
      </c>
      <c r="U477" s="24">
        <v>3</v>
      </c>
      <c r="V477" s="24">
        <v>3</v>
      </c>
      <c r="W477" s="24">
        <v>3</v>
      </c>
      <c r="X477" s="24">
        <v>3</v>
      </c>
      <c r="Y477" s="24">
        <v>3</v>
      </c>
      <c r="Z477" s="24">
        <v>3</v>
      </c>
      <c r="AA477" s="24">
        <v>3</v>
      </c>
      <c r="AB477" s="24">
        <v>3</v>
      </c>
      <c r="AC477" s="24">
        <v>3</v>
      </c>
      <c r="AD477" s="24">
        <v>3</v>
      </c>
      <c r="AE477" s="24">
        <v>3</v>
      </c>
      <c r="AF477" s="24">
        <v>3</v>
      </c>
      <c r="AG477" s="24">
        <v>3</v>
      </c>
      <c r="AH477" s="24">
        <v>3</v>
      </c>
      <c r="AI477" s="24">
        <v>3</v>
      </c>
      <c r="AJ477" s="24">
        <v>2</v>
      </c>
      <c r="AK477" s="24">
        <v>3</v>
      </c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3</v>
      </c>
      <c r="C478" s="24">
        <v>3</v>
      </c>
      <c r="D478" s="24">
        <v>3</v>
      </c>
      <c r="E478" s="24">
        <v>3</v>
      </c>
      <c r="F478" s="24">
        <v>3</v>
      </c>
      <c r="G478" s="24">
        <v>3</v>
      </c>
      <c r="H478" s="24">
        <v>3</v>
      </c>
      <c r="I478" s="24">
        <v>3</v>
      </c>
      <c r="J478" s="24">
        <v>1</v>
      </c>
      <c r="K478" s="24">
        <v>3</v>
      </c>
      <c r="L478" s="24">
        <v>3</v>
      </c>
      <c r="M478" s="24">
        <v>3</v>
      </c>
      <c r="N478" s="24">
        <v>3</v>
      </c>
      <c r="O478" s="24">
        <v>3</v>
      </c>
      <c r="P478" s="24">
        <v>3</v>
      </c>
      <c r="Q478" s="24">
        <v>3</v>
      </c>
      <c r="R478" s="24">
        <v>3</v>
      </c>
      <c r="S478" s="24">
        <v>3</v>
      </c>
      <c r="T478" s="24">
        <v>3</v>
      </c>
      <c r="U478" s="24">
        <v>3</v>
      </c>
      <c r="V478" s="24">
        <v>3</v>
      </c>
      <c r="W478" s="24">
        <v>3</v>
      </c>
      <c r="X478" s="24">
        <v>3</v>
      </c>
      <c r="Y478" s="24">
        <v>3</v>
      </c>
      <c r="Z478" s="24">
        <v>3</v>
      </c>
      <c r="AA478" s="24">
        <v>3</v>
      </c>
      <c r="AB478" s="24">
        <v>3</v>
      </c>
      <c r="AC478" s="24">
        <v>3</v>
      </c>
      <c r="AD478" s="24">
        <v>3</v>
      </c>
      <c r="AE478" s="24">
        <v>3</v>
      </c>
      <c r="AF478" s="24">
        <v>3</v>
      </c>
      <c r="AG478" s="24">
        <v>3</v>
      </c>
      <c r="AH478" s="24">
        <v>3</v>
      </c>
      <c r="AI478" s="24">
        <v>3</v>
      </c>
      <c r="AJ478" s="24">
        <v>3</v>
      </c>
      <c r="AK478" s="24">
        <v>3</v>
      </c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1</v>
      </c>
      <c r="C479" s="24">
        <v>1</v>
      </c>
      <c r="D479" s="24">
        <v>2</v>
      </c>
      <c r="E479" s="24">
        <v>2</v>
      </c>
      <c r="F479" s="24">
        <v>2</v>
      </c>
      <c r="G479" s="24">
        <v>1</v>
      </c>
      <c r="H479" s="24">
        <v>1</v>
      </c>
      <c r="I479" s="24">
        <v>1</v>
      </c>
      <c r="J479" s="24">
        <v>1</v>
      </c>
      <c r="K479" s="24">
        <v>2</v>
      </c>
      <c r="L479" s="24">
        <v>1</v>
      </c>
      <c r="M479" s="24">
        <v>2</v>
      </c>
      <c r="N479" s="24">
        <v>2</v>
      </c>
      <c r="O479" s="24">
        <v>1</v>
      </c>
      <c r="P479" s="24">
        <v>1</v>
      </c>
      <c r="Q479" s="24">
        <v>1</v>
      </c>
      <c r="R479" s="24">
        <v>1</v>
      </c>
      <c r="S479" s="24">
        <v>1</v>
      </c>
      <c r="T479" s="24">
        <v>1</v>
      </c>
      <c r="U479" s="24">
        <v>1</v>
      </c>
      <c r="V479" s="24">
        <v>1</v>
      </c>
      <c r="W479" s="24">
        <v>1</v>
      </c>
      <c r="X479" s="24">
        <v>1</v>
      </c>
      <c r="Y479" s="24">
        <v>1</v>
      </c>
      <c r="Z479" s="24">
        <v>1</v>
      </c>
      <c r="AA479" s="24">
        <v>1</v>
      </c>
      <c r="AB479" s="24">
        <v>1</v>
      </c>
      <c r="AC479" s="24">
        <v>1</v>
      </c>
      <c r="AD479" s="24">
        <v>1</v>
      </c>
      <c r="AE479" s="24">
        <v>2</v>
      </c>
      <c r="AF479" s="24">
        <v>2</v>
      </c>
      <c r="AG479" s="24">
        <v>2</v>
      </c>
      <c r="AH479" s="24">
        <v>2</v>
      </c>
      <c r="AI479" s="24">
        <v>2</v>
      </c>
      <c r="AJ479" s="24">
        <v>2</v>
      </c>
      <c r="AK479" s="24">
        <v>2</v>
      </c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24">
        <v>1</v>
      </c>
      <c r="R480" s="24">
        <v>1</v>
      </c>
      <c r="S480" s="24">
        <v>1</v>
      </c>
      <c r="T480" s="24">
        <v>1</v>
      </c>
      <c r="U480" s="24">
        <v>1</v>
      </c>
      <c r="V480" s="24">
        <v>1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24">
        <v>1</v>
      </c>
      <c r="AD480" s="24">
        <v>1</v>
      </c>
      <c r="AE480" s="24">
        <v>1</v>
      </c>
      <c r="AF480" s="24">
        <v>1</v>
      </c>
      <c r="AG480" s="24">
        <v>1</v>
      </c>
      <c r="AH480" s="24">
        <v>1</v>
      </c>
      <c r="AI480" s="24">
        <v>1</v>
      </c>
      <c r="AJ480" s="24">
        <v>1</v>
      </c>
      <c r="AK480" s="24">
        <v>1</v>
      </c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1</v>
      </c>
      <c r="D481" s="24">
        <v>1</v>
      </c>
      <c r="E481" s="24">
        <v>1</v>
      </c>
      <c r="F481" s="24">
        <v>1</v>
      </c>
      <c r="G481" s="24">
        <v>1</v>
      </c>
      <c r="H481" s="24">
        <v>1</v>
      </c>
      <c r="I481" s="24">
        <v>1</v>
      </c>
      <c r="J481" s="24">
        <v>1</v>
      </c>
      <c r="K481" s="24">
        <v>1</v>
      </c>
      <c r="L481" s="24">
        <v>1</v>
      </c>
      <c r="M481" s="24">
        <v>1</v>
      </c>
      <c r="N481" s="24">
        <v>1</v>
      </c>
      <c r="O481" s="24">
        <v>1</v>
      </c>
      <c r="P481" s="24">
        <v>1</v>
      </c>
      <c r="Q481" s="24">
        <v>1</v>
      </c>
      <c r="R481" s="24">
        <v>1</v>
      </c>
      <c r="S481" s="24">
        <v>1</v>
      </c>
      <c r="T481" s="24">
        <v>1</v>
      </c>
      <c r="U481" s="24">
        <v>1</v>
      </c>
      <c r="V481" s="24">
        <v>1</v>
      </c>
      <c r="W481" s="24">
        <v>1</v>
      </c>
      <c r="X481" s="24">
        <v>1</v>
      </c>
      <c r="Y481" s="24">
        <v>1</v>
      </c>
      <c r="Z481" s="24">
        <v>1</v>
      </c>
      <c r="AA481" s="24">
        <v>1</v>
      </c>
      <c r="AB481" s="24">
        <v>1</v>
      </c>
      <c r="AC481" s="24">
        <v>1</v>
      </c>
      <c r="AD481" s="24">
        <v>1</v>
      </c>
      <c r="AE481" s="24">
        <v>1</v>
      </c>
      <c r="AF481" s="24">
        <v>1</v>
      </c>
      <c r="AG481" s="24">
        <v>1</v>
      </c>
      <c r="AH481" s="24">
        <v>1</v>
      </c>
      <c r="AI481" s="24">
        <v>1</v>
      </c>
      <c r="AJ481" s="24">
        <v>1</v>
      </c>
      <c r="AK481" s="24">
        <v>1</v>
      </c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>
        <v>1</v>
      </c>
      <c r="I482" s="24">
        <v>1</v>
      </c>
      <c r="J482" s="24">
        <v>1</v>
      </c>
      <c r="K482" s="24">
        <v>1</v>
      </c>
      <c r="L482" s="24">
        <v>1</v>
      </c>
      <c r="M482" s="24">
        <v>1</v>
      </c>
      <c r="N482" s="24">
        <v>1</v>
      </c>
      <c r="O482" s="24">
        <v>1</v>
      </c>
      <c r="P482" s="24">
        <v>1</v>
      </c>
      <c r="Q482" s="24">
        <v>1</v>
      </c>
      <c r="R482" s="24">
        <v>1</v>
      </c>
      <c r="S482" s="24">
        <v>1</v>
      </c>
      <c r="T482" s="24">
        <v>1</v>
      </c>
      <c r="U482" s="24">
        <v>1</v>
      </c>
      <c r="V482" s="24">
        <v>1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24">
        <v>1</v>
      </c>
      <c r="AD482" s="24">
        <v>1</v>
      </c>
      <c r="AE482" s="24">
        <v>1</v>
      </c>
      <c r="AF482" s="24">
        <v>1</v>
      </c>
      <c r="AG482" s="24">
        <v>1</v>
      </c>
      <c r="AH482" s="24">
        <v>1</v>
      </c>
      <c r="AI482" s="24">
        <v>1</v>
      </c>
      <c r="AJ482" s="24">
        <v>1</v>
      </c>
      <c r="AK482" s="24">
        <v>1</v>
      </c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2</v>
      </c>
      <c r="C483" s="24">
        <v>3</v>
      </c>
      <c r="D483" s="24">
        <v>3</v>
      </c>
      <c r="E483" s="24">
        <v>3</v>
      </c>
      <c r="F483" s="24">
        <v>3</v>
      </c>
      <c r="G483" s="24">
        <v>3</v>
      </c>
      <c r="H483" s="24">
        <v>3</v>
      </c>
      <c r="I483" s="24">
        <v>3</v>
      </c>
      <c r="J483" s="24">
        <v>1</v>
      </c>
      <c r="K483" s="24">
        <v>3</v>
      </c>
      <c r="L483" s="24">
        <v>3</v>
      </c>
      <c r="M483" s="24">
        <v>3</v>
      </c>
      <c r="N483" s="24">
        <v>3</v>
      </c>
      <c r="O483" s="24">
        <v>3</v>
      </c>
      <c r="P483" s="24">
        <v>3</v>
      </c>
      <c r="Q483" s="24">
        <v>3</v>
      </c>
      <c r="R483" s="24">
        <v>2</v>
      </c>
      <c r="S483" s="24">
        <v>3</v>
      </c>
      <c r="T483" s="24">
        <v>3</v>
      </c>
      <c r="U483" s="24">
        <v>2</v>
      </c>
      <c r="V483" s="24">
        <v>3</v>
      </c>
      <c r="W483" s="24">
        <v>3</v>
      </c>
      <c r="X483" s="24">
        <v>3</v>
      </c>
      <c r="Y483" s="24">
        <v>3</v>
      </c>
      <c r="Z483" s="24">
        <v>3</v>
      </c>
      <c r="AA483" s="24">
        <v>3</v>
      </c>
      <c r="AB483" s="24">
        <v>3</v>
      </c>
      <c r="AC483" s="24">
        <v>3</v>
      </c>
      <c r="AD483" s="24">
        <v>3</v>
      </c>
      <c r="AE483" s="24">
        <v>3</v>
      </c>
      <c r="AF483" s="24">
        <v>3</v>
      </c>
      <c r="AG483" s="24">
        <v>3</v>
      </c>
      <c r="AH483" s="24">
        <v>3</v>
      </c>
      <c r="AI483" s="24">
        <v>3</v>
      </c>
      <c r="AJ483" s="24">
        <v>3</v>
      </c>
      <c r="AK483" s="24">
        <v>3</v>
      </c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2</v>
      </c>
      <c r="C484" s="24">
        <v>2</v>
      </c>
      <c r="D484" s="24">
        <v>2</v>
      </c>
      <c r="E484" s="24">
        <v>3</v>
      </c>
      <c r="F484" s="24">
        <v>2</v>
      </c>
      <c r="G484" s="24">
        <v>2</v>
      </c>
      <c r="H484" s="24">
        <v>2</v>
      </c>
      <c r="I484" s="24">
        <v>3</v>
      </c>
      <c r="J484" s="24">
        <v>1</v>
      </c>
      <c r="K484" s="24">
        <v>2</v>
      </c>
      <c r="L484" s="24">
        <v>3</v>
      </c>
      <c r="M484" s="24">
        <v>3</v>
      </c>
      <c r="N484" s="24">
        <v>3</v>
      </c>
      <c r="O484" s="24">
        <v>3</v>
      </c>
      <c r="P484" s="24">
        <v>3</v>
      </c>
      <c r="Q484" s="24">
        <v>2</v>
      </c>
      <c r="R484" s="24">
        <v>3</v>
      </c>
      <c r="S484" s="24">
        <v>3</v>
      </c>
      <c r="T484" s="24">
        <v>3</v>
      </c>
      <c r="U484" s="24">
        <v>3</v>
      </c>
      <c r="V484" s="24">
        <v>3</v>
      </c>
      <c r="W484" s="24">
        <v>3</v>
      </c>
      <c r="X484" s="24">
        <v>3</v>
      </c>
      <c r="Y484" s="24">
        <v>3</v>
      </c>
      <c r="Z484" s="24">
        <v>3</v>
      </c>
      <c r="AA484" s="24">
        <v>3</v>
      </c>
      <c r="AB484" s="24">
        <v>3</v>
      </c>
      <c r="AC484" s="24">
        <v>3</v>
      </c>
      <c r="AD484" s="24">
        <v>3</v>
      </c>
      <c r="AE484" s="24">
        <v>3</v>
      </c>
      <c r="AF484" s="24">
        <v>3</v>
      </c>
      <c r="AG484" s="24">
        <v>2</v>
      </c>
      <c r="AH484" s="24">
        <v>3</v>
      </c>
      <c r="AI484" s="24">
        <v>3</v>
      </c>
      <c r="AJ484" s="24">
        <v>2</v>
      </c>
      <c r="AK484" s="24">
        <v>3</v>
      </c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>
        <v>1</v>
      </c>
      <c r="AD485" s="24">
        <v>1</v>
      </c>
      <c r="AE485" s="24">
        <v>1</v>
      </c>
      <c r="AF485" s="24">
        <v>1</v>
      </c>
      <c r="AG485" s="24">
        <v>1</v>
      </c>
      <c r="AH485" s="24">
        <v>1</v>
      </c>
      <c r="AI485" s="24">
        <v>1</v>
      </c>
      <c r="AJ485" s="24">
        <v>1</v>
      </c>
      <c r="AK485" s="24">
        <v>1</v>
      </c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>
        <v>1</v>
      </c>
      <c r="AD486" s="24">
        <v>1</v>
      </c>
      <c r="AE486" s="24">
        <v>1</v>
      </c>
      <c r="AF486" s="24">
        <v>1</v>
      </c>
      <c r="AG486" s="24">
        <v>1</v>
      </c>
      <c r="AH486" s="24">
        <v>1</v>
      </c>
      <c r="AI486" s="24">
        <v>1</v>
      </c>
      <c r="AJ486" s="24">
        <v>1</v>
      </c>
      <c r="AK486" s="24">
        <v>1</v>
      </c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>
        <v>1</v>
      </c>
      <c r="AD487" s="24">
        <v>1</v>
      </c>
      <c r="AE487" s="24">
        <v>1</v>
      </c>
      <c r="AF487" s="24">
        <v>1</v>
      </c>
      <c r="AG487" s="24">
        <v>1</v>
      </c>
      <c r="AH487" s="24">
        <v>1</v>
      </c>
      <c r="AI487" s="24">
        <v>1</v>
      </c>
      <c r="AJ487" s="24">
        <v>1</v>
      </c>
      <c r="AK487" s="24">
        <v>1</v>
      </c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>
        <v>1</v>
      </c>
      <c r="AD488" s="24">
        <v>1</v>
      </c>
      <c r="AE488" s="24">
        <v>1</v>
      </c>
      <c r="AF488" s="24">
        <v>1</v>
      </c>
      <c r="AG488" s="24">
        <v>1</v>
      </c>
      <c r="AH488" s="24">
        <v>1</v>
      </c>
      <c r="AI488" s="24">
        <v>1</v>
      </c>
      <c r="AJ488" s="24">
        <v>1</v>
      </c>
      <c r="AK488" s="24">
        <v>1</v>
      </c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2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>
        <v>2</v>
      </c>
      <c r="J489" s="24">
        <v>1</v>
      </c>
      <c r="K489" s="24">
        <v>2</v>
      </c>
      <c r="L489" s="24">
        <v>2</v>
      </c>
      <c r="M489" s="24">
        <v>2</v>
      </c>
      <c r="N489" s="24">
        <v>2</v>
      </c>
      <c r="O489" s="24">
        <v>2</v>
      </c>
      <c r="P489" s="24">
        <v>2</v>
      </c>
      <c r="Q489" s="24">
        <v>2</v>
      </c>
      <c r="R489" s="24">
        <v>2</v>
      </c>
      <c r="S489" s="24">
        <v>2</v>
      </c>
      <c r="T489" s="24">
        <v>2</v>
      </c>
      <c r="U489" s="24">
        <v>2</v>
      </c>
      <c r="V489" s="24">
        <v>2</v>
      </c>
      <c r="W489" s="24">
        <v>2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>
        <v>2</v>
      </c>
      <c r="AD489" s="24">
        <v>2</v>
      </c>
      <c r="AE489" s="24">
        <v>2</v>
      </c>
      <c r="AF489" s="24">
        <v>2</v>
      </c>
      <c r="AG489" s="24">
        <v>2</v>
      </c>
      <c r="AH489" s="24">
        <v>2</v>
      </c>
      <c r="AI489" s="24">
        <v>2</v>
      </c>
      <c r="AJ489" s="24">
        <v>2</v>
      </c>
      <c r="AK489" s="24">
        <v>2</v>
      </c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>
        <v>1</v>
      </c>
      <c r="J490" s="24">
        <v>1</v>
      </c>
      <c r="K490" s="24">
        <v>1</v>
      </c>
      <c r="L490" s="24">
        <v>1</v>
      </c>
      <c r="M490" s="24">
        <v>1</v>
      </c>
      <c r="N490" s="24">
        <v>1</v>
      </c>
      <c r="O490" s="24">
        <v>1</v>
      </c>
      <c r="P490" s="24">
        <v>1</v>
      </c>
      <c r="Q490" s="24">
        <v>1</v>
      </c>
      <c r="R490" s="24">
        <v>1</v>
      </c>
      <c r="S490" s="24">
        <v>1</v>
      </c>
      <c r="T490" s="24">
        <v>1</v>
      </c>
      <c r="U490" s="24">
        <v>1</v>
      </c>
      <c r="V490" s="24">
        <v>1</v>
      </c>
      <c r="W490" s="24">
        <v>1</v>
      </c>
      <c r="X490" s="24">
        <v>1</v>
      </c>
      <c r="Y490" s="24">
        <v>1</v>
      </c>
      <c r="Z490" s="24">
        <v>1</v>
      </c>
      <c r="AA490" s="24">
        <v>1</v>
      </c>
      <c r="AB490" s="24">
        <v>1</v>
      </c>
      <c r="AC490" s="24">
        <v>1</v>
      </c>
      <c r="AD490" s="24">
        <v>1</v>
      </c>
      <c r="AE490" s="24">
        <v>1</v>
      </c>
      <c r="AF490" s="24">
        <v>1</v>
      </c>
      <c r="AG490" s="24">
        <v>1</v>
      </c>
      <c r="AH490" s="24">
        <v>1</v>
      </c>
      <c r="AI490" s="24">
        <v>1</v>
      </c>
      <c r="AJ490" s="24">
        <v>1</v>
      </c>
      <c r="AK490" s="24">
        <v>1</v>
      </c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>
        <v>1</v>
      </c>
      <c r="C491" s="24">
        <v>1</v>
      </c>
      <c r="D491" s="24">
        <v>1</v>
      </c>
      <c r="E491" s="24">
        <v>1</v>
      </c>
      <c r="F491" s="24">
        <v>1</v>
      </c>
      <c r="G491" s="24">
        <v>1</v>
      </c>
      <c r="H491" s="24">
        <v>1</v>
      </c>
      <c r="I491" s="24">
        <v>1</v>
      </c>
      <c r="J491" s="24">
        <v>1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24">
        <v>1</v>
      </c>
      <c r="X491" s="24">
        <v>1</v>
      </c>
      <c r="Y491" s="24">
        <v>1</v>
      </c>
      <c r="Z491" s="24">
        <v>1</v>
      </c>
      <c r="AA491" s="24">
        <v>1</v>
      </c>
      <c r="AB491" s="24">
        <v>1</v>
      </c>
      <c r="AC491" s="24">
        <v>1</v>
      </c>
      <c r="AD491" s="24">
        <v>1</v>
      </c>
      <c r="AE491" s="24">
        <v>1</v>
      </c>
      <c r="AF491" s="24">
        <v>1</v>
      </c>
      <c r="AG491" s="24">
        <v>1</v>
      </c>
      <c r="AH491" s="24">
        <v>1</v>
      </c>
      <c r="AI491" s="24">
        <v>1</v>
      </c>
      <c r="AJ491" s="24">
        <v>1</v>
      </c>
      <c r="AK491" s="24">
        <v>1</v>
      </c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>
        <v>1</v>
      </c>
      <c r="J492" s="24">
        <v>1</v>
      </c>
      <c r="K492" s="24">
        <v>1</v>
      </c>
      <c r="L492" s="24">
        <v>1</v>
      </c>
      <c r="M492" s="24">
        <v>1</v>
      </c>
      <c r="N492" s="24">
        <v>1</v>
      </c>
      <c r="O492" s="24">
        <v>1</v>
      </c>
      <c r="P492" s="24">
        <v>1</v>
      </c>
      <c r="Q492" s="24">
        <v>1</v>
      </c>
      <c r="R492" s="24">
        <v>1</v>
      </c>
      <c r="S492" s="24">
        <v>1</v>
      </c>
      <c r="T492" s="24">
        <v>1</v>
      </c>
      <c r="U492" s="24">
        <v>1</v>
      </c>
      <c r="V492" s="24">
        <v>1</v>
      </c>
      <c r="W492" s="24">
        <v>1</v>
      </c>
      <c r="X492" s="24">
        <v>1</v>
      </c>
      <c r="Y492" s="24">
        <v>1</v>
      </c>
      <c r="Z492" s="24">
        <v>1</v>
      </c>
      <c r="AA492" s="24">
        <v>1</v>
      </c>
      <c r="AB492" s="24">
        <v>1</v>
      </c>
      <c r="AC492" s="24">
        <v>1</v>
      </c>
      <c r="AD492" s="24">
        <v>1</v>
      </c>
      <c r="AE492" s="24">
        <v>1</v>
      </c>
      <c r="AF492" s="24">
        <v>1</v>
      </c>
      <c r="AG492" s="24">
        <v>1</v>
      </c>
      <c r="AH492" s="24">
        <v>1</v>
      </c>
      <c r="AI492" s="24">
        <v>1</v>
      </c>
      <c r="AJ492" s="24">
        <v>1</v>
      </c>
      <c r="AK492" s="24">
        <v>1</v>
      </c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>
        <v>1</v>
      </c>
      <c r="J493" s="24">
        <v>1</v>
      </c>
      <c r="K493" s="24">
        <v>1</v>
      </c>
      <c r="L493" s="24">
        <v>1</v>
      </c>
      <c r="M493" s="24">
        <v>1</v>
      </c>
      <c r="N493" s="24">
        <v>1</v>
      </c>
      <c r="O493" s="24">
        <v>1</v>
      </c>
      <c r="P493" s="24">
        <v>1</v>
      </c>
      <c r="Q493" s="24">
        <v>1</v>
      </c>
      <c r="R493" s="24">
        <v>1</v>
      </c>
      <c r="S493" s="24">
        <v>1</v>
      </c>
      <c r="T493" s="24">
        <v>1</v>
      </c>
      <c r="U493" s="24">
        <v>1</v>
      </c>
      <c r="V493" s="24">
        <v>1</v>
      </c>
      <c r="W493" s="24">
        <v>1</v>
      </c>
      <c r="X493" s="24">
        <v>1</v>
      </c>
      <c r="Y493" s="24">
        <v>1</v>
      </c>
      <c r="Z493" s="24">
        <v>1</v>
      </c>
      <c r="AA493" s="24">
        <v>1</v>
      </c>
      <c r="AB493" s="24">
        <v>1</v>
      </c>
      <c r="AC493" s="24">
        <v>1</v>
      </c>
      <c r="AD493" s="24">
        <v>1</v>
      </c>
      <c r="AE493" s="24">
        <v>1</v>
      </c>
      <c r="AF493" s="24">
        <v>1</v>
      </c>
      <c r="AG493" s="24">
        <v>1</v>
      </c>
      <c r="AH493" s="24">
        <v>1</v>
      </c>
      <c r="AI493" s="24">
        <v>1</v>
      </c>
      <c r="AJ493" s="24">
        <v>1</v>
      </c>
      <c r="AK493" s="24">
        <v>1</v>
      </c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>
        <v>1</v>
      </c>
      <c r="J494" s="24">
        <v>1</v>
      </c>
      <c r="K494" s="24">
        <v>1</v>
      </c>
      <c r="L494" s="24">
        <v>1</v>
      </c>
      <c r="M494" s="24">
        <v>1</v>
      </c>
      <c r="N494" s="24">
        <v>1</v>
      </c>
      <c r="O494" s="24">
        <v>1</v>
      </c>
      <c r="P494" s="24">
        <v>1</v>
      </c>
      <c r="Q494" s="24">
        <v>1</v>
      </c>
      <c r="R494" s="24">
        <v>1</v>
      </c>
      <c r="S494" s="24">
        <v>2</v>
      </c>
      <c r="T494" s="24">
        <v>2</v>
      </c>
      <c r="U494" s="24">
        <v>2</v>
      </c>
      <c r="V494" s="24">
        <v>1</v>
      </c>
      <c r="W494" s="24">
        <v>2</v>
      </c>
      <c r="X494" s="24">
        <v>2</v>
      </c>
      <c r="Y494" s="24">
        <v>2</v>
      </c>
      <c r="Z494" s="24">
        <v>1</v>
      </c>
      <c r="AA494" s="24">
        <v>2</v>
      </c>
      <c r="AB494" s="24">
        <v>2</v>
      </c>
      <c r="AC494" s="24">
        <v>2</v>
      </c>
      <c r="AD494" s="24">
        <v>2</v>
      </c>
      <c r="AE494" s="24">
        <v>2</v>
      </c>
      <c r="AF494" s="24">
        <v>2</v>
      </c>
      <c r="AG494" s="24">
        <v>2</v>
      </c>
      <c r="AH494" s="24">
        <v>2</v>
      </c>
      <c r="AI494" s="24">
        <v>2</v>
      </c>
      <c r="AJ494" s="24">
        <v>1</v>
      </c>
      <c r="AK494" s="24">
        <v>2</v>
      </c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2</v>
      </c>
      <c r="C495" s="24">
        <v>1</v>
      </c>
      <c r="D495" s="24">
        <v>1</v>
      </c>
      <c r="E495" s="24">
        <v>2</v>
      </c>
      <c r="F495" s="24">
        <v>2</v>
      </c>
      <c r="G495" s="24">
        <v>2</v>
      </c>
      <c r="H495" s="24">
        <v>2</v>
      </c>
      <c r="I495" s="24">
        <v>2</v>
      </c>
      <c r="J495" s="24">
        <v>1</v>
      </c>
      <c r="K495" s="24">
        <v>2</v>
      </c>
      <c r="L495" s="24">
        <v>2</v>
      </c>
      <c r="M495" s="24">
        <v>2</v>
      </c>
      <c r="N495" s="24">
        <v>2</v>
      </c>
      <c r="O495" s="24">
        <v>2</v>
      </c>
      <c r="P495" s="24">
        <v>2</v>
      </c>
      <c r="Q495" s="24">
        <v>2</v>
      </c>
      <c r="R495" s="24">
        <v>2</v>
      </c>
      <c r="S495" s="24">
        <v>2</v>
      </c>
      <c r="T495" s="24">
        <v>2</v>
      </c>
      <c r="U495" s="24">
        <v>2</v>
      </c>
      <c r="V495" s="24">
        <v>2</v>
      </c>
      <c r="W495" s="24">
        <v>2</v>
      </c>
      <c r="X495" s="24">
        <v>2</v>
      </c>
      <c r="Y495" s="24">
        <v>2</v>
      </c>
      <c r="Z495" s="24">
        <v>2</v>
      </c>
      <c r="AA495" s="24">
        <v>2</v>
      </c>
      <c r="AB495" s="24">
        <v>2</v>
      </c>
      <c r="AC495" s="24">
        <v>2</v>
      </c>
      <c r="AD495" s="24">
        <v>2</v>
      </c>
      <c r="AE495" s="24">
        <v>2</v>
      </c>
      <c r="AF495" s="24">
        <v>2</v>
      </c>
      <c r="AG495" s="24">
        <v>2</v>
      </c>
      <c r="AH495" s="24">
        <v>2</v>
      </c>
      <c r="AI495" s="24">
        <v>2</v>
      </c>
      <c r="AJ495" s="24">
        <v>2</v>
      </c>
      <c r="AK495" s="24">
        <v>2</v>
      </c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93</v>
      </c>
      <c r="C496" s="24" t="s">
        <v>93</v>
      </c>
      <c r="D496" s="24" t="s">
        <v>93</v>
      </c>
      <c r="E496" s="24" t="s">
        <v>93</v>
      </c>
      <c r="F496" s="24" t="s">
        <v>93</v>
      </c>
      <c r="G496" s="24" t="s">
        <v>93</v>
      </c>
      <c r="H496" s="24" t="s">
        <v>93</v>
      </c>
      <c r="I496" s="24" t="s">
        <v>93</v>
      </c>
      <c r="J496" s="24" t="s">
        <v>93</v>
      </c>
      <c r="K496" s="24" t="s">
        <v>93</v>
      </c>
      <c r="L496" s="24" t="s">
        <v>93</v>
      </c>
      <c r="M496" s="24" t="s">
        <v>93</v>
      </c>
      <c r="N496" s="24" t="s">
        <v>93</v>
      </c>
      <c r="O496" s="24" t="s">
        <v>93</v>
      </c>
      <c r="P496" s="24" t="s">
        <v>93</v>
      </c>
      <c r="Q496" s="24" t="s">
        <v>93</v>
      </c>
      <c r="R496" s="24" t="s">
        <v>93</v>
      </c>
      <c r="S496" s="24" t="s">
        <v>93</v>
      </c>
      <c r="T496" s="24" t="s">
        <v>93</v>
      </c>
      <c r="U496" s="24" t="s">
        <v>93</v>
      </c>
      <c r="V496" s="24" t="s">
        <v>93</v>
      </c>
      <c r="W496" s="24" t="s">
        <v>93</v>
      </c>
      <c r="X496" s="24" t="s">
        <v>93</v>
      </c>
      <c r="Y496" s="24" t="s">
        <v>93</v>
      </c>
      <c r="Z496" s="24" t="s">
        <v>93</v>
      </c>
      <c r="AA496" s="24" t="s">
        <v>93</v>
      </c>
      <c r="AB496" s="24" t="s">
        <v>93</v>
      </c>
      <c r="AC496" s="24" t="s">
        <v>93</v>
      </c>
      <c r="AD496" s="24" t="s">
        <v>93</v>
      </c>
      <c r="AE496" s="24" t="s">
        <v>93</v>
      </c>
      <c r="AF496" s="24" t="s">
        <v>93</v>
      </c>
      <c r="AG496" s="24" t="s">
        <v>93</v>
      </c>
      <c r="AH496" s="24" t="s">
        <v>93</v>
      </c>
      <c r="AI496" s="24" t="s">
        <v>93</v>
      </c>
      <c r="AJ496" s="24" t="s">
        <v>93</v>
      </c>
      <c r="AK496" s="24" t="s">
        <v>93</v>
      </c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93</v>
      </c>
      <c r="C497" s="24" t="s">
        <v>93</v>
      </c>
      <c r="D497" s="24" t="s">
        <v>93</v>
      </c>
      <c r="E497" s="24" t="s">
        <v>93</v>
      </c>
      <c r="F497" s="24" t="s">
        <v>93</v>
      </c>
      <c r="G497" s="24" t="s">
        <v>93</v>
      </c>
      <c r="H497" s="24" t="s">
        <v>93</v>
      </c>
      <c r="I497" s="24" t="s">
        <v>93</v>
      </c>
      <c r="J497" s="24" t="s">
        <v>93</v>
      </c>
      <c r="K497" s="24" t="s">
        <v>93</v>
      </c>
      <c r="L497" s="24" t="s">
        <v>93</v>
      </c>
      <c r="M497" s="24" t="s">
        <v>93</v>
      </c>
      <c r="N497" s="24" t="s">
        <v>93</v>
      </c>
      <c r="O497" s="24" t="s">
        <v>93</v>
      </c>
      <c r="P497" s="24" t="s">
        <v>93</v>
      </c>
      <c r="Q497" s="24" t="s">
        <v>93</v>
      </c>
      <c r="R497" s="24" t="s">
        <v>93</v>
      </c>
      <c r="S497" s="24" t="s">
        <v>93</v>
      </c>
      <c r="T497" s="24" t="s">
        <v>93</v>
      </c>
      <c r="U497" s="24" t="s">
        <v>93</v>
      </c>
      <c r="V497" s="24" t="s">
        <v>93</v>
      </c>
      <c r="W497" s="24" t="s">
        <v>93</v>
      </c>
      <c r="X497" s="24" t="s">
        <v>93</v>
      </c>
      <c r="Y497" s="24" t="s">
        <v>93</v>
      </c>
      <c r="Z497" s="24" t="s">
        <v>93</v>
      </c>
      <c r="AA497" s="24" t="s">
        <v>93</v>
      </c>
      <c r="AB497" s="24" t="s">
        <v>93</v>
      </c>
      <c r="AC497" s="24" t="s">
        <v>93</v>
      </c>
      <c r="AD497" s="24" t="s">
        <v>93</v>
      </c>
      <c r="AE497" s="24" t="s">
        <v>93</v>
      </c>
      <c r="AF497" s="24" t="s">
        <v>93</v>
      </c>
      <c r="AG497" s="24" t="s">
        <v>93</v>
      </c>
      <c r="AH497" s="24" t="s">
        <v>93</v>
      </c>
      <c r="AI497" s="24" t="s">
        <v>93</v>
      </c>
      <c r="AJ497" s="24" t="s">
        <v>93</v>
      </c>
      <c r="AK497" s="24" t="s">
        <v>93</v>
      </c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93</v>
      </c>
      <c r="C498" s="24" t="s">
        <v>93</v>
      </c>
      <c r="D498" s="24" t="s">
        <v>93</v>
      </c>
      <c r="E498" s="24" t="s">
        <v>93</v>
      </c>
      <c r="F498" s="24" t="s">
        <v>93</v>
      </c>
      <c r="G498" s="24" t="s">
        <v>93</v>
      </c>
      <c r="H498" s="24" t="s">
        <v>93</v>
      </c>
      <c r="I498" s="24" t="s">
        <v>93</v>
      </c>
      <c r="J498" s="24" t="s">
        <v>93</v>
      </c>
      <c r="K498" s="24" t="s">
        <v>93</v>
      </c>
      <c r="L498" s="24" t="s">
        <v>93</v>
      </c>
      <c r="M498" s="24" t="s">
        <v>93</v>
      </c>
      <c r="N498" s="24" t="s">
        <v>93</v>
      </c>
      <c r="O498" s="24" t="s">
        <v>93</v>
      </c>
      <c r="P498" s="24" t="s">
        <v>93</v>
      </c>
      <c r="Q498" s="24" t="s">
        <v>93</v>
      </c>
      <c r="R498" s="24" t="s">
        <v>93</v>
      </c>
      <c r="S498" s="24" t="s">
        <v>93</v>
      </c>
      <c r="T498" s="24" t="s">
        <v>93</v>
      </c>
      <c r="U498" s="24" t="s">
        <v>93</v>
      </c>
      <c r="V498" s="24" t="s">
        <v>93</v>
      </c>
      <c r="W498" s="24" t="s">
        <v>93</v>
      </c>
      <c r="X498" s="24" t="s">
        <v>93</v>
      </c>
      <c r="Y498" s="24" t="s">
        <v>93</v>
      </c>
      <c r="Z498" s="24" t="s">
        <v>93</v>
      </c>
      <c r="AA498" s="24" t="s">
        <v>93</v>
      </c>
      <c r="AB498" s="24" t="s">
        <v>93</v>
      </c>
      <c r="AC498" s="24" t="s">
        <v>93</v>
      </c>
      <c r="AD498" s="24" t="s">
        <v>93</v>
      </c>
      <c r="AE498" s="24" t="s">
        <v>93</v>
      </c>
      <c r="AF498" s="24" t="s">
        <v>93</v>
      </c>
      <c r="AG498" s="24" t="s">
        <v>93</v>
      </c>
      <c r="AH498" s="24" t="s">
        <v>93</v>
      </c>
      <c r="AI498" s="24" t="s">
        <v>93</v>
      </c>
      <c r="AJ498" s="24" t="s">
        <v>93</v>
      </c>
      <c r="AK498" s="24" t="s">
        <v>93</v>
      </c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93</v>
      </c>
      <c r="C499" s="24" t="s">
        <v>93</v>
      </c>
      <c r="D499" s="24" t="s">
        <v>93</v>
      </c>
      <c r="E499" s="24" t="s">
        <v>93</v>
      </c>
      <c r="F499" s="24" t="s">
        <v>93</v>
      </c>
      <c r="G499" s="24" t="s">
        <v>93</v>
      </c>
      <c r="H499" s="24" t="s">
        <v>93</v>
      </c>
      <c r="I499" s="24" t="s">
        <v>93</v>
      </c>
      <c r="J499" s="24" t="s">
        <v>93</v>
      </c>
      <c r="K499" s="24" t="s">
        <v>93</v>
      </c>
      <c r="L499" s="24" t="s">
        <v>93</v>
      </c>
      <c r="M499" s="24" t="s">
        <v>93</v>
      </c>
      <c r="N499" s="24" t="s">
        <v>93</v>
      </c>
      <c r="O499" s="24" t="s">
        <v>93</v>
      </c>
      <c r="P499" s="24" t="s">
        <v>93</v>
      </c>
      <c r="Q499" s="24" t="s">
        <v>93</v>
      </c>
      <c r="R499" s="24" t="s">
        <v>93</v>
      </c>
      <c r="S499" s="24" t="s">
        <v>93</v>
      </c>
      <c r="T499" s="24" t="s">
        <v>93</v>
      </c>
      <c r="U499" s="24" t="s">
        <v>93</v>
      </c>
      <c r="V499" s="24" t="s">
        <v>93</v>
      </c>
      <c r="W499" s="24" t="s">
        <v>93</v>
      </c>
      <c r="X499" s="24" t="s">
        <v>93</v>
      </c>
      <c r="Y499" s="24" t="s">
        <v>93</v>
      </c>
      <c r="Z499" s="24" t="s">
        <v>93</v>
      </c>
      <c r="AA499" s="24" t="s">
        <v>93</v>
      </c>
      <c r="AB499" s="24" t="s">
        <v>93</v>
      </c>
      <c r="AC499" s="24" t="s">
        <v>93</v>
      </c>
      <c r="AD499" s="24" t="s">
        <v>93</v>
      </c>
      <c r="AE499" s="24" t="s">
        <v>93</v>
      </c>
      <c r="AF499" s="24" t="s">
        <v>93</v>
      </c>
      <c r="AG499" s="24" t="s">
        <v>93</v>
      </c>
      <c r="AH499" s="24" t="s">
        <v>93</v>
      </c>
      <c r="AI499" s="24" t="s">
        <v>93</v>
      </c>
      <c r="AJ499" s="24" t="s">
        <v>93</v>
      </c>
      <c r="AK499" s="24" t="s">
        <v>93</v>
      </c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 t="s">
        <v>93</v>
      </c>
      <c r="C500" s="24" t="s">
        <v>93</v>
      </c>
      <c r="D500" s="24" t="s">
        <v>93</v>
      </c>
      <c r="E500" s="24" t="s">
        <v>93</v>
      </c>
      <c r="F500" s="24" t="s">
        <v>93</v>
      </c>
      <c r="G500" s="24" t="s">
        <v>93</v>
      </c>
      <c r="H500" s="24" t="s">
        <v>93</v>
      </c>
      <c r="I500" s="24" t="s">
        <v>93</v>
      </c>
      <c r="J500" s="24" t="s">
        <v>93</v>
      </c>
      <c r="K500" s="24" t="s">
        <v>93</v>
      </c>
      <c r="L500" s="24" t="s">
        <v>93</v>
      </c>
      <c r="M500" s="24" t="s">
        <v>93</v>
      </c>
      <c r="N500" s="24" t="s">
        <v>93</v>
      </c>
      <c r="O500" s="24" t="s">
        <v>93</v>
      </c>
      <c r="P500" s="24" t="s">
        <v>93</v>
      </c>
      <c r="Q500" s="24" t="s">
        <v>93</v>
      </c>
      <c r="R500" s="24" t="s">
        <v>93</v>
      </c>
      <c r="S500" s="24" t="s">
        <v>93</v>
      </c>
      <c r="T500" s="24" t="s">
        <v>93</v>
      </c>
      <c r="U500" s="24" t="s">
        <v>93</v>
      </c>
      <c r="V500" s="24" t="s">
        <v>93</v>
      </c>
      <c r="W500" s="24" t="s">
        <v>93</v>
      </c>
      <c r="X500" s="24" t="s">
        <v>93</v>
      </c>
      <c r="Y500" s="24" t="s">
        <v>93</v>
      </c>
      <c r="Z500" s="24" t="s">
        <v>93</v>
      </c>
      <c r="AA500" s="24" t="s">
        <v>93</v>
      </c>
      <c r="AB500" s="24" t="s">
        <v>93</v>
      </c>
      <c r="AC500" s="24" t="s">
        <v>93</v>
      </c>
      <c r="AD500" s="24" t="s">
        <v>93</v>
      </c>
      <c r="AE500" s="24" t="s">
        <v>93</v>
      </c>
      <c r="AF500" s="24" t="s">
        <v>93</v>
      </c>
      <c r="AG500" s="24" t="s">
        <v>93</v>
      </c>
      <c r="AH500" s="24" t="s">
        <v>93</v>
      </c>
      <c r="AI500" s="24" t="s">
        <v>93</v>
      </c>
      <c r="AJ500" s="24" t="s">
        <v>93</v>
      </c>
      <c r="AK500" s="24" t="s">
        <v>93</v>
      </c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 t="s">
        <v>93</v>
      </c>
      <c r="C501" s="24" t="s">
        <v>93</v>
      </c>
      <c r="D501" s="24" t="s">
        <v>93</v>
      </c>
      <c r="E501" s="24" t="s">
        <v>93</v>
      </c>
      <c r="F501" s="24" t="s">
        <v>93</v>
      </c>
      <c r="G501" s="24" t="s">
        <v>93</v>
      </c>
      <c r="H501" s="24" t="s">
        <v>93</v>
      </c>
      <c r="I501" s="24" t="s">
        <v>93</v>
      </c>
      <c r="J501" s="24" t="s">
        <v>93</v>
      </c>
      <c r="K501" s="24" t="s">
        <v>93</v>
      </c>
      <c r="L501" s="24" t="s">
        <v>93</v>
      </c>
      <c r="M501" s="24" t="s">
        <v>93</v>
      </c>
      <c r="N501" s="24" t="s">
        <v>93</v>
      </c>
      <c r="O501" s="24" t="s">
        <v>93</v>
      </c>
      <c r="P501" s="24" t="s">
        <v>93</v>
      </c>
      <c r="Q501" s="24" t="s">
        <v>93</v>
      </c>
      <c r="R501" s="24" t="s">
        <v>93</v>
      </c>
      <c r="S501" s="24" t="s">
        <v>93</v>
      </c>
      <c r="T501" s="24" t="s">
        <v>93</v>
      </c>
      <c r="U501" s="24" t="s">
        <v>93</v>
      </c>
      <c r="V501" s="24" t="s">
        <v>93</v>
      </c>
      <c r="W501" s="24" t="s">
        <v>93</v>
      </c>
      <c r="X501" s="24" t="s">
        <v>93</v>
      </c>
      <c r="Y501" s="24" t="s">
        <v>93</v>
      </c>
      <c r="Z501" s="24" t="s">
        <v>93</v>
      </c>
      <c r="AA501" s="24" t="s">
        <v>93</v>
      </c>
      <c r="AB501" s="24" t="s">
        <v>93</v>
      </c>
      <c r="AC501" s="24" t="s">
        <v>93</v>
      </c>
      <c r="AD501" s="24" t="s">
        <v>93</v>
      </c>
      <c r="AE501" s="24" t="s">
        <v>93</v>
      </c>
      <c r="AF501" s="24" t="s">
        <v>93</v>
      </c>
      <c r="AG501" s="24" t="s">
        <v>93</v>
      </c>
      <c r="AH501" s="24" t="s">
        <v>93</v>
      </c>
      <c r="AI501" s="24" t="s">
        <v>93</v>
      </c>
      <c r="AJ501" s="24" t="s">
        <v>93</v>
      </c>
      <c r="AK501" s="24" t="s">
        <v>93</v>
      </c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93</v>
      </c>
      <c r="C502" s="24" t="s">
        <v>93</v>
      </c>
      <c r="D502" s="24" t="s">
        <v>93</v>
      </c>
      <c r="E502" s="24" t="s">
        <v>93</v>
      </c>
      <c r="F502" s="24" t="s">
        <v>93</v>
      </c>
      <c r="G502" s="24" t="s">
        <v>93</v>
      </c>
      <c r="H502" s="24" t="s">
        <v>93</v>
      </c>
      <c r="I502" s="24" t="s">
        <v>93</v>
      </c>
      <c r="J502" s="24" t="s">
        <v>93</v>
      </c>
      <c r="K502" s="24" t="s">
        <v>93</v>
      </c>
      <c r="L502" s="24" t="s">
        <v>93</v>
      </c>
      <c r="M502" s="24" t="s">
        <v>93</v>
      </c>
      <c r="N502" s="24" t="s">
        <v>93</v>
      </c>
      <c r="O502" s="24" t="s">
        <v>93</v>
      </c>
      <c r="P502" s="24" t="s">
        <v>93</v>
      </c>
      <c r="Q502" s="24" t="s">
        <v>93</v>
      </c>
      <c r="R502" s="24" t="s">
        <v>93</v>
      </c>
      <c r="S502" s="24" t="s">
        <v>93</v>
      </c>
      <c r="T502" s="24" t="s">
        <v>93</v>
      </c>
      <c r="U502" s="24" t="s">
        <v>93</v>
      </c>
      <c r="V502" s="24" t="s">
        <v>93</v>
      </c>
      <c r="W502" s="24" t="s">
        <v>93</v>
      </c>
      <c r="X502" s="24" t="s">
        <v>93</v>
      </c>
      <c r="Y502" s="24" t="s">
        <v>93</v>
      </c>
      <c r="Z502" s="24" t="s">
        <v>93</v>
      </c>
      <c r="AA502" s="24" t="s">
        <v>93</v>
      </c>
      <c r="AB502" s="24" t="s">
        <v>93</v>
      </c>
      <c r="AC502" s="24" t="s">
        <v>93</v>
      </c>
      <c r="AD502" s="24" t="s">
        <v>93</v>
      </c>
      <c r="AE502" s="24" t="s">
        <v>93</v>
      </c>
      <c r="AF502" s="24" t="s">
        <v>93</v>
      </c>
      <c r="AG502" s="24" t="s">
        <v>93</v>
      </c>
      <c r="AH502" s="24" t="s">
        <v>93</v>
      </c>
      <c r="AI502" s="24" t="s">
        <v>93</v>
      </c>
      <c r="AJ502" s="24" t="s">
        <v>93</v>
      </c>
      <c r="AK502" s="24" t="s">
        <v>93</v>
      </c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 t="s">
        <v>93</v>
      </c>
      <c r="C503" s="24" t="s">
        <v>93</v>
      </c>
      <c r="D503" s="24" t="s">
        <v>93</v>
      </c>
      <c r="E503" s="24" t="s">
        <v>93</v>
      </c>
      <c r="F503" s="24" t="s">
        <v>93</v>
      </c>
      <c r="G503" s="24" t="s">
        <v>93</v>
      </c>
      <c r="H503" s="24" t="s">
        <v>93</v>
      </c>
      <c r="I503" s="24" t="s">
        <v>93</v>
      </c>
      <c r="J503" s="24" t="s">
        <v>93</v>
      </c>
      <c r="K503" s="24" t="s">
        <v>93</v>
      </c>
      <c r="L503" s="24" t="s">
        <v>93</v>
      </c>
      <c r="M503" s="24" t="s">
        <v>93</v>
      </c>
      <c r="N503" s="24" t="s">
        <v>93</v>
      </c>
      <c r="O503" s="24" t="s">
        <v>93</v>
      </c>
      <c r="P503" s="24" t="s">
        <v>93</v>
      </c>
      <c r="Q503" s="24" t="s">
        <v>93</v>
      </c>
      <c r="R503" s="24" t="s">
        <v>93</v>
      </c>
      <c r="S503" s="24" t="s">
        <v>93</v>
      </c>
      <c r="T503" s="24" t="s">
        <v>93</v>
      </c>
      <c r="U503" s="24" t="s">
        <v>93</v>
      </c>
      <c r="V503" s="24" t="s">
        <v>93</v>
      </c>
      <c r="W503" s="24" t="s">
        <v>93</v>
      </c>
      <c r="X503" s="24" t="s">
        <v>93</v>
      </c>
      <c r="Y503" s="24" t="s">
        <v>93</v>
      </c>
      <c r="Z503" s="24" t="s">
        <v>93</v>
      </c>
      <c r="AA503" s="24" t="s">
        <v>93</v>
      </c>
      <c r="AB503" s="24" t="s">
        <v>93</v>
      </c>
      <c r="AC503" s="24" t="s">
        <v>93</v>
      </c>
      <c r="AD503" s="24" t="s">
        <v>93</v>
      </c>
      <c r="AE503" s="24" t="s">
        <v>93</v>
      </c>
      <c r="AF503" s="24" t="s">
        <v>93</v>
      </c>
      <c r="AG503" s="24" t="s">
        <v>93</v>
      </c>
      <c r="AH503" s="24" t="s">
        <v>93</v>
      </c>
      <c r="AI503" s="24" t="s">
        <v>93</v>
      </c>
      <c r="AJ503" s="24" t="s">
        <v>93</v>
      </c>
      <c r="AK503" s="24" t="s">
        <v>93</v>
      </c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 t="s">
        <v>93</v>
      </c>
      <c r="C504" s="24" t="s">
        <v>93</v>
      </c>
      <c r="D504" s="24" t="s">
        <v>93</v>
      </c>
      <c r="E504" s="24" t="s">
        <v>93</v>
      </c>
      <c r="F504" s="24" t="s">
        <v>93</v>
      </c>
      <c r="G504" s="24" t="s">
        <v>93</v>
      </c>
      <c r="H504" s="24" t="s">
        <v>93</v>
      </c>
      <c r="I504" s="24" t="s">
        <v>93</v>
      </c>
      <c r="J504" s="24" t="s">
        <v>93</v>
      </c>
      <c r="K504" s="24" t="s">
        <v>93</v>
      </c>
      <c r="L504" s="24" t="s">
        <v>93</v>
      </c>
      <c r="M504" s="24" t="s">
        <v>93</v>
      </c>
      <c r="N504" s="24" t="s">
        <v>93</v>
      </c>
      <c r="O504" s="24" t="s">
        <v>93</v>
      </c>
      <c r="P504" s="24" t="s">
        <v>93</v>
      </c>
      <c r="Q504" s="24" t="s">
        <v>93</v>
      </c>
      <c r="R504" s="24" t="s">
        <v>93</v>
      </c>
      <c r="S504" s="24" t="s">
        <v>93</v>
      </c>
      <c r="T504" s="24" t="s">
        <v>93</v>
      </c>
      <c r="U504" s="24" t="s">
        <v>93</v>
      </c>
      <c r="V504" s="24" t="s">
        <v>93</v>
      </c>
      <c r="W504" s="24" t="s">
        <v>93</v>
      </c>
      <c r="X504" s="24" t="s">
        <v>93</v>
      </c>
      <c r="Y504" s="24" t="s">
        <v>93</v>
      </c>
      <c r="Z504" s="24" t="s">
        <v>93</v>
      </c>
      <c r="AA504" s="24" t="s">
        <v>93</v>
      </c>
      <c r="AB504" s="24" t="s">
        <v>93</v>
      </c>
      <c r="AC504" s="24" t="s">
        <v>93</v>
      </c>
      <c r="AD504" s="24" t="s">
        <v>93</v>
      </c>
      <c r="AE504" s="24" t="s">
        <v>93</v>
      </c>
      <c r="AF504" s="24" t="s">
        <v>93</v>
      </c>
      <c r="AG504" s="24" t="s">
        <v>93</v>
      </c>
      <c r="AH504" s="24" t="s">
        <v>93</v>
      </c>
      <c r="AI504" s="24" t="s">
        <v>93</v>
      </c>
      <c r="AJ504" s="24" t="s">
        <v>93</v>
      </c>
      <c r="AK504" s="24" t="s">
        <v>93</v>
      </c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85 B90:AZ169 AL86:AZ89 B174:AZ241 AL170:AZ173">
    <cfRule type="expression" priority="1" dxfId="5" stopIfTrue="1">
      <formula>B262=2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3.5">
      <c r="A1" s="7" t="s">
        <v>33</v>
      </c>
    </row>
    <row r="2" spans="1:7" s="8" customFormat="1" ht="12.75">
      <c r="A2" s="8" t="s">
        <v>67</v>
      </c>
      <c r="B2" s="24"/>
      <c r="C2" s="24"/>
      <c r="D2" s="24"/>
      <c r="E2" s="24"/>
      <c r="F2" s="24"/>
      <c r="G2" s="24" t="s">
        <v>37</v>
      </c>
    </row>
    <row r="3" s="8" customFormat="1" ht="3.75" customHeight="1">
      <c r="A3" s="16"/>
    </row>
    <row r="4" spans="1:7" s="8" customFormat="1" ht="3.75" customHeight="1">
      <c r="A4" s="10"/>
      <c r="B4" s="29"/>
      <c r="C4" s="29"/>
      <c r="D4" s="29"/>
      <c r="E4" s="29"/>
      <c r="F4" s="29"/>
      <c r="G4" s="29"/>
    </row>
    <row r="5" spans="1:7" ht="12.75">
      <c r="A5" s="20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</row>
    <row r="6" spans="1:7" ht="3.75" customHeight="1">
      <c r="A6" s="13"/>
      <c r="B6" s="33"/>
      <c r="C6" s="33"/>
      <c r="D6" s="33"/>
      <c r="E6" s="33"/>
      <c r="F6" s="33"/>
      <c r="G6" s="33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5</v>
      </c>
      <c r="B8" s="37">
        <v>576.867397</v>
      </c>
      <c r="C8" s="37">
        <v>582.6230904</v>
      </c>
      <c r="D8" s="37">
        <v>573.4934349</v>
      </c>
      <c r="E8" s="37">
        <v>575.8346151</v>
      </c>
      <c r="F8" s="37">
        <v>572.3940673</v>
      </c>
      <c r="G8" s="37">
        <v>564.1916354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3">
        <v>22.1779669</v>
      </c>
      <c r="C9" s="43">
        <v>21.68789</v>
      </c>
      <c r="D9" s="43">
        <v>22.592563</v>
      </c>
      <c r="E9" s="43">
        <v>23.985707</v>
      </c>
      <c r="F9" s="43">
        <v>20.7677603</v>
      </c>
      <c r="G9" s="43">
        <v>20.1254848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99.0017457</v>
      </c>
      <c r="C10" s="43">
        <v>96.8280645</v>
      </c>
      <c r="D10" s="43">
        <v>91.0194376</v>
      </c>
      <c r="E10" s="43">
        <v>85.1981253</v>
      </c>
      <c r="F10" s="43">
        <v>87.4707454</v>
      </c>
      <c r="G10" s="43">
        <v>83.3316328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42.7009476</v>
      </c>
      <c r="C11" s="43">
        <v>43.2343365</v>
      </c>
      <c r="D11" s="43">
        <v>44.2213248</v>
      </c>
      <c r="E11" s="43">
        <v>46.3169263</v>
      </c>
      <c r="F11" s="43">
        <v>43.6193986</v>
      </c>
      <c r="G11" s="43">
        <v>43.296593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60.7553591</v>
      </c>
      <c r="C12" s="43">
        <v>63.7566708</v>
      </c>
      <c r="D12" s="43">
        <v>58.7247344</v>
      </c>
      <c r="E12" s="43">
        <v>60.6473021</v>
      </c>
      <c r="F12" s="43">
        <v>57.4568179</v>
      </c>
      <c r="G12" s="43">
        <v>49.2200663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110.3266721</v>
      </c>
      <c r="C13" s="43">
        <v>111.3338907</v>
      </c>
      <c r="D13" s="43">
        <v>106.3884021</v>
      </c>
      <c r="E13" s="43">
        <v>105.6146091</v>
      </c>
      <c r="F13" s="43">
        <v>104.6338196</v>
      </c>
      <c r="G13" s="43">
        <v>102.951282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57.2913421</v>
      </c>
      <c r="C14" s="43">
        <v>60.1942194</v>
      </c>
      <c r="D14" s="43">
        <v>52.9473829</v>
      </c>
      <c r="E14" s="43">
        <v>51.8821402</v>
      </c>
      <c r="F14" s="43">
        <v>52.613738</v>
      </c>
      <c r="G14" s="43">
        <v>51.346843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82.533862</v>
      </c>
      <c r="C15" s="43">
        <v>88.5149746</v>
      </c>
      <c r="D15" s="43">
        <v>98.8190686</v>
      </c>
      <c r="E15" s="43">
        <v>93.1160597</v>
      </c>
      <c r="F15" s="43">
        <v>90.8471544</v>
      </c>
      <c r="G15" s="43">
        <v>94.3571255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93.010392</v>
      </c>
      <c r="C16" s="43">
        <v>92.1577221</v>
      </c>
      <c r="D16" s="43">
        <v>95.1480576</v>
      </c>
      <c r="E16" s="43">
        <v>105.0946939</v>
      </c>
      <c r="F16" s="43">
        <v>110.0560892</v>
      </c>
      <c r="G16" s="43">
        <v>114.6712289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3.6720186</v>
      </c>
      <c r="C17" s="43">
        <v>2.534106</v>
      </c>
      <c r="D17" s="43">
        <v>2.1511662</v>
      </c>
      <c r="E17" s="43">
        <v>2.6536419</v>
      </c>
      <c r="F17" s="43">
        <v>2.7304761</v>
      </c>
      <c r="G17" s="43">
        <v>3.4265581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5.3970909</v>
      </c>
      <c r="C18" s="44">
        <v>2.3812157</v>
      </c>
      <c r="D18" s="44">
        <v>1.4812976</v>
      </c>
      <c r="E18" s="44">
        <v>1.3254095</v>
      </c>
      <c r="F18" s="44">
        <v>2.1980678</v>
      </c>
      <c r="G18" s="44">
        <v>1.4648211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6</v>
      </c>
      <c r="B19" s="37">
        <v>1353.3347781</v>
      </c>
      <c r="C19" s="37">
        <v>1380.2152565</v>
      </c>
      <c r="D19" s="37">
        <v>1386.6232268</v>
      </c>
      <c r="E19" s="37">
        <v>1396.9714503</v>
      </c>
      <c r="F19" s="37">
        <v>1428.132858</v>
      </c>
      <c r="G19" s="37">
        <v>1465.8428446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3">
        <v>41.645838</v>
      </c>
      <c r="C20" s="43">
        <v>39.7535012</v>
      </c>
      <c r="D20" s="43">
        <v>40.3041065</v>
      </c>
      <c r="E20" s="43">
        <v>39.4941094</v>
      </c>
      <c r="F20" s="43">
        <v>41.4494824</v>
      </c>
      <c r="G20" s="43">
        <v>37.8932475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161.1958372</v>
      </c>
      <c r="C21" s="43">
        <v>159.5957054</v>
      </c>
      <c r="D21" s="43">
        <v>147.024427</v>
      </c>
      <c r="E21" s="43">
        <v>143.5851546</v>
      </c>
      <c r="F21" s="43">
        <v>134.7998795</v>
      </c>
      <c r="G21" s="43">
        <v>131.5219838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158.2755263</v>
      </c>
      <c r="C22" s="43">
        <v>170.9835387</v>
      </c>
      <c r="D22" s="43">
        <v>182.1179185</v>
      </c>
      <c r="E22" s="43">
        <v>183.876188</v>
      </c>
      <c r="F22" s="43">
        <v>190.4454753</v>
      </c>
      <c r="G22" s="43">
        <v>192.9609518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74.2397488</v>
      </c>
      <c r="C23" s="43">
        <v>73.9463305</v>
      </c>
      <c r="D23" s="43">
        <v>76.0557302</v>
      </c>
      <c r="E23" s="43">
        <v>76.4970026</v>
      </c>
      <c r="F23" s="43">
        <v>72.2634511</v>
      </c>
      <c r="G23" s="43">
        <v>74.4437535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209.1214594</v>
      </c>
      <c r="C24" s="43">
        <v>211.3524836</v>
      </c>
      <c r="D24" s="43">
        <v>211.1576114</v>
      </c>
      <c r="E24" s="43">
        <v>213.7282669</v>
      </c>
      <c r="F24" s="43">
        <v>218.9965125</v>
      </c>
      <c r="G24" s="43">
        <v>216.5972701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116.4690689</v>
      </c>
      <c r="C25" s="43">
        <v>118.8424457</v>
      </c>
      <c r="D25" s="43">
        <v>120.9897624</v>
      </c>
      <c r="E25" s="43">
        <v>112.6599157</v>
      </c>
      <c r="F25" s="43">
        <v>114.8454881</v>
      </c>
      <c r="G25" s="43">
        <v>114.5631389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276.1791236</v>
      </c>
      <c r="C26" s="43">
        <v>289.5153542</v>
      </c>
      <c r="D26" s="43">
        <v>284.9168812</v>
      </c>
      <c r="E26" s="43">
        <v>289.7138397</v>
      </c>
      <c r="F26" s="43">
        <v>297.4897245</v>
      </c>
      <c r="G26" s="43">
        <v>324.7083217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302.4126641</v>
      </c>
      <c r="C27" s="43">
        <v>305.0963396</v>
      </c>
      <c r="D27" s="43">
        <v>313.5870187</v>
      </c>
      <c r="E27" s="43">
        <v>329.0267996</v>
      </c>
      <c r="F27" s="43">
        <v>346.1545466</v>
      </c>
      <c r="G27" s="43">
        <v>361.300438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9.6097027</v>
      </c>
      <c r="C28" s="43">
        <v>8.6088342</v>
      </c>
      <c r="D28" s="43">
        <v>7.1253342</v>
      </c>
      <c r="E28" s="43">
        <v>6.4416656</v>
      </c>
      <c r="F28" s="43">
        <v>8.6903472</v>
      </c>
      <c r="G28" s="43">
        <v>8.5629645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4.1858091</v>
      </c>
      <c r="C29" s="44">
        <v>2.5207234</v>
      </c>
      <c r="D29" s="44">
        <v>3.3444368</v>
      </c>
      <c r="E29" s="44">
        <v>1.9485082</v>
      </c>
      <c r="F29" s="44">
        <v>2.9979508</v>
      </c>
      <c r="G29" s="44">
        <v>3.2907749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7</v>
      </c>
      <c r="B30" s="37">
        <v>1588.0978901</v>
      </c>
      <c r="C30" s="37">
        <v>1608.4538029</v>
      </c>
      <c r="D30" s="37">
        <v>1630.2795197</v>
      </c>
      <c r="E30" s="37">
        <v>1639.2974325</v>
      </c>
      <c r="F30" s="37">
        <v>1656.6264229</v>
      </c>
      <c r="G30" s="37">
        <v>1661.1276846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3">
        <v>58.3938818</v>
      </c>
      <c r="C31" s="43">
        <v>59.7564349</v>
      </c>
      <c r="D31" s="43">
        <v>59.182843</v>
      </c>
      <c r="E31" s="43">
        <v>57.0012793</v>
      </c>
      <c r="F31" s="43">
        <v>53.9636544</v>
      </c>
      <c r="G31" s="43">
        <v>50.925134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161.1857189</v>
      </c>
      <c r="C32" s="43">
        <v>164.595618</v>
      </c>
      <c r="D32" s="43">
        <v>159.8415806</v>
      </c>
      <c r="E32" s="43">
        <v>155.6174714</v>
      </c>
      <c r="F32" s="43">
        <v>158.1761174</v>
      </c>
      <c r="G32" s="43">
        <v>151.5438216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159.7663232</v>
      </c>
      <c r="C33" s="43">
        <v>162.4631341</v>
      </c>
      <c r="D33" s="43">
        <v>175.6944942</v>
      </c>
      <c r="E33" s="43">
        <v>178.2559479</v>
      </c>
      <c r="F33" s="43">
        <v>180.2666139</v>
      </c>
      <c r="G33" s="43">
        <v>187.1445288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73.7608043</v>
      </c>
      <c r="C34" s="43">
        <v>74.8173417</v>
      </c>
      <c r="D34" s="43">
        <v>74.4048146</v>
      </c>
      <c r="E34" s="43">
        <v>78.4050801</v>
      </c>
      <c r="F34" s="43">
        <v>76.6289696</v>
      </c>
      <c r="G34" s="43">
        <v>74.42319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257.8486306</v>
      </c>
      <c r="C35" s="43">
        <v>258.9022866</v>
      </c>
      <c r="D35" s="43">
        <v>251.6302148</v>
      </c>
      <c r="E35" s="43">
        <v>253.7709455</v>
      </c>
      <c r="F35" s="43">
        <v>260.4529735</v>
      </c>
      <c r="G35" s="43">
        <v>252.0328084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157.9962502</v>
      </c>
      <c r="C36" s="43">
        <v>162.3482237</v>
      </c>
      <c r="D36" s="43">
        <v>162.0622102</v>
      </c>
      <c r="E36" s="43">
        <v>168.0177208</v>
      </c>
      <c r="F36" s="43">
        <v>161.3073555</v>
      </c>
      <c r="G36" s="43">
        <v>162.933141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346.1230721</v>
      </c>
      <c r="C37" s="43">
        <v>359.0333384</v>
      </c>
      <c r="D37" s="43">
        <v>375.3183427</v>
      </c>
      <c r="E37" s="43">
        <v>371.493805</v>
      </c>
      <c r="F37" s="43">
        <v>384.9179413</v>
      </c>
      <c r="G37" s="43">
        <v>395.3642787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355.5095676</v>
      </c>
      <c r="C38" s="43">
        <v>350.5743401</v>
      </c>
      <c r="D38" s="43">
        <v>358.5769102</v>
      </c>
      <c r="E38" s="43">
        <v>364.4450103</v>
      </c>
      <c r="F38" s="43">
        <v>368.2036809</v>
      </c>
      <c r="G38" s="43">
        <v>375.9939499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13.0157279</v>
      </c>
      <c r="C39" s="43">
        <v>12.2861659</v>
      </c>
      <c r="D39" s="43">
        <v>10.823584</v>
      </c>
      <c r="E39" s="43">
        <v>9.6942438</v>
      </c>
      <c r="F39" s="43">
        <v>9.1843606</v>
      </c>
      <c r="G39" s="43">
        <v>7.9717529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4.4979134</v>
      </c>
      <c r="C40" s="44">
        <v>3.6769197</v>
      </c>
      <c r="D40" s="44">
        <v>2.7445252</v>
      </c>
      <c r="E40" s="44">
        <v>2.5959284</v>
      </c>
      <c r="F40" s="44">
        <v>3.5247558</v>
      </c>
      <c r="G40" s="44">
        <v>2.7950793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8</v>
      </c>
      <c r="B41" s="37">
        <v>639.6656345</v>
      </c>
      <c r="C41" s="37">
        <v>661.1057561</v>
      </c>
      <c r="D41" s="37">
        <v>675.0806973</v>
      </c>
      <c r="E41" s="37">
        <v>697.3328345</v>
      </c>
      <c r="F41" s="37">
        <v>708.8746275</v>
      </c>
      <c r="G41" s="37">
        <v>736.7043235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19</v>
      </c>
      <c r="B42" s="43">
        <v>26.6792689</v>
      </c>
      <c r="C42" s="43">
        <v>28.5857052</v>
      </c>
      <c r="D42" s="43">
        <v>28.8215525</v>
      </c>
      <c r="E42" s="43">
        <v>30.6463969</v>
      </c>
      <c r="F42" s="43">
        <v>31.8310628</v>
      </c>
      <c r="G42" s="43">
        <v>34.1328363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20</v>
      </c>
      <c r="B43" s="43">
        <v>73.3834761</v>
      </c>
      <c r="C43" s="43">
        <v>76.6053168</v>
      </c>
      <c r="D43" s="43">
        <v>78.3650432</v>
      </c>
      <c r="E43" s="43">
        <v>72.911825</v>
      </c>
      <c r="F43" s="43">
        <v>69.4833157</v>
      </c>
      <c r="G43" s="43">
        <v>67.1014154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21</v>
      </c>
      <c r="B44" s="43">
        <v>56.5714955</v>
      </c>
      <c r="C44" s="43">
        <v>56.5697147</v>
      </c>
      <c r="D44" s="43">
        <v>57.464465</v>
      </c>
      <c r="E44" s="43">
        <v>59.775426</v>
      </c>
      <c r="F44" s="43">
        <v>62.4075292</v>
      </c>
      <c r="G44" s="43">
        <v>65.0909905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22</v>
      </c>
      <c r="B45" s="43">
        <v>26.8480232</v>
      </c>
      <c r="C45" s="43">
        <v>27.3328719</v>
      </c>
      <c r="D45" s="43">
        <v>28.7111677</v>
      </c>
      <c r="E45" s="43">
        <v>29.1924146</v>
      </c>
      <c r="F45" s="43">
        <v>25.5304919</v>
      </c>
      <c r="G45" s="43">
        <v>27.3494042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23</v>
      </c>
      <c r="B46" s="43">
        <v>105.1750127</v>
      </c>
      <c r="C46" s="43">
        <v>108.2542524</v>
      </c>
      <c r="D46" s="43">
        <v>108.881906</v>
      </c>
      <c r="E46" s="43">
        <v>110.3219079</v>
      </c>
      <c r="F46" s="43">
        <v>114.9193483</v>
      </c>
      <c r="G46" s="43">
        <v>117.6478372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24</v>
      </c>
      <c r="B47" s="43">
        <v>66.6845587</v>
      </c>
      <c r="C47" s="43">
        <v>72.5191755</v>
      </c>
      <c r="D47" s="43">
        <v>71.6607558</v>
      </c>
      <c r="E47" s="43">
        <v>70.9930722</v>
      </c>
      <c r="F47" s="43">
        <v>74.1008723</v>
      </c>
      <c r="G47" s="43">
        <v>78.0578781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25</v>
      </c>
      <c r="B48" s="43">
        <v>129.8704161</v>
      </c>
      <c r="C48" s="43">
        <v>130.8188889</v>
      </c>
      <c r="D48" s="43">
        <v>133.3570742</v>
      </c>
      <c r="E48" s="43">
        <v>147.5952105</v>
      </c>
      <c r="F48" s="43">
        <v>150.7534822</v>
      </c>
      <c r="G48" s="43">
        <v>153.7995367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26</v>
      </c>
      <c r="B49" s="43">
        <v>147.4621951</v>
      </c>
      <c r="C49" s="43">
        <v>153.6762235</v>
      </c>
      <c r="D49" s="43">
        <v>162.6576754</v>
      </c>
      <c r="E49" s="43">
        <v>170.6679757</v>
      </c>
      <c r="F49" s="43">
        <v>175.0668986</v>
      </c>
      <c r="G49" s="43">
        <v>188.5165945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27</v>
      </c>
      <c r="B50" s="43">
        <v>5.3340231</v>
      </c>
      <c r="C50" s="43">
        <v>4.5963692</v>
      </c>
      <c r="D50" s="43">
        <v>3.3952592</v>
      </c>
      <c r="E50" s="43">
        <v>3.5263647</v>
      </c>
      <c r="F50" s="43">
        <v>3.6579122</v>
      </c>
      <c r="G50" s="43">
        <v>3.78655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4">
        <v>1.6571652</v>
      </c>
      <c r="C51" s="44">
        <v>2.147238</v>
      </c>
      <c r="D51" s="44">
        <v>1.7657983</v>
      </c>
      <c r="E51" s="44">
        <v>1.7022409</v>
      </c>
      <c r="F51" s="44">
        <v>1.1237144</v>
      </c>
      <c r="G51" s="44">
        <v>1.2212806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5" t="s">
        <v>9</v>
      </c>
      <c r="B52" s="37">
        <v>122.5796818</v>
      </c>
      <c r="C52" s="37">
        <v>133.9624978</v>
      </c>
      <c r="D52" s="37">
        <v>142.6545231</v>
      </c>
      <c r="E52" s="37">
        <v>151.2292667</v>
      </c>
      <c r="F52" s="37">
        <v>168.5101396</v>
      </c>
      <c r="G52" s="37">
        <v>172.2149724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19</v>
      </c>
      <c r="B53" s="43">
        <v>17.0141383</v>
      </c>
      <c r="C53" s="43">
        <v>18.6775564</v>
      </c>
      <c r="D53" s="43">
        <v>20.808068</v>
      </c>
      <c r="E53" s="43">
        <v>18.9352984</v>
      </c>
      <c r="F53" s="43">
        <v>20.7109461</v>
      </c>
      <c r="G53" s="43">
        <v>21.4173477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20</v>
      </c>
      <c r="B54" s="43">
        <v>10.7004405</v>
      </c>
      <c r="C54" s="43">
        <v>11.2057466</v>
      </c>
      <c r="D54" s="43">
        <v>10.4553544</v>
      </c>
      <c r="E54" s="43">
        <v>10.1285867</v>
      </c>
      <c r="F54" s="43">
        <v>11.2461368</v>
      </c>
      <c r="G54" s="43">
        <v>10.28099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21</v>
      </c>
      <c r="B55" s="43">
        <v>9.4782039</v>
      </c>
      <c r="C55" s="43">
        <v>10.517707</v>
      </c>
      <c r="D55" s="43">
        <v>11.7874047</v>
      </c>
      <c r="E55" s="43">
        <v>12.2987439</v>
      </c>
      <c r="F55" s="43">
        <v>13.2756712</v>
      </c>
      <c r="G55" s="43">
        <v>14.7559803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22</v>
      </c>
      <c r="B56" s="43">
        <v>2.6719237</v>
      </c>
      <c r="C56" s="43">
        <v>3.5947481</v>
      </c>
      <c r="D56" s="43">
        <v>3.8461832</v>
      </c>
      <c r="E56" s="43">
        <v>3.8614598</v>
      </c>
      <c r="F56" s="43">
        <v>4.7176488</v>
      </c>
      <c r="G56" s="43">
        <v>4.008798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23</v>
      </c>
      <c r="B57" s="43">
        <v>20.6847206</v>
      </c>
      <c r="C57" s="43">
        <v>21.7193984</v>
      </c>
      <c r="D57" s="43">
        <v>24.319436</v>
      </c>
      <c r="E57" s="43">
        <v>27.085436</v>
      </c>
      <c r="F57" s="43">
        <v>30.9916183</v>
      </c>
      <c r="G57" s="43">
        <v>26.8059132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24</v>
      </c>
      <c r="B58" s="43">
        <v>14.9453625</v>
      </c>
      <c r="C58" s="43">
        <v>15.8480475</v>
      </c>
      <c r="D58" s="43">
        <v>16.793678</v>
      </c>
      <c r="E58" s="43">
        <v>18.4887227</v>
      </c>
      <c r="F58" s="43">
        <v>20.1107099</v>
      </c>
      <c r="G58" s="43">
        <v>22.3031195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25</v>
      </c>
      <c r="B59" s="43">
        <v>19.6404542</v>
      </c>
      <c r="C59" s="43">
        <v>22.2550091</v>
      </c>
      <c r="D59" s="43">
        <v>23.3887919</v>
      </c>
      <c r="E59" s="43">
        <v>25.2767195</v>
      </c>
      <c r="F59" s="43">
        <v>27.1568861</v>
      </c>
      <c r="G59" s="43">
        <v>31.1162444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26</v>
      </c>
      <c r="B60" s="43">
        <v>24.4201396</v>
      </c>
      <c r="C60" s="43">
        <v>27.4203121</v>
      </c>
      <c r="D60" s="43">
        <v>29.6295629</v>
      </c>
      <c r="E60" s="43">
        <v>33.5817154</v>
      </c>
      <c r="F60" s="43">
        <v>38.4589467</v>
      </c>
      <c r="G60" s="43">
        <v>38.7366229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27</v>
      </c>
      <c r="B61" s="43">
        <v>1.3818191</v>
      </c>
      <c r="C61" s="43">
        <v>1.2741556</v>
      </c>
      <c r="D61" s="43">
        <v>0.9410414</v>
      </c>
      <c r="E61" s="43">
        <v>1.1087025</v>
      </c>
      <c r="F61" s="43">
        <v>0.7398676</v>
      </c>
      <c r="G61" s="43">
        <v>1.558797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4">
        <v>1.6424794</v>
      </c>
      <c r="C62" s="44">
        <v>1.4498169</v>
      </c>
      <c r="D62" s="44">
        <v>0.6850024</v>
      </c>
      <c r="E62" s="44">
        <v>0.4638818</v>
      </c>
      <c r="F62" s="44">
        <v>1.1017081</v>
      </c>
      <c r="G62" s="44">
        <v>1.2311595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1</v>
      </c>
      <c r="B63" s="37">
        <v>4280.5453814</v>
      </c>
      <c r="C63" s="37">
        <v>4366.3604037</v>
      </c>
      <c r="D63" s="37">
        <v>4408.1314017</v>
      </c>
      <c r="E63" s="37">
        <v>4460.6655991</v>
      </c>
      <c r="F63" s="37">
        <v>4534.5381153</v>
      </c>
      <c r="G63" s="37">
        <v>4600.0814604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19</v>
      </c>
      <c r="B64" s="43">
        <v>165.911094</v>
      </c>
      <c r="C64" s="43">
        <v>168.4610878</v>
      </c>
      <c r="D64" s="43">
        <v>171.7091331</v>
      </c>
      <c r="E64" s="43">
        <v>170.062791</v>
      </c>
      <c r="F64" s="43">
        <v>168.7229061</v>
      </c>
      <c r="G64" s="43">
        <v>164.4940501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20</v>
      </c>
      <c r="B65" s="43">
        <v>505.4672184</v>
      </c>
      <c r="C65" s="43">
        <v>508.8304513</v>
      </c>
      <c r="D65" s="43">
        <v>486.7058428</v>
      </c>
      <c r="E65" s="43">
        <v>467.441163</v>
      </c>
      <c r="F65" s="43">
        <v>461.1761949</v>
      </c>
      <c r="G65" s="43">
        <v>443.7798436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21</v>
      </c>
      <c r="B66" s="43">
        <v>426.7924965</v>
      </c>
      <c r="C66" s="43">
        <v>443.7684311</v>
      </c>
      <c r="D66" s="43">
        <v>471.2856073</v>
      </c>
      <c r="E66" s="43">
        <v>480.5232321</v>
      </c>
      <c r="F66" s="43">
        <v>490.014688</v>
      </c>
      <c r="G66" s="43">
        <v>503.2490444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22</v>
      </c>
      <c r="B67" s="43">
        <v>238.275859</v>
      </c>
      <c r="C67" s="43">
        <v>243.447963</v>
      </c>
      <c r="D67" s="43">
        <v>241.7426302</v>
      </c>
      <c r="E67" s="43">
        <v>248.6032592</v>
      </c>
      <c r="F67" s="43">
        <v>236.5973793</v>
      </c>
      <c r="G67" s="43">
        <v>229.445212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23</v>
      </c>
      <c r="B68" s="43">
        <v>703.1564954</v>
      </c>
      <c r="C68" s="43">
        <v>711.5623117</v>
      </c>
      <c r="D68" s="43">
        <v>702.3775704</v>
      </c>
      <c r="E68" s="43">
        <v>710.5211655</v>
      </c>
      <c r="F68" s="43">
        <v>729.9942722</v>
      </c>
      <c r="G68" s="43">
        <v>716.035111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24</v>
      </c>
      <c r="B69" s="43">
        <v>413.3865825</v>
      </c>
      <c r="C69" s="43">
        <v>429.7521118</v>
      </c>
      <c r="D69" s="43">
        <v>424.4537893</v>
      </c>
      <c r="E69" s="43">
        <v>422.0415716</v>
      </c>
      <c r="F69" s="43">
        <v>422.9781637</v>
      </c>
      <c r="G69" s="43">
        <v>429.2041204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25</v>
      </c>
      <c r="B70" s="43">
        <v>854.3469281</v>
      </c>
      <c r="C70" s="43">
        <v>890.1375652</v>
      </c>
      <c r="D70" s="43">
        <v>915.8001586</v>
      </c>
      <c r="E70" s="43">
        <v>927.1956345</v>
      </c>
      <c r="F70" s="43">
        <v>951.1651886</v>
      </c>
      <c r="G70" s="43">
        <v>999.345507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26</v>
      </c>
      <c r="B71" s="43">
        <v>922.8149583</v>
      </c>
      <c r="C71" s="43">
        <v>928.9249373</v>
      </c>
      <c r="D71" s="43">
        <v>959.5992248</v>
      </c>
      <c r="E71" s="43">
        <v>1002.816195</v>
      </c>
      <c r="F71" s="43">
        <v>1037.940162</v>
      </c>
      <c r="G71" s="43">
        <v>1079.2188341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27</v>
      </c>
      <c r="B72" s="43">
        <v>33.0132913</v>
      </c>
      <c r="C72" s="43">
        <v>29.2996308</v>
      </c>
      <c r="D72" s="43">
        <v>24.4363849</v>
      </c>
      <c r="E72" s="43">
        <v>23.4246184</v>
      </c>
      <c r="F72" s="43">
        <v>25.0029637</v>
      </c>
      <c r="G72" s="43">
        <v>25.3066225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1" t="s">
        <v>17</v>
      </c>
      <c r="B73" s="44">
        <v>17.380458</v>
      </c>
      <c r="C73" s="44">
        <v>12.1759137</v>
      </c>
      <c r="D73" s="44">
        <v>10.0210604</v>
      </c>
      <c r="E73" s="44">
        <v>8.0359689</v>
      </c>
      <c r="F73" s="44">
        <v>10.946197</v>
      </c>
      <c r="G73" s="44">
        <v>10.0031153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/>
      <c r="B74" s="43"/>
      <c r="C74" s="43"/>
      <c r="D74" s="43"/>
      <c r="E74" s="43"/>
      <c r="F74" s="43"/>
      <c r="G74" s="4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2" t="s">
        <v>75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26" customFormat="1" ht="13.5">
      <c r="A76" s="25"/>
      <c r="B76" s="24"/>
      <c r="C76" s="24"/>
      <c r="D76" s="24"/>
      <c r="E76" s="24"/>
      <c r="F76" s="24"/>
      <c r="G76" s="24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ht="12.75">
      <c r="A77" s="3" t="s">
        <v>63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3" t="s">
        <v>58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3" t="s">
        <v>83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4" t="s">
        <v>82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2:52" ht="12.7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s="8" customFormat="1" ht="13.5">
      <c r="A84" s="7" t="s">
        <v>31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8" customFormat="1" ht="12.75">
      <c r="A85" s="8" t="s">
        <v>67</v>
      </c>
      <c r="B85" s="24"/>
      <c r="C85" s="24"/>
      <c r="D85" s="24"/>
      <c r="E85" s="24"/>
      <c r="F85" s="24"/>
      <c r="G85" s="24" t="s">
        <v>37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8" customFormat="1" ht="3.75" customHeight="1">
      <c r="A86" s="16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8" customFormat="1" ht="3.75" customHeight="1">
      <c r="A87" s="10"/>
      <c r="B87" s="29"/>
      <c r="C87" s="29"/>
      <c r="D87" s="29"/>
      <c r="E87" s="29"/>
      <c r="F87" s="29"/>
      <c r="G87" s="2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2.75">
      <c r="A88" s="20" t="s">
        <v>2</v>
      </c>
      <c r="B88" s="31">
        <v>2010</v>
      </c>
      <c r="C88" s="31">
        <v>2011</v>
      </c>
      <c r="D88" s="31">
        <v>2012</v>
      </c>
      <c r="E88" s="31">
        <v>2013</v>
      </c>
      <c r="F88" s="31">
        <v>2014</v>
      </c>
      <c r="G88" s="31">
        <v>2015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3.75" customHeight="1">
      <c r="A89" s="13"/>
      <c r="B89" s="54"/>
      <c r="C89" s="54"/>
      <c r="D89" s="54"/>
      <c r="E89" s="54"/>
      <c r="F89" s="54"/>
      <c r="G89" s="5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18"/>
      <c r="B90" s="55"/>
      <c r="C90" s="55"/>
      <c r="D90" s="55"/>
      <c r="E90" s="55"/>
      <c r="F90" s="55"/>
      <c r="G90" s="55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5" t="s">
        <v>5</v>
      </c>
      <c r="B91" s="37">
        <v>301.1393019</v>
      </c>
      <c r="C91" s="37">
        <v>302.5850206</v>
      </c>
      <c r="D91" s="37">
        <v>299.4772533</v>
      </c>
      <c r="E91" s="37">
        <v>297.3996991</v>
      </c>
      <c r="F91" s="37">
        <v>295.211914</v>
      </c>
      <c r="G91" s="37">
        <v>282.321416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3" t="s">
        <v>19</v>
      </c>
      <c r="B92" s="43">
        <v>15.0831795</v>
      </c>
      <c r="C92" s="43">
        <v>14.5258163</v>
      </c>
      <c r="D92" s="43">
        <v>15.3189166</v>
      </c>
      <c r="E92" s="43">
        <v>17.2145114</v>
      </c>
      <c r="F92" s="43">
        <v>15.7579579</v>
      </c>
      <c r="G92" s="43">
        <v>14.4987274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20</v>
      </c>
      <c r="B93" s="43">
        <v>83.4169647</v>
      </c>
      <c r="C93" s="43">
        <v>80.3704918</v>
      </c>
      <c r="D93" s="43">
        <v>74.5750548</v>
      </c>
      <c r="E93" s="43">
        <v>67.6750957</v>
      </c>
      <c r="F93" s="43">
        <v>69.6329271</v>
      </c>
      <c r="G93" s="43">
        <v>65.4954157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21</v>
      </c>
      <c r="B94" s="43">
        <v>35.2785601</v>
      </c>
      <c r="C94" s="43">
        <v>34.3359163</v>
      </c>
      <c r="D94" s="43">
        <v>35.9687172</v>
      </c>
      <c r="E94" s="43">
        <v>36.489246</v>
      </c>
      <c r="F94" s="43">
        <v>33.7819589</v>
      </c>
      <c r="G94" s="43">
        <v>33.8649041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22</v>
      </c>
      <c r="B95" s="43">
        <v>56.2869568</v>
      </c>
      <c r="C95" s="43">
        <v>60.2346853</v>
      </c>
      <c r="D95" s="43">
        <v>54.6862358</v>
      </c>
      <c r="E95" s="43">
        <v>57.2871702</v>
      </c>
      <c r="F95" s="43">
        <v>54.4486499</v>
      </c>
      <c r="G95" s="43">
        <v>47.7553923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23</v>
      </c>
      <c r="B96" s="43">
        <v>40.403456</v>
      </c>
      <c r="C96" s="43">
        <v>41.1723744</v>
      </c>
      <c r="D96" s="43">
        <v>41.19318</v>
      </c>
      <c r="E96" s="43">
        <v>39.9660184</v>
      </c>
      <c r="F96" s="43">
        <v>39.6830486</v>
      </c>
      <c r="G96" s="43">
        <v>39.5279906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24</v>
      </c>
      <c r="B97" s="43">
        <v>17.5512203</v>
      </c>
      <c r="C97" s="43">
        <v>18.045252</v>
      </c>
      <c r="D97" s="43">
        <v>16.2595358</v>
      </c>
      <c r="E97" s="43">
        <v>15.7679231</v>
      </c>
      <c r="F97" s="43">
        <v>18.1439959</v>
      </c>
      <c r="G97" s="43">
        <v>16.9451956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25</v>
      </c>
      <c r="B98" s="43">
        <v>33.8217545</v>
      </c>
      <c r="C98" s="43">
        <v>36.8568483</v>
      </c>
      <c r="D98" s="43">
        <v>43.0648823</v>
      </c>
      <c r="E98" s="43">
        <v>41.724221</v>
      </c>
      <c r="F98" s="43">
        <v>40.9950843</v>
      </c>
      <c r="G98" s="43">
        <v>38.3550838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26</v>
      </c>
      <c r="B99" s="43">
        <v>15.4180367</v>
      </c>
      <c r="C99" s="43">
        <v>15.0123225</v>
      </c>
      <c r="D99" s="43">
        <v>16.7051645</v>
      </c>
      <c r="E99" s="43">
        <v>19.3708245</v>
      </c>
      <c r="F99" s="43">
        <v>19.720471</v>
      </c>
      <c r="G99" s="43">
        <v>22.7878693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27</v>
      </c>
      <c r="B100" s="43">
        <v>1.6711966</v>
      </c>
      <c r="C100" s="43">
        <v>1.1746972</v>
      </c>
      <c r="D100" s="43">
        <v>1.0720954</v>
      </c>
      <c r="E100" s="43">
        <v>1.2288789</v>
      </c>
      <c r="F100" s="43">
        <v>1.2695812</v>
      </c>
      <c r="G100" s="43">
        <v>2.1584089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17</v>
      </c>
      <c r="B101" s="44">
        <v>2.2079767</v>
      </c>
      <c r="C101" s="44">
        <v>0.8566166</v>
      </c>
      <c r="D101" s="44">
        <v>0.6334708</v>
      </c>
      <c r="E101" s="44">
        <v>0.67581</v>
      </c>
      <c r="F101" s="44">
        <v>1.7782392</v>
      </c>
      <c r="G101" s="44">
        <v>0.9324284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6</v>
      </c>
      <c r="B102" s="37">
        <v>731.8596787</v>
      </c>
      <c r="C102" s="37">
        <v>745.9951904</v>
      </c>
      <c r="D102" s="37">
        <v>747.7251062</v>
      </c>
      <c r="E102" s="37">
        <v>747.1907832</v>
      </c>
      <c r="F102" s="37">
        <v>760.6948707</v>
      </c>
      <c r="G102" s="37">
        <v>782.1379955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23" t="s">
        <v>19</v>
      </c>
      <c r="B103" s="43">
        <v>28.9625412</v>
      </c>
      <c r="C103" s="43">
        <v>26.8090551</v>
      </c>
      <c r="D103" s="43">
        <v>26.1303153</v>
      </c>
      <c r="E103" s="43">
        <v>27.2828754</v>
      </c>
      <c r="F103" s="43">
        <v>29.7283463</v>
      </c>
      <c r="G103" s="43">
        <v>26.1001471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20</v>
      </c>
      <c r="B104" s="43">
        <v>121.7394093</v>
      </c>
      <c r="C104" s="43">
        <v>121.7885152</v>
      </c>
      <c r="D104" s="43">
        <v>110.5459541</v>
      </c>
      <c r="E104" s="43">
        <v>110.2543405</v>
      </c>
      <c r="F104" s="43">
        <v>105.5119773</v>
      </c>
      <c r="G104" s="43">
        <v>103.4647238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21</v>
      </c>
      <c r="B105" s="43">
        <v>136.7176046</v>
      </c>
      <c r="C105" s="43">
        <v>145.5627025</v>
      </c>
      <c r="D105" s="43">
        <v>153.2323635</v>
      </c>
      <c r="E105" s="43">
        <v>153.16297</v>
      </c>
      <c r="F105" s="43">
        <v>156.4084583</v>
      </c>
      <c r="G105" s="43">
        <v>156.7333505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22</v>
      </c>
      <c r="B106" s="43">
        <v>71.9511671</v>
      </c>
      <c r="C106" s="43">
        <v>72.1531403</v>
      </c>
      <c r="D106" s="43">
        <v>73.9432331</v>
      </c>
      <c r="E106" s="43">
        <v>73.7406641</v>
      </c>
      <c r="F106" s="43">
        <v>70.2688061</v>
      </c>
      <c r="G106" s="43">
        <v>71.5658048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23</v>
      </c>
      <c r="B107" s="43">
        <v>110.2765054</v>
      </c>
      <c r="C107" s="43">
        <v>110.1881106</v>
      </c>
      <c r="D107" s="43">
        <v>112.1623803</v>
      </c>
      <c r="E107" s="43">
        <v>111.5215338</v>
      </c>
      <c r="F107" s="43">
        <v>109.7974778</v>
      </c>
      <c r="G107" s="43">
        <v>108.5966935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24</v>
      </c>
      <c r="B108" s="43">
        <v>33.216108</v>
      </c>
      <c r="C108" s="43">
        <v>34.9472334</v>
      </c>
      <c r="D108" s="43">
        <v>39.7588179</v>
      </c>
      <c r="E108" s="43">
        <v>38.7751553</v>
      </c>
      <c r="F108" s="43">
        <v>40.9872794</v>
      </c>
      <c r="G108" s="43">
        <v>44.2330845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25</v>
      </c>
      <c r="B109" s="43">
        <v>126.7408608</v>
      </c>
      <c r="C109" s="43">
        <v>132.5735984</v>
      </c>
      <c r="D109" s="43">
        <v>130.3027508</v>
      </c>
      <c r="E109" s="43">
        <v>129.6387062</v>
      </c>
      <c r="F109" s="43">
        <v>136.7028969</v>
      </c>
      <c r="G109" s="43">
        <v>150.2674068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26</v>
      </c>
      <c r="B110" s="43">
        <v>95.3565145</v>
      </c>
      <c r="C110" s="43">
        <v>95.6923587</v>
      </c>
      <c r="D110" s="43">
        <v>94.4078227</v>
      </c>
      <c r="E110" s="43">
        <v>97.8150539</v>
      </c>
      <c r="F110" s="43">
        <v>105.2135407</v>
      </c>
      <c r="G110" s="43">
        <v>113.8032002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27</v>
      </c>
      <c r="B111" s="43">
        <v>4.4743701</v>
      </c>
      <c r="C111" s="43">
        <v>5.2456483</v>
      </c>
      <c r="D111" s="43">
        <v>4.6858643</v>
      </c>
      <c r="E111" s="43">
        <v>4.1405126</v>
      </c>
      <c r="F111" s="43">
        <v>5.2168721</v>
      </c>
      <c r="G111" s="43">
        <v>5.9362024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17</v>
      </c>
      <c r="B112" s="44">
        <v>2.4245976</v>
      </c>
      <c r="C112" s="44">
        <v>1.0348279</v>
      </c>
      <c r="D112" s="44">
        <v>2.5556044</v>
      </c>
      <c r="E112" s="44">
        <v>0.8589714</v>
      </c>
      <c r="F112" s="44">
        <v>0.8592157</v>
      </c>
      <c r="G112" s="44">
        <v>1.437382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7</v>
      </c>
      <c r="B113" s="37">
        <v>855.849963</v>
      </c>
      <c r="C113" s="37">
        <v>868.6932973</v>
      </c>
      <c r="D113" s="37">
        <v>877.7146143</v>
      </c>
      <c r="E113" s="37">
        <v>879.7286496</v>
      </c>
      <c r="F113" s="37">
        <v>884.7894929</v>
      </c>
      <c r="G113" s="37">
        <v>887.4037432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19</v>
      </c>
      <c r="B114" s="43">
        <v>41.3635502</v>
      </c>
      <c r="C114" s="43">
        <v>40.0336862</v>
      </c>
      <c r="D114" s="43">
        <v>37.0147389</v>
      </c>
      <c r="E114" s="43">
        <v>35.8847969</v>
      </c>
      <c r="F114" s="43">
        <v>35.1876349</v>
      </c>
      <c r="G114" s="43">
        <v>33.197254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20</v>
      </c>
      <c r="B115" s="43">
        <v>119.189032</v>
      </c>
      <c r="C115" s="43">
        <v>123.4119463</v>
      </c>
      <c r="D115" s="43">
        <v>119.7351921</v>
      </c>
      <c r="E115" s="43">
        <v>115.2583151</v>
      </c>
      <c r="F115" s="43">
        <v>115.2380137</v>
      </c>
      <c r="G115" s="43">
        <v>112.8030279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21</v>
      </c>
      <c r="B116" s="43">
        <v>144.2997064</v>
      </c>
      <c r="C116" s="43">
        <v>146.9115635</v>
      </c>
      <c r="D116" s="43">
        <v>157.5562655</v>
      </c>
      <c r="E116" s="43">
        <v>156.9049556</v>
      </c>
      <c r="F116" s="43">
        <v>157.3940802</v>
      </c>
      <c r="G116" s="43">
        <v>163.9694814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22</v>
      </c>
      <c r="B117" s="43">
        <v>72.0784536</v>
      </c>
      <c r="C117" s="43">
        <v>72.4578036</v>
      </c>
      <c r="D117" s="43">
        <v>71.3400046</v>
      </c>
      <c r="E117" s="43">
        <v>75.912549</v>
      </c>
      <c r="F117" s="43">
        <v>74.8090466</v>
      </c>
      <c r="G117" s="43">
        <v>72.0031955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23</v>
      </c>
      <c r="B118" s="43">
        <v>140.5903849</v>
      </c>
      <c r="C118" s="43">
        <v>142.9538448</v>
      </c>
      <c r="D118" s="43">
        <v>138.3550899</v>
      </c>
      <c r="E118" s="43">
        <v>145.8524266</v>
      </c>
      <c r="F118" s="43">
        <v>147.16425950000001</v>
      </c>
      <c r="G118" s="43">
        <v>141.8772889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24</v>
      </c>
      <c r="B119" s="43">
        <v>46.8213345</v>
      </c>
      <c r="C119" s="43">
        <v>46.6893413</v>
      </c>
      <c r="D119" s="43">
        <v>49.432122</v>
      </c>
      <c r="E119" s="43">
        <v>51.0605424</v>
      </c>
      <c r="F119" s="43">
        <v>50.0406463</v>
      </c>
      <c r="G119" s="43">
        <v>54.1187967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25</v>
      </c>
      <c r="B120" s="43">
        <v>167.5984784</v>
      </c>
      <c r="C120" s="43">
        <v>180.3847386</v>
      </c>
      <c r="D120" s="43">
        <v>187.5597205</v>
      </c>
      <c r="E120" s="43">
        <v>183.7220997</v>
      </c>
      <c r="F120" s="43">
        <v>185.9590526</v>
      </c>
      <c r="G120" s="43">
        <v>182.2772674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26</v>
      </c>
      <c r="B121" s="43">
        <v>113.9224423</v>
      </c>
      <c r="C121" s="43">
        <v>107.4174018</v>
      </c>
      <c r="D121" s="43">
        <v>108.5895521</v>
      </c>
      <c r="E121" s="43">
        <v>107.9687102</v>
      </c>
      <c r="F121" s="43">
        <v>111.4827058</v>
      </c>
      <c r="G121" s="43">
        <v>120.0462101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27</v>
      </c>
      <c r="B122" s="43">
        <v>7.460893</v>
      </c>
      <c r="C122" s="43">
        <v>6.6802645</v>
      </c>
      <c r="D122" s="43">
        <v>6.818197</v>
      </c>
      <c r="E122" s="43">
        <v>5.6128991</v>
      </c>
      <c r="F122" s="43">
        <v>5.6060077</v>
      </c>
      <c r="G122" s="43">
        <v>5.4499138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17</v>
      </c>
      <c r="B123" s="44">
        <v>2.5256874</v>
      </c>
      <c r="C123" s="44">
        <v>1.7527068</v>
      </c>
      <c r="D123" s="44">
        <v>1.3137318</v>
      </c>
      <c r="E123" s="44">
        <v>1.5513549</v>
      </c>
      <c r="F123" s="44">
        <v>1.9080456</v>
      </c>
      <c r="G123" s="44">
        <v>1.6613074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5" t="s">
        <v>8</v>
      </c>
      <c r="B124" s="37">
        <v>363.0516276</v>
      </c>
      <c r="C124" s="37">
        <v>374.5827841</v>
      </c>
      <c r="D124" s="37">
        <v>379.2167954</v>
      </c>
      <c r="E124" s="37">
        <v>387.5010339</v>
      </c>
      <c r="F124" s="37">
        <v>389.355322</v>
      </c>
      <c r="G124" s="37">
        <v>399.156469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3" t="s">
        <v>19</v>
      </c>
      <c r="B125" s="43">
        <v>18.4870842</v>
      </c>
      <c r="C125" s="43">
        <v>19.7456148</v>
      </c>
      <c r="D125" s="43">
        <v>20.109037</v>
      </c>
      <c r="E125" s="43">
        <v>21.692898</v>
      </c>
      <c r="F125" s="43">
        <v>21.2077897</v>
      </c>
      <c r="G125" s="43">
        <v>22.8228309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20</v>
      </c>
      <c r="B126" s="43">
        <v>57.3149291</v>
      </c>
      <c r="C126" s="43">
        <v>61.2813009</v>
      </c>
      <c r="D126" s="43">
        <v>63.389524</v>
      </c>
      <c r="E126" s="43">
        <v>57.9907522</v>
      </c>
      <c r="F126" s="43">
        <v>54.8441786</v>
      </c>
      <c r="G126" s="43">
        <v>53.4428105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21</v>
      </c>
      <c r="B127" s="43">
        <v>53.5101025</v>
      </c>
      <c r="C127" s="43">
        <v>52.5452319</v>
      </c>
      <c r="D127" s="43">
        <v>53.0745122</v>
      </c>
      <c r="E127" s="43">
        <v>54.820527</v>
      </c>
      <c r="F127" s="43">
        <v>56.7985713</v>
      </c>
      <c r="G127" s="43">
        <v>59.9441461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22</v>
      </c>
      <c r="B128" s="43">
        <v>26.1188222</v>
      </c>
      <c r="C128" s="43">
        <v>26.9028842</v>
      </c>
      <c r="D128" s="43">
        <v>28.0186799</v>
      </c>
      <c r="E128" s="43">
        <v>28.6087526</v>
      </c>
      <c r="F128" s="43">
        <v>24.7476298</v>
      </c>
      <c r="G128" s="43">
        <v>26.7830757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23</v>
      </c>
      <c r="B129" s="43">
        <v>61.6849992</v>
      </c>
      <c r="C129" s="43">
        <v>63.5135939</v>
      </c>
      <c r="D129" s="43">
        <v>62.3992753</v>
      </c>
      <c r="E129" s="43">
        <v>62.2542365</v>
      </c>
      <c r="F129" s="43">
        <v>66.6578317</v>
      </c>
      <c r="G129" s="43">
        <v>68.1198054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24</v>
      </c>
      <c r="B130" s="43">
        <v>19.2400039</v>
      </c>
      <c r="C130" s="43">
        <v>22.4512597</v>
      </c>
      <c r="D130" s="43">
        <v>21.1199432</v>
      </c>
      <c r="E130" s="43">
        <v>21.8370222</v>
      </c>
      <c r="F130" s="43">
        <v>24.6851585</v>
      </c>
      <c r="G130" s="43">
        <v>23.9098552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25</v>
      </c>
      <c r="B131" s="43">
        <v>64.4674965</v>
      </c>
      <c r="C131" s="43">
        <v>64.0009423</v>
      </c>
      <c r="D131" s="43">
        <v>67.1733324</v>
      </c>
      <c r="E131" s="43">
        <v>75.7459832</v>
      </c>
      <c r="F131" s="43">
        <v>76.5585392</v>
      </c>
      <c r="G131" s="43">
        <v>77.5715366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26</v>
      </c>
      <c r="B132" s="43">
        <v>58.029423</v>
      </c>
      <c r="C132" s="43">
        <v>60.3404829</v>
      </c>
      <c r="D132" s="43">
        <v>60.4112511</v>
      </c>
      <c r="E132" s="43">
        <v>61.5455327</v>
      </c>
      <c r="F132" s="43">
        <v>60.6755564</v>
      </c>
      <c r="G132" s="43">
        <v>63.4698476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27</v>
      </c>
      <c r="B133" s="43">
        <v>3.2501356</v>
      </c>
      <c r="C133" s="43">
        <v>2.9555792</v>
      </c>
      <c r="D133" s="43">
        <v>2.665267</v>
      </c>
      <c r="E133" s="43">
        <v>2.3518014</v>
      </c>
      <c r="F133" s="43">
        <v>2.8298346</v>
      </c>
      <c r="G133" s="43">
        <v>2.6237921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17</v>
      </c>
      <c r="B134" s="44">
        <v>0.9486313</v>
      </c>
      <c r="C134" s="44">
        <v>0.8458942</v>
      </c>
      <c r="D134" s="44">
        <v>0.8559732</v>
      </c>
      <c r="E134" s="44">
        <v>0.6535281</v>
      </c>
      <c r="F134" s="44">
        <v>0.3502322</v>
      </c>
      <c r="G134" s="44">
        <v>0.4687689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5" t="s">
        <v>9</v>
      </c>
      <c r="B135" s="37">
        <v>75.923536</v>
      </c>
      <c r="C135" s="37">
        <v>86.5243137</v>
      </c>
      <c r="D135" s="37">
        <v>90.3498802</v>
      </c>
      <c r="E135" s="37">
        <v>92.0511416</v>
      </c>
      <c r="F135" s="37">
        <v>102.5202838</v>
      </c>
      <c r="G135" s="37">
        <v>105.4020508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23" t="s">
        <v>19</v>
      </c>
      <c r="B136" s="43">
        <v>12.8596271</v>
      </c>
      <c r="C136" s="43">
        <v>14.5179845</v>
      </c>
      <c r="D136" s="43">
        <v>16.0911765</v>
      </c>
      <c r="E136" s="43">
        <v>14.1740217</v>
      </c>
      <c r="F136" s="43">
        <v>14.2032759</v>
      </c>
      <c r="G136" s="43">
        <v>14.2436459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20</v>
      </c>
      <c r="B137" s="43">
        <v>8.1627434</v>
      </c>
      <c r="C137" s="43">
        <v>9.0249276</v>
      </c>
      <c r="D137" s="43">
        <v>8.4686155</v>
      </c>
      <c r="E137" s="43">
        <v>7.8014216</v>
      </c>
      <c r="F137" s="43">
        <v>8.1448929</v>
      </c>
      <c r="G137" s="43">
        <v>7.7086224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21</v>
      </c>
      <c r="B138" s="43">
        <v>9.2187897</v>
      </c>
      <c r="C138" s="43">
        <v>10.0456457</v>
      </c>
      <c r="D138" s="43">
        <v>11.2747805</v>
      </c>
      <c r="E138" s="43">
        <v>11.984251</v>
      </c>
      <c r="F138" s="43">
        <v>12.9186262</v>
      </c>
      <c r="G138" s="43">
        <v>14.4066466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22</v>
      </c>
      <c r="B139" s="43">
        <v>2.6050825</v>
      </c>
      <c r="C139" s="43">
        <v>3.5947481</v>
      </c>
      <c r="D139" s="43">
        <v>3.7178098</v>
      </c>
      <c r="E139" s="43">
        <v>3.7493233</v>
      </c>
      <c r="F139" s="43">
        <v>4.4180776</v>
      </c>
      <c r="G139" s="43">
        <v>3.8880603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23</v>
      </c>
      <c r="B140" s="43">
        <v>13.8251293</v>
      </c>
      <c r="C140" s="43">
        <v>14.5836845</v>
      </c>
      <c r="D140" s="43">
        <v>15.6931634</v>
      </c>
      <c r="E140" s="43">
        <v>17.3080771</v>
      </c>
      <c r="F140" s="43">
        <v>21.217598</v>
      </c>
      <c r="G140" s="43">
        <v>19.383019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24</v>
      </c>
      <c r="B141" s="43">
        <v>4.2998288</v>
      </c>
      <c r="C141" s="43">
        <v>5.6929408</v>
      </c>
      <c r="D141" s="43">
        <v>6.2237585</v>
      </c>
      <c r="E141" s="43">
        <v>7.0600562</v>
      </c>
      <c r="F141" s="43">
        <v>7.2458905</v>
      </c>
      <c r="G141" s="43">
        <v>7.9359306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25</v>
      </c>
      <c r="B142" s="43">
        <v>10.8068506</v>
      </c>
      <c r="C142" s="43">
        <v>12.9348775</v>
      </c>
      <c r="D142" s="43">
        <v>13.5952171</v>
      </c>
      <c r="E142" s="43">
        <v>14.4233842</v>
      </c>
      <c r="F142" s="43">
        <v>15.6534158</v>
      </c>
      <c r="G142" s="43">
        <v>16.4078426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26</v>
      </c>
      <c r="B143" s="43">
        <v>11.8041111</v>
      </c>
      <c r="C143" s="43">
        <v>14.2945668</v>
      </c>
      <c r="D143" s="43">
        <v>14.3769717</v>
      </c>
      <c r="E143" s="43">
        <v>14.463631</v>
      </c>
      <c r="F143" s="43">
        <v>17.4260092</v>
      </c>
      <c r="G143" s="43">
        <v>19.7211593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27</v>
      </c>
      <c r="B144" s="43">
        <v>1.1559685</v>
      </c>
      <c r="C144" s="43">
        <v>0.8147401</v>
      </c>
      <c r="D144" s="43">
        <v>0.4664253</v>
      </c>
      <c r="E144" s="43">
        <v>0.7155979</v>
      </c>
      <c r="F144" s="43">
        <v>0.6045338</v>
      </c>
      <c r="G144" s="43">
        <v>1.2099885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21" t="s">
        <v>17</v>
      </c>
      <c r="B145" s="44">
        <v>1.1854051</v>
      </c>
      <c r="C145" s="44">
        <v>1.0201981</v>
      </c>
      <c r="D145" s="44">
        <v>0.4419619</v>
      </c>
      <c r="E145" s="44">
        <v>0.3713776</v>
      </c>
      <c r="F145" s="44">
        <v>0.6879638</v>
      </c>
      <c r="G145" s="44">
        <v>0.4971355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6" t="s">
        <v>1</v>
      </c>
      <c r="B146" s="37">
        <v>2327.8241072</v>
      </c>
      <c r="C146" s="37">
        <v>2378.3806061</v>
      </c>
      <c r="D146" s="37">
        <v>2394.4836494</v>
      </c>
      <c r="E146" s="37">
        <v>2403.8713074</v>
      </c>
      <c r="F146" s="37">
        <v>2432.5718833</v>
      </c>
      <c r="G146" s="37">
        <v>2456.4216745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23" t="s">
        <v>19</v>
      </c>
      <c r="B147" s="43">
        <v>116.7559823</v>
      </c>
      <c r="C147" s="43">
        <v>115.6321569</v>
      </c>
      <c r="D147" s="43">
        <v>114.6641844</v>
      </c>
      <c r="E147" s="43">
        <v>116.2491035</v>
      </c>
      <c r="F147" s="43">
        <v>116.0850047</v>
      </c>
      <c r="G147" s="43">
        <v>110.8626053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20</v>
      </c>
      <c r="B148" s="43">
        <v>389.8230785</v>
      </c>
      <c r="C148" s="43">
        <v>395.8771818</v>
      </c>
      <c r="D148" s="43">
        <v>376.7143405</v>
      </c>
      <c r="E148" s="43">
        <v>358.9799251</v>
      </c>
      <c r="F148" s="43">
        <v>353.3719896</v>
      </c>
      <c r="G148" s="43">
        <v>342.9146004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1" t="s">
        <v>21</v>
      </c>
      <c r="B149" s="43">
        <v>379.0247633</v>
      </c>
      <c r="C149" s="43">
        <v>389.4010599</v>
      </c>
      <c r="D149" s="43">
        <v>411.106639</v>
      </c>
      <c r="E149" s="43">
        <v>413.3619496</v>
      </c>
      <c r="F149" s="43">
        <v>417.301695</v>
      </c>
      <c r="G149" s="43">
        <v>428.9185286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22</v>
      </c>
      <c r="B150" s="43">
        <v>229.0404823</v>
      </c>
      <c r="C150" s="43">
        <v>235.3432615</v>
      </c>
      <c r="D150" s="43">
        <v>231.7059632</v>
      </c>
      <c r="E150" s="43">
        <v>239.2984592</v>
      </c>
      <c r="F150" s="43">
        <v>228.6922098</v>
      </c>
      <c r="G150" s="43">
        <v>221.9955285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23</v>
      </c>
      <c r="B151" s="43">
        <v>366.7804748</v>
      </c>
      <c r="C151" s="43">
        <v>372.4116083</v>
      </c>
      <c r="D151" s="43">
        <v>369.8030889</v>
      </c>
      <c r="E151" s="43">
        <v>376.9022923</v>
      </c>
      <c r="F151" s="43">
        <v>384.5202156</v>
      </c>
      <c r="G151" s="43">
        <v>377.5047973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24</v>
      </c>
      <c r="B152" s="43">
        <v>121.1284956</v>
      </c>
      <c r="C152" s="43">
        <v>127.8260272</v>
      </c>
      <c r="D152" s="43">
        <v>132.7941774</v>
      </c>
      <c r="E152" s="43">
        <v>134.5006992</v>
      </c>
      <c r="F152" s="43">
        <v>141.1029707</v>
      </c>
      <c r="G152" s="43">
        <v>147.1428626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25</v>
      </c>
      <c r="B153" s="43">
        <v>403.4354408</v>
      </c>
      <c r="C153" s="43">
        <v>426.7510051</v>
      </c>
      <c r="D153" s="43">
        <v>441.6959031</v>
      </c>
      <c r="E153" s="43">
        <v>445.2543942</v>
      </c>
      <c r="F153" s="43">
        <v>455.8689889</v>
      </c>
      <c r="G153" s="43">
        <v>464.8791372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26</v>
      </c>
      <c r="B154" s="43">
        <v>294.5305276</v>
      </c>
      <c r="C154" s="43">
        <v>292.7571327</v>
      </c>
      <c r="D154" s="43">
        <v>294.4907621</v>
      </c>
      <c r="E154" s="43">
        <v>301.1637523</v>
      </c>
      <c r="F154" s="43">
        <v>314.5182832</v>
      </c>
      <c r="G154" s="43">
        <v>339.8282865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27</v>
      </c>
      <c r="B155" s="43">
        <v>18.0125637</v>
      </c>
      <c r="C155" s="43">
        <v>16.8709293</v>
      </c>
      <c r="D155" s="43">
        <v>15.7078489</v>
      </c>
      <c r="E155" s="43">
        <v>14.0496899</v>
      </c>
      <c r="F155" s="43">
        <v>15.5268293</v>
      </c>
      <c r="G155" s="43">
        <v>17.3783057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21" t="s">
        <v>17</v>
      </c>
      <c r="B156" s="44">
        <v>9.2922982</v>
      </c>
      <c r="C156" s="44">
        <v>5.5102435</v>
      </c>
      <c r="D156" s="44">
        <v>5.8007421</v>
      </c>
      <c r="E156" s="44">
        <v>4.1110419</v>
      </c>
      <c r="F156" s="44">
        <v>5.5836965</v>
      </c>
      <c r="G156" s="44">
        <v>4.9970222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"/>
      <c r="B157" s="50"/>
      <c r="C157" s="50"/>
      <c r="D157" s="50"/>
      <c r="E157" s="50"/>
      <c r="F157" s="50"/>
      <c r="G157" s="50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2" t="s">
        <v>75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s="26" customFormat="1" ht="13.5">
      <c r="A159" s="25"/>
      <c r="B159" s="24"/>
      <c r="C159" s="24"/>
      <c r="D159" s="24"/>
      <c r="E159" s="24"/>
      <c r="F159" s="24"/>
      <c r="G159" s="24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</row>
    <row r="160" spans="1:52" ht="12.75">
      <c r="A160" s="3" t="s">
        <v>63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3" t="s">
        <v>58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3" t="s">
        <v>83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4" t="s">
        <v>82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s="8" customFormat="1" ht="13.5">
      <c r="A167" s="7" t="s">
        <v>32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</row>
    <row r="168" spans="1:52" s="8" customFormat="1" ht="12.75">
      <c r="A168" s="8" t="s">
        <v>67</v>
      </c>
      <c r="B168" s="24"/>
      <c r="C168" s="24"/>
      <c r="D168" s="24"/>
      <c r="E168" s="24"/>
      <c r="F168" s="24"/>
      <c r="G168" s="24" t="s">
        <v>37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</row>
    <row r="169" spans="1:52" s="8" customFormat="1" ht="3.75" customHeight="1">
      <c r="A169" s="16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1:52" s="8" customFormat="1" ht="3.75" customHeight="1">
      <c r="A170" s="10"/>
      <c r="B170" s="29"/>
      <c r="C170" s="29"/>
      <c r="D170" s="29"/>
      <c r="E170" s="29"/>
      <c r="F170" s="29"/>
      <c r="G170" s="2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1:52" ht="12.75">
      <c r="A171" s="20" t="s">
        <v>3</v>
      </c>
      <c r="B171" s="31">
        <v>2010</v>
      </c>
      <c r="C171" s="31">
        <v>2011</v>
      </c>
      <c r="D171" s="31">
        <v>2012</v>
      </c>
      <c r="E171" s="31">
        <v>2013</v>
      </c>
      <c r="F171" s="31">
        <v>2014</v>
      </c>
      <c r="G171" s="31">
        <v>2015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3.75" customHeight="1">
      <c r="A172" s="13"/>
      <c r="B172" s="54"/>
      <c r="C172" s="54"/>
      <c r="D172" s="54"/>
      <c r="E172" s="54"/>
      <c r="F172" s="54"/>
      <c r="G172" s="5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3.75" customHeight="1">
      <c r="A173" s="18"/>
      <c r="B173" s="55"/>
      <c r="C173" s="55"/>
      <c r="D173" s="55"/>
      <c r="E173" s="55"/>
      <c r="F173" s="55"/>
      <c r="G173" s="55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5" t="s">
        <v>5</v>
      </c>
      <c r="B174" s="37">
        <v>275.7280952</v>
      </c>
      <c r="C174" s="37">
        <v>280.0380698</v>
      </c>
      <c r="D174" s="37">
        <v>274.0161816</v>
      </c>
      <c r="E174" s="37">
        <v>278.434916</v>
      </c>
      <c r="F174" s="37">
        <v>277.1821533</v>
      </c>
      <c r="G174" s="37">
        <v>281.8702194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19</v>
      </c>
      <c r="B175" s="43">
        <v>7.0947874</v>
      </c>
      <c r="C175" s="43">
        <v>7.1620738</v>
      </c>
      <c r="D175" s="43">
        <v>7.2736464</v>
      </c>
      <c r="E175" s="43">
        <v>6.7711957</v>
      </c>
      <c r="F175" s="43">
        <v>5.0098024</v>
      </c>
      <c r="G175" s="43">
        <v>5.6267573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20</v>
      </c>
      <c r="B176" s="43">
        <v>15.5847811</v>
      </c>
      <c r="C176" s="43">
        <v>16.4575727</v>
      </c>
      <c r="D176" s="43">
        <v>16.4443828</v>
      </c>
      <c r="E176" s="43">
        <v>17.5230297</v>
      </c>
      <c r="F176" s="43">
        <v>17.8378183</v>
      </c>
      <c r="G176" s="43">
        <v>17.8362171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21</v>
      </c>
      <c r="B177" s="43">
        <v>7.4223875</v>
      </c>
      <c r="C177" s="43">
        <v>8.8984203</v>
      </c>
      <c r="D177" s="43">
        <v>8.2526076</v>
      </c>
      <c r="E177" s="43">
        <v>9.8276803</v>
      </c>
      <c r="F177" s="43">
        <v>9.8374397</v>
      </c>
      <c r="G177" s="43">
        <v>9.431689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22</v>
      </c>
      <c r="B178" s="43">
        <v>4.4684023</v>
      </c>
      <c r="C178" s="43">
        <v>3.5219855</v>
      </c>
      <c r="D178" s="43">
        <v>4.0384986</v>
      </c>
      <c r="E178" s="43">
        <v>3.3601319</v>
      </c>
      <c r="F178" s="43">
        <v>3.008168</v>
      </c>
      <c r="G178" s="43">
        <v>1.464674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23</v>
      </c>
      <c r="B179" s="43">
        <v>69.9232161</v>
      </c>
      <c r="C179" s="43">
        <v>70.1615164</v>
      </c>
      <c r="D179" s="43">
        <v>65.1952221</v>
      </c>
      <c r="E179" s="43">
        <v>65.6485908</v>
      </c>
      <c r="F179" s="43">
        <v>64.950771</v>
      </c>
      <c r="G179" s="43">
        <v>63.4232914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24</v>
      </c>
      <c r="B180" s="43">
        <v>39.7401218</v>
      </c>
      <c r="C180" s="43">
        <v>42.1489674</v>
      </c>
      <c r="D180" s="43">
        <v>36.6878471</v>
      </c>
      <c r="E180" s="43">
        <v>36.1142171</v>
      </c>
      <c r="F180" s="43">
        <v>34.4697421</v>
      </c>
      <c r="G180" s="43">
        <v>34.4016474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25</v>
      </c>
      <c r="B181" s="43">
        <v>48.7121075</v>
      </c>
      <c r="C181" s="43">
        <v>51.6581263</v>
      </c>
      <c r="D181" s="43">
        <v>55.7541862</v>
      </c>
      <c r="E181" s="43">
        <v>51.3918386</v>
      </c>
      <c r="F181" s="43">
        <v>49.8520702</v>
      </c>
      <c r="G181" s="43">
        <v>56.0020417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26</v>
      </c>
      <c r="B182" s="43">
        <v>77.5923553</v>
      </c>
      <c r="C182" s="43">
        <v>77.1453996</v>
      </c>
      <c r="D182" s="43">
        <v>78.4428932</v>
      </c>
      <c r="E182" s="43">
        <v>85.7238694</v>
      </c>
      <c r="F182" s="43">
        <v>90.3356182</v>
      </c>
      <c r="G182" s="43">
        <v>91.8833596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27</v>
      </c>
      <c r="B183" s="43">
        <v>2.000822</v>
      </c>
      <c r="C183" s="43">
        <v>1.3594087</v>
      </c>
      <c r="D183" s="43">
        <v>1.0790708</v>
      </c>
      <c r="E183" s="43">
        <v>1.424763</v>
      </c>
      <c r="F183" s="43">
        <v>1.4608949</v>
      </c>
      <c r="G183" s="43">
        <v>1.2681493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17</v>
      </c>
      <c r="B184" s="44">
        <v>3.1891142</v>
      </c>
      <c r="C184" s="44">
        <v>1.5245991</v>
      </c>
      <c r="D184" s="44">
        <v>0.8478268</v>
      </c>
      <c r="E184" s="44">
        <v>0.6495996</v>
      </c>
      <c r="F184" s="44">
        <v>0.4198287</v>
      </c>
      <c r="G184" s="44">
        <v>0.5323926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5" t="s">
        <v>6</v>
      </c>
      <c r="B185" s="37">
        <v>621.4750994</v>
      </c>
      <c r="C185" s="37">
        <v>634.2200661</v>
      </c>
      <c r="D185" s="37">
        <v>638.8981206</v>
      </c>
      <c r="E185" s="37">
        <v>649.7806672</v>
      </c>
      <c r="F185" s="37">
        <v>667.4379873</v>
      </c>
      <c r="G185" s="37">
        <v>683.7048491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3" t="s">
        <v>19</v>
      </c>
      <c r="B186" s="43">
        <v>12.6832968</v>
      </c>
      <c r="C186" s="43">
        <v>12.9444461</v>
      </c>
      <c r="D186" s="43">
        <v>14.1737912</v>
      </c>
      <c r="E186" s="43">
        <v>12.211234</v>
      </c>
      <c r="F186" s="43">
        <v>11.7211361</v>
      </c>
      <c r="G186" s="43">
        <v>11.7931004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1" t="s">
        <v>20</v>
      </c>
      <c r="B187" s="43">
        <v>39.4564278</v>
      </c>
      <c r="C187" s="43">
        <v>37.8071902</v>
      </c>
      <c r="D187" s="43">
        <v>36.4784729</v>
      </c>
      <c r="E187" s="43">
        <v>33.3308141</v>
      </c>
      <c r="F187" s="43">
        <v>29.2879021</v>
      </c>
      <c r="G187" s="43">
        <v>28.05726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 t="s">
        <v>21</v>
      </c>
      <c r="B188" s="43">
        <v>21.5579217</v>
      </c>
      <c r="C188" s="43">
        <v>25.4208362</v>
      </c>
      <c r="D188" s="43">
        <v>28.885555</v>
      </c>
      <c r="E188" s="43">
        <v>30.713218</v>
      </c>
      <c r="F188" s="43">
        <v>34.0370169</v>
      </c>
      <c r="G188" s="43">
        <v>36.2276013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22</v>
      </c>
      <c r="B189" s="43">
        <v>2.2885816</v>
      </c>
      <c r="C189" s="43">
        <v>1.7931902</v>
      </c>
      <c r="D189" s="43">
        <v>2.1124972</v>
      </c>
      <c r="E189" s="43">
        <v>2.7563385</v>
      </c>
      <c r="F189" s="43">
        <v>1.9946451</v>
      </c>
      <c r="G189" s="43">
        <v>2.8779487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23</v>
      </c>
      <c r="B190" s="43">
        <v>98.8449541</v>
      </c>
      <c r="C190" s="43">
        <v>101.164373</v>
      </c>
      <c r="D190" s="43">
        <v>98.9952311</v>
      </c>
      <c r="E190" s="43">
        <v>102.2067331</v>
      </c>
      <c r="F190" s="43">
        <v>109.1990347</v>
      </c>
      <c r="G190" s="43">
        <v>108.0005767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24</v>
      </c>
      <c r="B191" s="43">
        <v>83.2529609</v>
      </c>
      <c r="C191" s="43">
        <v>83.8952123</v>
      </c>
      <c r="D191" s="43">
        <v>81.2309445</v>
      </c>
      <c r="E191" s="43">
        <v>73.8847604</v>
      </c>
      <c r="F191" s="43">
        <v>73.8582086</v>
      </c>
      <c r="G191" s="43">
        <v>70.3300544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25</v>
      </c>
      <c r="B192" s="43">
        <v>149.4382629</v>
      </c>
      <c r="C192" s="43">
        <v>156.9417559</v>
      </c>
      <c r="D192" s="43">
        <v>154.6141304</v>
      </c>
      <c r="E192" s="43">
        <v>160.0751336</v>
      </c>
      <c r="F192" s="43">
        <v>160.7868276</v>
      </c>
      <c r="G192" s="43">
        <v>174.4409148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26</v>
      </c>
      <c r="B193" s="43">
        <v>207.0561495</v>
      </c>
      <c r="C193" s="43">
        <v>209.4039808</v>
      </c>
      <c r="D193" s="43">
        <v>219.179196</v>
      </c>
      <c r="E193" s="43">
        <v>231.2117457</v>
      </c>
      <c r="F193" s="43">
        <v>240.9410059</v>
      </c>
      <c r="G193" s="43">
        <v>247.4972378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27</v>
      </c>
      <c r="B194" s="43">
        <v>5.1353326</v>
      </c>
      <c r="C194" s="43">
        <v>3.3631858</v>
      </c>
      <c r="D194" s="43">
        <v>2.4394699</v>
      </c>
      <c r="E194" s="43">
        <v>2.301153</v>
      </c>
      <c r="F194" s="43">
        <v>3.4734751</v>
      </c>
      <c r="G194" s="43">
        <v>2.6267621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17</v>
      </c>
      <c r="B195" s="44">
        <v>1.7612115</v>
      </c>
      <c r="C195" s="44">
        <v>1.4858955</v>
      </c>
      <c r="D195" s="44">
        <v>0.7888325</v>
      </c>
      <c r="E195" s="44">
        <v>1.0895368</v>
      </c>
      <c r="F195" s="44">
        <v>2.1387351</v>
      </c>
      <c r="G195" s="44">
        <v>1.8533929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5" t="s">
        <v>7</v>
      </c>
      <c r="B196" s="37">
        <v>732.2479271</v>
      </c>
      <c r="C196" s="37">
        <v>739.7605057</v>
      </c>
      <c r="D196" s="37">
        <v>752.5649053</v>
      </c>
      <c r="E196" s="37">
        <v>759.5687829</v>
      </c>
      <c r="F196" s="37">
        <v>771.83693</v>
      </c>
      <c r="G196" s="37">
        <v>773.7239415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3" t="s">
        <v>19</v>
      </c>
      <c r="B197" s="43">
        <v>17.0303316</v>
      </c>
      <c r="C197" s="43">
        <v>19.7227487</v>
      </c>
      <c r="D197" s="43">
        <v>22.1681041</v>
      </c>
      <c r="E197" s="43">
        <v>21.1164824</v>
      </c>
      <c r="F197" s="43">
        <v>18.7760195</v>
      </c>
      <c r="G197" s="43">
        <v>17.72788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1" t="s">
        <v>20</v>
      </c>
      <c r="B198" s="43">
        <v>41.996687</v>
      </c>
      <c r="C198" s="43">
        <v>41.1836717</v>
      </c>
      <c r="D198" s="43">
        <v>40.1063885</v>
      </c>
      <c r="E198" s="43">
        <v>40.3591563</v>
      </c>
      <c r="F198" s="43">
        <v>42.9381037</v>
      </c>
      <c r="G198" s="43">
        <v>38.7407937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1" t="s">
        <v>21</v>
      </c>
      <c r="B199" s="43">
        <v>15.4666167</v>
      </c>
      <c r="C199" s="43">
        <v>15.5515706</v>
      </c>
      <c r="D199" s="43">
        <v>18.1382287</v>
      </c>
      <c r="E199" s="43">
        <v>21.3509924</v>
      </c>
      <c r="F199" s="43">
        <v>22.8725336</v>
      </c>
      <c r="G199" s="43">
        <v>23.1750474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22</v>
      </c>
      <c r="B200" s="43">
        <v>1.6823507</v>
      </c>
      <c r="C200" s="43">
        <v>2.3595381</v>
      </c>
      <c r="D200" s="43">
        <v>3.06481</v>
      </c>
      <c r="E200" s="43">
        <v>2.4925311</v>
      </c>
      <c r="F200" s="43">
        <v>1.819923</v>
      </c>
      <c r="G200" s="43">
        <v>2.4199946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23</v>
      </c>
      <c r="B201" s="43">
        <v>117.2582457</v>
      </c>
      <c r="C201" s="43">
        <v>115.9484418</v>
      </c>
      <c r="D201" s="43">
        <v>113.2751249</v>
      </c>
      <c r="E201" s="43">
        <v>107.9185189</v>
      </c>
      <c r="F201" s="43">
        <v>113.288714</v>
      </c>
      <c r="G201" s="43">
        <v>110.1555195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24</v>
      </c>
      <c r="B202" s="43">
        <v>111.1749157</v>
      </c>
      <c r="C202" s="43">
        <v>115.6588824</v>
      </c>
      <c r="D202" s="43">
        <v>112.6300882</v>
      </c>
      <c r="E202" s="43">
        <v>116.9571783</v>
      </c>
      <c r="F202" s="43">
        <v>111.2667091</v>
      </c>
      <c r="G202" s="43">
        <v>108.8143443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25</v>
      </c>
      <c r="B203" s="43">
        <v>178.5245937</v>
      </c>
      <c r="C203" s="43">
        <v>178.6485998</v>
      </c>
      <c r="D203" s="43">
        <v>187.7586222</v>
      </c>
      <c r="E203" s="43">
        <v>187.7717053</v>
      </c>
      <c r="F203" s="43">
        <v>198.9588886</v>
      </c>
      <c r="G203" s="43">
        <v>213.0870113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26</v>
      </c>
      <c r="B204" s="43">
        <v>241.5871252</v>
      </c>
      <c r="C204" s="43">
        <v>243.1569383</v>
      </c>
      <c r="D204" s="43">
        <v>249.9873581</v>
      </c>
      <c r="E204" s="43">
        <v>256.4763001</v>
      </c>
      <c r="F204" s="43">
        <v>256.7209751</v>
      </c>
      <c r="G204" s="43">
        <v>255.9477398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27</v>
      </c>
      <c r="B205" s="43">
        <v>5.5548348</v>
      </c>
      <c r="C205" s="43">
        <v>5.6059014</v>
      </c>
      <c r="D205" s="43">
        <v>4.005387</v>
      </c>
      <c r="E205" s="43">
        <v>4.0813447</v>
      </c>
      <c r="F205" s="43">
        <v>3.5783529</v>
      </c>
      <c r="G205" s="43">
        <v>2.5218391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21" t="s">
        <v>17</v>
      </c>
      <c r="B206" s="44">
        <v>1.972226</v>
      </c>
      <c r="C206" s="44">
        <v>1.9242129</v>
      </c>
      <c r="D206" s="44">
        <v>1.4307934</v>
      </c>
      <c r="E206" s="44">
        <v>1.0445735</v>
      </c>
      <c r="F206" s="44">
        <v>1.6167103</v>
      </c>
      <c r="G206" s="44">
        <v>1.1337719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5" t="s">
        <v>8</v>
      </c>
      <c r="B207" s="37">
        <v>276.6140068</v>
      </c>
      <c r="C207" s="37">
        <v>286.522972</v>
      </c>
      <c r="D207" s="37">
        <v>295.863902</v>
      </c>
      <c r="E207" s="37">
        <v>309.8318006</v>
      </c>
      <c r="F207" s="37">
        <v>319.5193055</v>
      </c>
      <c r="G207" s="37">
        <v>337.5478544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3" t="s">
        <v>19</v>
      </c>
      <c r="B208" s="43">
        <v>8.1921847</v>
      </c>
      <c r="C208" s="43">
        <v>8.8400905</v>
      </c>
      <c r="D208" s="43">
        <v>8.7125155</v>
      </c>
      <c r="E208" s="43">
        <v>8.9534989</v>
      </c>
      <c r="F208" s="43">
        <v>10.6232731</v>
      </c>
      <c r="G208" s="43">
        <v>11.3100053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1" t="s">
        <v>20</v>
      </c>
      <c r="B209" s="43">
        <v>16.0685469</v>
      </c>
      <c r="C209" s="43">
        <v>15.3240159</v>
      </c>
      <c r="D209" s="43">
        <v>14.9755192</v>
      </c>
      <c r="E209" s="43">
        <v>14.9210728</v>
      </c>
      <c r="F209" s="43">
        <v>14.6391371</v>
      </c>
      <c r="G209" s="43">
        <v>13.6586049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21</v>
      </c>
      <c r="B210" s="43">
        <v>3.061393</v>
      </c>
      <c r="C210" s="43">
        <v>4.0244828</v>
      </c>
      <c r="D210" s="43">
        <v>4.3899528</v>
      </c>
      <c r="E210" s="43">
        <v>4.9548989</v>
      </c>
      <c r="F210" s="43">
        <v>5.6089578</v>
      </c>
      <c r="G210" s="43">
        <v>5.1468444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22</v>
      </c>
      <c r="B211" s="43">
        <v>0.7292009</v>
      </c>
      <c r="C211" s="43">
        <v>0.4299877</v>
      </c>
      <c r="D211" s="43">
        <v>0.6924878</v>
      </c>
      <c r="E211" s="43">
        <v>0.583662</v>
      </c>
      <c r="F211" s="43">
        <v>0.7828622</v>
      </c>
      <c r="G211" s="43">
        <v>0.5663285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1" t="s">
        <v>23</v>
      </c>
      <c r="B212" s="43">
        <v>43.4900134</v>
      </c>
      <c r="C212" s="43">
        <v>44.7406585</v>
      </c>
      <c r="D212" s="43">
        <v>46.4826308</v>
      </c>
      <c r="E212" s="43">
        <v>48.0676714</v>
      </c>
      <c r="F212" s="43">
        <v>48.2615166</v>
      </c>
      <c r="G212" s="43">
        <v>49.5280319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24</v>
      </c>
      <c r="B213" s="43">
        <v>47.4445548</v>
      </c>
      <c r="C213" s="43">
        <v>50.0679158</v>
      </c>
      <c r="D213" s="43">
        <v>50.5408126</v>
      </c>
      <c r="E213" s="43">
        <v>49.15605</v>
      </c>
      <c r="F213" s="43">
        <v>49.4157139</v>
      </c>
      <c r="G213" s="43">
        <v>54.1480229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25</v>
      </c>
      <c r="B214" s="43">
        <v>65.4029197</v>
      </c>
      <c r="C214" s="43">
        <v>66.8179466</v>
      </c>
      <c r="D214" s="43">
        <v>66.1837418</v>
      </c>
      <c r="E214" s="43">
        <v>71.8492274</v>
      </c>
      <c r="F214" s="43">
        <v>74.1949429</v>
      </c>
      <c r="G214" s="43">
        <v>76.2280001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26</v>
      </c>
      <c r="B215" s="43">
        <v>89.4327721</v>
      </c>
      <c r="C215" s="43">
        <v>93.3357406</v>
      </c>
      <c r="D215" s="43">
        <v>102.2464243</v>
      </c>
      <c r="E215" s="43">
        <v>109.122443</v>
      </c>
      <c r="F215" s="43">
        <v>114.3913421</v>
      </c>
      <c r="G215" s="43">
        <v>125.0467469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27</v>
      </c>
      <c r="B216" s="43">
        <v>2.0838875</v>
      </c>
      <c r="C216" s="43">
        <v>1.64079</v>
      </c>
      <c r="D216" s="43">
        <v>0.7299922</v>
      </c>
      <c r="E216" s="43">
        <v>1.1745633</v>
      </c>
      <c r="F216" s="43">
        <v>0.8280775</v>
      </c>
      <c r="G216" s="43">
        <v>1.1627579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1" t="s">
        <v>17</v>
      </c>
      <c r="B217" s="44">
        <v>0.7085338</v>
      </c>
      <c r="C217" s="44">
        <v>1.3013439</v>
      </c>
      <c r="D217" s="44">
        <v>0.9098251</v>
      </c>
      <c r="E217" s="44">
        <v>1.0487128</v>
      </c>
      <c r="F217" s="44">
        <v>0.7734822</v>
      </c>
      <c r="G217" s="44">
        <v>0.7525117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5" t="s">
        <v>9</v>
      </c>
      <c r="B218" s="37">
        <v>46.6561458</v>
      </c>
      <c r="C218" s="37">
        <v>47.4381841</v>
      </c>
      <c r="D218" s="37">
        <v>52.3046429</v>
      </c>
      <c r="E218" s="37">
        <v>59.1781251</v>
      </c>
      <c r="F218" s="37">
        <v>65.9898559</v>
      </c>
      <c r="G218" s="37">
        <v>66.8129215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3" t="s">
        <v>19</v>
      </c>
      <c r="B219" s="43">
        <v>4.1545112</v>
      </c>
      <c r="C219" s="43">
        <v>4.1595719</v>
      </c>
      <c r="D219" s="43">
        <v>4.7168915</v>
      </c>
      <c r="E219" s="43">
        <v>4.7612766</v>
      </c>
      <c r="F219" s="43">
        <v>6.5076703</v>
      </c>
      <c r="G219" s="43">
        <v>7.1737018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1" t="s">
        <v>20</v>
      </c>
      <c r="B220" s="43">
        <v>2.5376971</v>
      </c>
      <c r="C220" s="43">
        <v>2.180819</v>
      </c>
      <c r="D220" s="43">
        <v>1.9867389</v>
      </c>
      <c r="E220" s="43">
        <v>2.3271651</v>
      </c>
      <c r="F220" s="43">
        <v>3.101244</v>
      </c>
      <c r="G220" s="43">
        <v>2.5723675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 t="s">
        <v>21</v>
      </c>
      <c r="B221" s="43">
        <v>0.2594142</v>
      </c>
      <c r="C221" s="43">
        <v>0.4720613</v>
      </c>
      <c r="D221" s="43">
        <v>0.5126242</v>
      </c>
      <c r="E221" s="43">
        <v>0.3144929</v>
      </c>
      <c r="F221" s="43">
        <v>0.3570449</v>
      </c>
      <c r="G221" s="43">
        <v>0.3493337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1" t="s">
        <v>22</v>
      </c>
      <c r="B222" s="43" t="s">
        <v>92</v>
      </c>
      <c r="C222" s="43" t="s">
        <v>92</v>
      </c>
      <c r="D222" s="43" t="s">
        <v>92</v>
      </c>
      <c r="E222" s="43" t="s">
        <v>92</v>
      </c>
      <c r="F222" s="43">
        <v>0.2995713</v>
      </c>
      <c r="G222" s="43" t="s">
        <v>92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1" t="s">
        <v>23</v>
      </c>
      <c r="B223" s="43">
        <v>6.8595913</v>
      </c>
      <c r="C223" s="43">
        <v>7.1357138</v>
      </c>
      <c r="D223" s="43">
        <v>8.6262726</v>
      </c>
      <c r="E223" s="43">
        <v>9.7773589</v>
      </c>
      <c r="F223" s="43">
        <v>9.7740202</v>
      </c>
      <c r="G223" s="43">
        <v>7.4228942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1" t="s">
        <v>24</v>
      </c>
      <c r="B224" s="43">
        <v>10.6455337</v>
      </c>
      <c r="C224" s="43">
        <v>10.1551067</v>
      </c>
      <c r="D224" s="43">
        <v>10.5699195</v>
      </c>
      <c r="E224" s="43">
        <v>11.4286665</v>
      </c>
      <c r="F224" s="43">
        <v>12.8648193</v>
      </c>
      <c r="G224" s="43">
        <v>14.3671888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25</v>
      </c>
      <c r="B225" s="43">
        <v>8.8336036</v>
      </c>
      <c r="C225" s="43">
        <v>9.3201316</v>
      </c>
      <c r="D225" s="43">
        <v>9.7935748</v>
      </c>
      <c r="E225" s="43">
        <v>10.8533353</v>
      </c>
      <c r="F225" s="43">
        <v>11.5034703</v>
      </c>
      <c r="G225" s="43">
        <v>14.7084018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26</v>
      </c>
      <c r="B226" s="43">
        <v>12.6160285</v>
      </c>
      <c r="C226" s="43">
        <v>13.1257453</v>
      </c>
      <c r="D226" s="43">
        <v>15.2525912</v>
      </c>
      <c r="E226" s="43">
        <v>19.1180845</v>
      </c>
      <c r="F226" s="43">
        <v>21.0329375</v>
      </c>
      <c r="G226" s="43">
        <v>19.0154635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1" t="s">
        <v>27</v>
      </c>
      <c r="B227" s="43">
        <v>0.2258506</v>
      </c>
      <c r="C227" s="43">
        <v>0.4594155</v>
      </c>
      <c r="D227" s="43">
        <v>0.4746161</v>
      </c>
      <c r="E227" s="43">
        <v>0.3931045</v>
      </c>
      <c r="F227" s="43" t="s">
        <v>92</v>
      </c>
      <c r="G227" s="43">
        <v>0.3488084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21" t="s">
        <v>17</v>
      </c>
      <c r="B228" s="44">
        <v>0.4570743</v>
      </c>
      <c r="C228" s="44">
        <v>0.4296189</v>
      </c>
      <c r="D228" s="44">
        <v>0.2430406</v>
      </c>
      <c r="E228" s="44" t="s">
        <v>92</v>
      </c>
      <c r="F228" s="44">
        <v>0.4137443</v>
      </c>
      <c r="G228" s="44">
        <v>0.734024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6" t="s">
        <v>1</v>
      </c>
      <c r="B229" s="37">
        <v>1952.7212743</v>
      </c>
      <c r="C229" s="37">
        <v>1987.9797976</v>
      </c>
      <c r="D229" s="37">
        <v>2013.6477523</v>
      </c>
      <c r="E229" s="37">
        <v>2056.7942918</v>
      </c>
      <c r="F229" s="37">
        <v>2101.966232</v>
      </c>
      <c r="G229" s="37">
        <v>2143.659786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23" t="s">
        <v>19</v>
      </c>
      <c r="B230" s="43">
        <v>49.1551117</v>
      </c>
      <c r="C230" s="43">
        <v>52.828931</v>
      </c>
      <c r="D230" s="43">
        <v>57.0449487</v>
      </c>
      <c r="E230" s="43">
        <v>53.8136875</v>
      </c>
      <c r="F230" s="43">
        <v>52.6379014</v>
      </c>
      <c r="G230" s="43">
        <v>53.6314449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1" t="s">
        <v>20</v>
      </c>
      <c r="B231" s="43">
        <v>115.6441399</v>
      </c>
      <c r="C231" s="43">
        <v>112.9532695</v>
      </c>
      <c r="D231" s="43">
        <v>109.9915023</v>
      </c>
      <c r="E231" s="43">
        <v>108.461238</v>
      </c>
      <c r="F231" s="43">
        <v>107.8042052</v>
      </c>
      <c r="G231" s="43">
        <v>100.8652432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1" t="s">
        <v>21</v>
      </c>
      <c r="B232" s="43">
        <v>47.7677331</v>
      </c>
      <c r="C232" s="43">
        <v>54.3673711</v>
      </c>
      <c r="D232" s="43">
        <v>60.1789683</v>
      </c>
      <c r="E232" s="43">
        <v>67.1612825</v>
      </c>
      <c r="F232" s="43">
        <v>72.712993</v>
      </c>
      <c r="G232" s="43">
        <v>74.3305158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1" t="s">
        <v>22</v>
      </c>
      <c r="B233" s="43">
        <v>9.2353767</v>
      </c>
      <c r="C233" s="43">
        <v>8.1047015</v>
      </c>
      <c r="D233" s="43">
        <v>10.036667</v>
      </c>
      <c r="E233" s="43">
        <v>9.3048</v>
      </c>
      <c r="F233" s="43">
        <v>7.9051695</v>
      </c>
      <c r="G233" s="43">
        <v>7.4496835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1" t="s">
        <v>23</v>
      </c>
      <c r="B234" s="43">
        <v>336.3760206</v>
      </c>
      <c r="C234" s="43">
        <v>339.1507034</v>
      </c>
      <c r="D234" s="43">
        <v>332.5744815</v>
      </c>
      <c r="E234" s="43">
        <v>333.6188731</v>
      </c>
      <c r="F234" s="43">
        <v>345.4740566</v>
      </c>
      <c r="G234" s="43">
        <v>338.5303136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24</v>
      </c>
      <c r="B235" s="43">
        <v>292.2580869</v>
      </c>
      <c r="C235" s="43">
        <v>301.9260847</v>
      </c>
      <c r="D235" s="43">
        <v>291.6596119</v>
      </c>
      <c r="E235" s="43">
        <v>287.5408723</v>
      </c>
      <c r="F235" s="43">
        <v>281.8751931</v>
      </c>
      <c r="G235" s="43">
        <v>282.0612578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25</v>
      </c>
      <c r="B236" s="43">
        <v>450.9114872</v>
      </c>
      <c r="C236" s="43">
        <v>463.3865601</v>
      </c>
      <c r="D236" s="43">
        <v>474.1042555</v>
      </c>
      <c r="E236" s="43">
        <v>481.9412402</v>
      </c>
      <c r="F236" s="43">
        <v>495.2961996</v>
      </c>
      <c r="G236" s="43">
        <v>534.4663698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1" t="s">
        <v>26</v>
      </c>
      <c r="B237" s="43">
        <v>628.2844306</v>
      </c>
      <c r="C237" s="43">
        <v>636.1678047</v>
      </c>
      <c r="D237" s="43">
        <v>665.1084628</v>
      </c>
      <c r="E237" s="43">
        <v>701.6524426</v>
      </c>
      <c r="F237" s="43">
        <v>723.4218788</v>
      </c>
      <c r="G237" s="43">
        <v>739.3905476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1" t="s">
        <v>27</v>
      </c>
      <c r="B238" s="43">
        <v>15.0007275</v>
      </c>
      <c r="C238" s="43">
        <v>12.4287015</v>
      </c>
      <c r="D238" s="43">
        <v>8.728536</v>
      </c>
      <c r="E238" s="43">
        <v>9.3749285</v>
      </c>
      <c r="F238" s="43">
        <v>9.4761343</v>
      </c>
      <c r="G238" s="43">
        <v>7.9283167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21" t="s">
        <v>17</v>
      </c>
      <c r="B239" s="44">
        <v>8.0881598</v>
      </c>
      <c r="C239" s="44">
        <v>6.6656702</v>
      </c>
      <c r="D239" s="44">
        <v>4.2203183</v>
      </c>
      <c r="E239" s="44">
        <v>3.9249269</v>
      </c>
      <c r="F239" s="44">
        <v>5.3625005</v>
      </c>
      <c r="G239" s="44">
        <v>5.006093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/>
      <c r="B240" s="50"/>
      <c r="C240" s="50"/>
      <c r="D240" s="50"/>
      <c r="E240" s="50"/>
      <c r="F240" s="50"/>
      <c r="G240" s="50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2" t="s">
        <v>75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s="26" customFormat="1" ht="13.5">
      <c r="A242" s="25"/>
      <c r="B242" s="24"/>
      <c r="C242" s="24"/>
      <c r="D242" s="24"/>
      <c r="E242" s="24"/>
      <c r="F242" s="24"/>
      <c r="G242" s="24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</row>
    <row r="243" spans="1:52" ht="12.75">
      <c r="A243" s="3" t="s">
        <v>63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3" t="s">
        <v>58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3" t="s">
        <v>83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4" t="s">
        <v>82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 hidden="1">
      <c r="A248" s="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 hidden="1">
      <c r="A249" s="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93</v>
      </c>
      <c r="C252" s="24" t="s">
        <v>93</v>
      </c>
      <c r="D252" s="24" t="s">
        <v>93</v>
      </c>
      <c r="E252" s="24" t="s">
        <v>93</v>
      </c>
      <c r="F252" s="24" t="s">
        <v>93</v>
      </c>
      <c r="G252" s="24" t="s">
        <v>93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93</v>
      </c>
      <c r="C253" s="24" t="s">
        <v>93</v>
      </c>
      <c r="D253" s="24" t="s">
        <v>93</v>
      </c>
      <c r="E253" s="24" t="s">
        <v>93</v>
      </c>
      <c r="F253" s="24" t="s">
        <v>93</v>
      </c>
      <c r="G253" s="24" t="s">
        <v>93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93</v>
      </c>
      <c r="C254" s="24" t="s">
        <v>93</v>
      </c>
      <c r="D254" s="24" t="s">
        <v>93</v>
      </c>
      <c r="E254" s="24" t="s">
        <v>93</v>
      </c>
      <c r="F254" s="24" t="s">
        <v>93</v>
      </c>
      <c r="G254" s="24" t="s">
        <v>93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93</v>
      </c>
      <c r="C255" s="24" t="s">
        <v>93</v>
      </c>
      <c r="D255" s="24" t="s">
        <v>93</v>
      </c>
      <c r="E255" s="24" t="s">
        <v>93</v>
      </c>
      <c r="F255" s="24" t="s">
        <v>93</v>
      </c>
      <c r="G255" s="24" t="s">
        <v>93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93</v>
      </c>
      <c r="C256" s="24" t="s">
        <v>93</v>
      </c>
      <c r="D256" s="24" t="s">
        <v>93</v>
      </c>
      <c r="E256" s="24" t="s">
        <v>93</v>
      </c>
      <c r="F256" s="24" t="s">
        <v>93</v>
      </c>
      <c r="G256" s="24" t="s">
        <v>93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93</v>
      </c>
      <c r="C257" s="24" t="s">
        <v>93</v>
      </c>
      <c r="D257" s="24" t="s">
        <v>93</v>
      </c>
      <c r="E257" s="24" t="s">
        <v>93</v>
      </c>
      <c r="F257" s="24" t="s">
        <v>93</v>
      </c>
      <c r="G257" s="24" t="s">
        <v>93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93</v>
      </c>
      <c r="C258" s="24" t="s">
        <v>93</v>
      </c>
      <c r="D258" s="24" t="s">
        <v>93</v>
      </c>
      <c r="E258" s="24" t="s">
        <v>93</v>
      </c>
      <c r="F258" s="24" t="s">
        <v>93</v>
      </c>
      <c r="G258" s="24" t="s">
        <v>93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2</v>
      </c>
      <c r="C268" s="24">
        <v>2</v>
      </c>
      <c r="D268" s="24">
        <v>2</v>
      </c>
      <c r="E268" s="24">
        <v>2</v>
      </c>
      <c r="F268" s="24">
        <v>2</v>
      </c>
      <c r="G268" s="24">
        <v>2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2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2</v>
      </c>
      <c r="D280" s="24">
        <v>2</v>
      </c>
      <c r="E280" s="24">
        <v>2</v>
      </c>
      <c r="F280" s="24">
        <v>2</v>
      </c>
      <c r="G280" s="24">
        <v>2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2</v>
      </c>
      <c r="C291" s="24">
        <v>2</v>
      </c>
      <c r="D291" s="24">
        <v>2</v>
      </c>
      <c r="E291" s="24">
        <v>2</v>
      </c>
      <c r="F291" s="24">
        <v>2</v>
      </c>
      <c r="G291" s="24">
        <v>2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2</v>
      </c>
      <c r="E301" s="24">
        <v>2</v>
      </c>
      <c r="F301" s="24">
        <v>2</v>
      </c>
      <c r="G301" s="24">
        <v>2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2</v>
      </c>
      <c r="D302" s="24">
        <v>2</v>
      </c>
      <c r="E302" s="24">
        <v>2</v>
      </c>
      <c r="F302" s="24">
        <v>2</v>
      </c>
      <c r="G302" s="24">
        <v>2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2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2</v>
      </c>
      <c r="C312" s="24">
        <v>2</v>
      </c>
      <c r="D312" s="24">
        <v>2</v>
      </c>
      <c r="E312" s="24">
        <v>2</v>
      </c>
      <c r="F312" s="24">
        <v>2</v>
      </c>
      <c r="G312" s="24">
        <v>2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2</v>
      </c>
      <c r="C313" s="24">
        <v>2</v>
      </c>
      <c r="D313" s="24">
        <v>2</v>
      </c>
      <c r="E313" s="24">
        <v>2</v>
      </c>
      <c r="F313" s="24">
        <v>2</v>
      </c>
      <c r="G313" s="24">
        <v>2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 t="s">
        <v>93</v>
      </c>
      <c r="C325" s="24" t="s">
        <v>93</v>
      </c>
      <c r="D325" s="24" t="s">
        <v>93</v>
      </c>
      <c r="E325" s="24" t="s">
        <v>93</v>
      </c>
      <c r="F325" s="24" t="s">
        <v>93</v>
      </c>
      <c r="G325" s="24" t="s">
        <v>93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 t="s">
        <v>93</v>
      </c>
      <c r="C326" s="24" t="s">
        <v>93</v>
      </c>
      <c r="D326" s="24" t="s">
        <v>93</v>
      </c>
      <c r="E326" s="24" t="s">
        <v>93</v>
      </c>
      <c r="F326" s="24" t="s">
        <v>93</v>
      </c>
      <c r="G326" s="24" t="s">
        <v>93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 t="s">
        <v>93</v>
      </c>
      <c r="C327" s="24" t="s">
        <v>93</v>
      </c>
      <c r="D327" s="24" t="s">
        <v>93</v>
      </c>
      <c r="E327" s="24" t="s">
        <v>93</v>
      </c>
      <c r="F327" s="24" t="s">
        <v>93</v>
      </c>
      <c r="G327" s="24" t="s">
        <v>93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93</v>
      </c>
      <c r="C328" s="24" t="s">
        <v>93</v>
      </c>
      <c r="D328" s="24" t="s">
        <v>93</v>
      </c>
      <c r="E328" s="24" t="s">
        <v>93</v>
      </c>
      <c r="F328" s="24" t="s">
        <v>93</v>
      </c>
      <c r="G328" s="24" t="s">
        <v>93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93</v>
      </c>
      <c r="C329" s="24" t="s">
        <v>93</v>
      </c>
      <c r="D329" s="24" t="s">
        <v>93</v>
      </c>
      <c r="E329" s="24" t="s">
        <v>93</v>
      </c>
      <c r="F329" s="24" t="s">
        <v>93</v>
      </c>
      <c r="G329" s="24" t="s">
        <v>93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93</v>
      </c>
      <c r="C330" s="24" t="s">
        <v>93</v>
      </c>
      <c r="D330" s="24" t="s">
        <v>93</v>
      </c>
      <c r="E330" s="24" t="s">
        <v>93</v>
      </c>
      <c r="F330" s="24" t="s">
        <v>93</v>
      </c>
      <c r="G330" s="24" t="s">
        <v>93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93</v>
      </c>
      <c r="C331" s="24" t="s">
        <v>93</v>
      </c>
      <c r="D331" s="24" t="s">
        <v>93</v>
      </c>
      <c r="E331" s="24" t="s">
        <v>93</v>
      </c>
      <c r="F331" s="24" t="s">
        <v>93</v>
      </c>
      <c r="G331" s="24" t="s">
        <v>93</v>
      </c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93</v>
      </c>
      <c r="C332" s="24" t="s">
        <v>93</v>
      </c>
      <c r="D332" s="24" t="s">
        <v>93</v>
      </c>
      <c r="E332" s="24" t="s">
        <v>93</v>
      </c>
      <c r="F332" s="24" t="s">
        <v>93</v>
      </c>
      <c r="G332" s="24" t="s">
        <v>93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93</v>
      </c>
      <c r="C333" s="24" t="s">
        <v>93</v>
      </c>
      <c r="D333" s="24" t="s">
        <v>93</v>
      </c>
      <c r="E333" s="24" t="s">
        <v>93</v>
      </c>
      <c r="F333" s="24" t="s">
        <v>93</v>
      </c>
      <c r="G333" s="24" t="s">
        <v>93</v>
      </c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93</v>
      </c>
      <c r="C334" s="24" t="s">
        <v>93</v>
      </c>
      <c r="D334" s="24" t="s">
        <v>93</v>
      </c>
      <c r="E334" s="24" t="s">
        <v>93</v>
      </c>
      <c r="F334" s="24" t="s">
        <v>93</v>
      </c>
      <c r="G334" s="24" t="s">
        <v>93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93</v>
      </c>
      <c r="C335" s="24" t="s">
        <v>93</v>
      </c>
      <c r="D335" s="24" t="s">
        <v>93</v>
      </c>
      <c r="E335" s="24" t="s">
        <v>93</v>
      </c>
      <c r="F335" s="24" t="s">
        <v>93</v>
      </c>
      <c r="G335" s="24" t="s">
        <v>93</v>
      </c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93</v>
      </c>
      <c r="C336" s="24" t="s">
        <v>93</v>
      </c>
      <c r="D336" s="24" t="s">
        <v>93</v>
      </c>
      <c r="E336" s="24" t="s">
        <v>93</v>
      </c>
      <c r="F336" s="24" t="s">
        <v>93</v>
      </c>
      <c r="G336" s="24" t="s">
        <v>93</v>
      </c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93</v>
      </c>
      <c r="C337" s="24" t="s">
        <v>93</v>
      </c>
      <c r="D337" s="24" t="s">
        <v>93</v>
      </c>
      <c r="E337" s="24" t="s">
        <v>93</v>
      </c>
      <c r="F337" s="24" t="s">
        <v>93</v>
      </c>
      <c r="G337" s="24" t="s">
        <v>93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93</v>
      </c>
      <c r="C338" s="24" t="s">
        <v>93</v>
      </c>
      <c r="D338" s="24" t="s">
        <v>93</v>
      </c>
      <c r="E338" s="24" t="s">
        <v>93</v>
      </c>
      <c r="F338" s="24" t="s">
        <v>93</v>
      </c>
      <c r="G338" s="24" t="s">
        <v>93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93</v>
      </c>
      <c r="C339" s="24" t="s">
        <v>93</v>
      </c>
      <c r="D339" s="24" t="s">
        <v>93</v>
      </c>
      <c r="E339" s="24" t="s">
        <v>93</v>
      </c>
      <c r="F339" s="24" t="s">
        <v>93</v>
      </c>
      <c r="G339" s="24" t="s">
        <v>93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 t="s">
        <v>93</v>
      </c>
      <c r="C340" s="24" t="s">
        <v>93</v>
      </c>
      <c r="D340" s="24" t="s">
        <v>93</v>
      </c>
      <c r="E340" s="24" t="s">
        <v>93</v>
      </c>
      <c r="F340" s="24" t="s">
        <v>93</v>
      </c>
      <c r="G340" s="24" t="s">
        <v>93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 t="s">
        <v>93</v>
      </c>
      <c r="C341" s="24" t="s">
        <v>93</v>
      </c>
      <c r="D341" s="24" t="s">
        <v>93</v>
      </c>
      <c r="E341" s="24" t="s">
        <v>93</v>
      </c>
      <c r="F341" s="24" t="s">
        <v>93</v>
      </c>
      <c r="G341" s="24" t="s">
        <v>93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2</v>
      </c>
      <c r="C351" s="24">
        <v>2</v>
      </c>
      <c r="D351" s="24">
        <v>2</v>
      </c>
      <c r="E351" s="24">
        <v>2</v>
      </c>
      <c r="F351" s="24">
        <v>2</v>
      </c>
      <c r="G351" s="24">
        <v>2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2</v>
      </c>
      <c r="C352" s="24">
        <v>2</v>
      </c>
      <c r="D352" s="24">
        <v>2</v>
      </c>
      <c r="E352" s="24">
        <v>2</v>
      </c>
      <c r="F352" s="24">
        <v>2</v>
      </c>
      <c r="G352" s="24">
        <v>2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>
        <v>1</v>
      </c>
      <c r="C355" s="24">
        <v>1</v>
      </c>
      <c r="D355" s="24">
        <v>1</v>
      </c>
      <c r="E355" s="24">
        <v>1</v>
      </c>
      <c r="F355" s="24">
        <v>1</v>
      </c>
      <c r="G355" s="24">
        <v>1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1</v>
      </c>
      <c r="C356" s="24">
        <v>1</v>
      </c>
      <c r="D356" s="24">
        <v>1</v>
      </c>
      <c r="E356" s="24">
        <v>1</v>
      </c>
      <c r="F356" s="24">
        <v>1</v>
      </c>
      <c r="G356" s="24">
        <v>1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>
        <v>1</v>
      </c>
      <c r="C358" s="24">
        <v>1</v>
      </c>
      <c r="D358" s="24">
        <v>1</v>
      </c>
      <c r="E358" s="24">
        <v>1</v>
      </c>
      <c r="F358" s="24">
        <v>1</v>
      </c>
      <c r="G358" s="24">
        <v>1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>
        <v>1</v>
      </c>
      <c r="C359" s="24">
        <v>1</v>
      </c>
      <c r="D359" s="24">
        <v>1</v>
      </c>
      <c r="E359" s="24">
        <v>1</v>
      </c>
      <c r="F359" s="24">
        <v>1</v>
      </c>
      <c r="G359" s="24">
        <v>1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>
        <v>1</v>
      </c>
      <c r="C360" s="24">
        <v>1</v>
      </c>
      <c r="D360" s="24">
        <v>1</v>
      </c>
      <c r="E360" s="24">
        <v>1</v>
      </c>
      <c r="F360" s="24">
        <v>1</v>
      </c>
      <c r="G360" s="24">
        <v>1</v>
      </c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2</v>
      </c>
      <c r="C362" s="24">
        <v>2</v>
      </c>
      <c r="D362" s="24">
        <v>2</v>
      </c>
      <c r="E362" s="24">
        <v>2</v>
      </c>
      <c r="F362" s="24">
        <v>2</v>
      </c>
      <c r="G362" s="24">
        <v>2</v>
      </c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2</v>
      </c>
      <c r="C363" s="24">
        <v>2</v>
      </c>
      <c r="D363" s="24">
        <v>2</v>
      </c>
      <c r="E363" s="24">
        <v>2</v>
      </c>
      <c r="F363" s="24">
        <v>2</v>
      </c>
      <c r="G363" s="24">
        <v>2</v>
      </c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1</v>
      </c>
      <c r="E366" s="24">
        <v>1</v>
      </c>
      <c r="F366" s="24">
        <v>1</v>
      </c>
      <c r="G366" s="24">
        <v>1</v>
      </c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1</v>
      </c>
      <c r="C367" s="24">
        <v>1</v>
      </c>
      <c r="D367" s="24">
        <v>1</v>
      </c>
      <c r="E367" s="24">
        <v>1</v>
      </c>
      <c r="F367" s="24">
        <v>1</v>
      </c>
      <c r="G367" s="24">
        <v>1</v>
      </c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2</v>
      </c>
      <c r="F374" s="24">
        <v>2</v>
      </c>
      <c r="G374" s="24">
        <v>2</v>
      </c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2</v>
      </c>
      <c r="C384" s="24">
        <v>2</v>
      </c>
      <c r="D384" s="24">
        <v>2</v>
      </c>
      <c r="E384" s="24">
        <v>2</v>
      </c>
      <c r="F384" s="24">
        <v>2</v>
      </c>
      <c r="G384" s="24">
        <v>2</v>
      </c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2</v>
      </c>
      <c r="C385" s="24">
        <v>2</v>
      </c>
      <c r="D385" s="24">
        <v>2</v>
      </c>
      <c r="E385" s="24">
        <v>2</v>
      </c>
      <c r="F385" s="24">
        <v>2</v>
      </c>
      <c r="G385" s="24">
        <v>2</v>
      </c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2</v>
      </c>
      <c r="C390" s="24">
        <v>1</v>
      </c>
      <c r="D390" s="24">
        <v>1</v>
      </c>
      <c r="E390" s="24">
        <v>1</v>
      </c>
      <c r="F390" s="24">
        <v>1</v>
      </c>
      <c r="G390" s="24">
        <v>2</v>
      </c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2</v>
      </c>
      <c r="C395" s="24">
        <v>2</v>
      </c>
      <c r="D395" s="24">
        <v>2</v>
      </c>
      <c r="E395" s="24">
        <v>2</v>
      </c>
      <c r="F395" s="24">
        <v>2</v>
      </c>
      <c r="G395" s="24">
        <v>2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2</v>
      </c>
      <c r="C396" s="24">
        <v>2</v>
      </c>
      <c r="D396" s="24">
        <v>2</v>
      </c>
      <c r="E396" s="24">
        <v>2</v>
      </c>
      <c r="F396" s="24">
        <v>2</v>
      </c>
      <c r="G396" s="24">
        <v>2</v>
      </c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2</v>
      </c>
      <c r="F407" s="24">
        <v>2</v>
      </c>
      <c r="G407" s="24">
        <v>2</v>
      </c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93</v>
      </c>
      <c r="C408" s="24" t="s">
        <v>93</v>
      </c>
      <c r="D408" s="24" t="s">
        <v>93</v>
      </c>
      <c r="E408" s="24" t="s">
        <v>93</v>
      </c>
      <c r="F408" s="24" t="s">
        <v>93</v>
      </c>
      <c r="G408" s="24" t="s">
        <v>93</v>
      </c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93</v>
      </c>
      <c r="C409" s="24" t="s">
        <v>93</v>
      </c>
      <c r="D409" s="24" t="s">
        <v>93</v>
      </c>
      <c r="E409" s="24" t="s">
        <v>93</v>
      </c>
      <c r="F409" s="24" t="s">
        <v>93</v>
      </c>
      <c r="G409" s="24" t="s">
        <v>93</v>
      </c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 t="s">
        <v>93</v>
      </c>
      <c r="C410" s="24" t="s">
        <v>93</v>
      </c>
      <c r="D410" s="24" t="s">
        <v>93</v>
      </c>
      <c r="E410" s="24" t="s">
        <v>93</v>
      </c>
      <c r="F410" s="24" t="s">
        <v>93</v>
      </c>
      <c r="G410" s="24" t="s">
        <v>93</v>
      </c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 t="s">
        <v>93</v>
      </c>
      <c r="C411" s="24" t="s">
        <v>93</v>
      </c>
      <c r="D411" s="24" t="s">
        <v>93</v>
      </c>
      <c r="E411" s="24" t="s">
        <v>93</v>
      </c>
      <c r="F411" s="24" t="s">
        <v>93</v>
      </c>
      <c r="G411" s="24" t="s">
        <v>93</v>
      </c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93</v>
      </c>
      <c r="C412" s="24" t="s">
        <v>93</v>
      </c>
      <c r="D412" s="24" t="s">
        <v>93</v>
      </c>
      <c r="E412" s="24" t="s">
        <v>93</v>
      </c>
      <c r="F412" s="24" t="s">
        <v>93</v>
      </c>
      <c r="G412" s="24" t="s">
        <v>93</v>
      </c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93</v>
      </c>
      <c r="C413" s="24" t="s">
        <v>93</v>
      </c>
      <c r="D413" s="24" t="s">
        <v>93</v>
      </c>
      <c r="E413" s="24" t="s">
        <v>93</v>
      </c>
      <c r="F413" s="24" t="s">
        <v>93</v>
      </c>
      <c r="G413" s="24" t="s">
        <v>93</v>
      </c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93</v>
      </c>
      <c r="C414" s="24" t="s">
        <v>93</v>
      </c>
      <c r="D414" s="24" t="s">
        <v>93</v>
      </c>
      <c r="E414" s="24" t="s">
        <v>93</v>
      </c>
      <c r="F414" s="24" t="s">
        <v>93</v>
      </c>
      <c r="G414" s="24" t="s">
        <v>93</v>
      </c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 t="s">
        <v>93</v>
      </c>
      <c r="C415" s="24" t="s">
        <v>93</v>
      </c>
      <c r="D415" s="24" t="s">
        <v>93</v>
      </c>
      <c r="E415" s="24" t="s">
        <v>93</v>
      </c>
      <c r="F415" s="24" t="s">
        <v>93</v>
      </c>
      <c r="G415" s="24" t="s">
        <v>93</v>
      </c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93</v>
      </c>
      <c r="C416" s="24" t="s">
        <v>93</v>
      </c>
      <c r="D416" s="24" t="s">
        <v>93</v>
      </c>
      <c r="E416" s="24" t="s">
        <v>93</v>
      </c>
      <c r="F416" s="24" t="s">
        <v>93</v>
      </c>
      <c r="G416" s="24" t="s">
        <v>93</v>
      </c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 t="s">
        <v>93</v>
      </c>
      <c r="C417" s="24" t="s">
        <v>93</v>
      </c>
      <c r="D417" s="24" t="s">
        <v>93</v>
      </c>
      <c r="E417" s="24" t="s">
        <v>93</v>
      </c>
      <c r="F417" s="24" t="s">
        <v>93</v>
      </c>
      <c r="G417" s="24" t="s">
        <v>93</v>
      </c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 t="s">
        <v>93</v>
      </c>
      <c r="C418" s="24" t="s">
        <v>93</v>
      </c>
      <c r="D418" s="24" t="s">
        <v>93</v>
      </c>
      <c r="E418" s="24" t="s">
        <v>93</v>
      </c>
      <c r="F418" s="24" t="s">
        <v>93</v>
      </c>
      <c r="G418" s="24" t="s">
        <v>93</v>
      </c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93</v>
      </c>
      <c r="C419" s="24" t="s">
        <v>93</v>
      </c>
      <c r="D419" s="24" t="s">
        <v>93</v>
      </c>
      <c r="E419" s="24" t="s">
        <v>93</v>
      </c>
      <c r="F419" s="24" t="s">
        <v>93</v>
      </c>
      <c r="G419" s="24" t="s">
        <v>93</v>
      </c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 t="s">
        <v>93</v>
      </c>
      <c r="C420" s="24" t="s">
        <v>93</v>
      </c>
      <c r="D420" s="24" t="s">
        <v>93</v>
      </c>
      <c r="E420" s="24" t="s">
        <v>93</v>
      </c>
      <c r="F420" s="24" t="s">
        <v>93</v>
      </c>
      <c r="G420" s="24" t="s">
        <v>93</v>
      </c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93</v>
      </c>
      <c r="C421" s="24" t="s">
        <v>93</v>
      </c>
      <c r="D421" s="24" t="s">
        <v>93</v>
      </c>
      <c r="E421" s="24" t="s">
        <v>93</v>
      </c>
      <c r="F421" s="24" t="s">
        <v>93</v>
      </c>
      <c r="G421" s="24" t="s">
        <v>93</v>
      </c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93</v>
      </c>
      <c r="C422" s="24" t="s">
        <v>93</v>
      </c>
      <c r="D422" s="24" t="s">
        <v>93</v>
      </c>
      <c r="E422" s="24" t="s">
        <v>93</v>
      </c>
      <c r="F422" s="24" t="s">
        <v>93</v>
      </c>
      <c r="G422" s="24" t="s">
        <v>93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93</v>
      </c>
      <c r="C423" s="24" t="s">
        <v>93</v>
      </c>
      <c r="D423" s="24" t="s">
        <v>93</v>
      </c>
      <c r="E423" s="24" t="s">
        <v>93</v>
      </c>
      <c r="F423" s="24" t="s">
        <v>93</v>
      </c>
      <c r="G423" s="24" t="s">
        <v>93</v>
      </c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93</v>
      </c>
      <c r="C424" s="24" t="s">
        <v>93</v>
      </c>
      <c r="D424" s="24" t="s">
        <v>93</v>
      </c>
      <c r="E424" s="24" t="s">
        <v>93</v>
      </c>
      <c r="F424" s="24" t="s">
        <v>93</v>
      </c>
      <c r="G424" s="24" t="s">
        <v>93</v>
      </c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2</v>
      </c>
      <c r="F426" s="24">
        <v>2</v>
      </c>
      <c r="G426" s="24">
        <v>1</v>
      </c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2</v>
      </c>
      <c r="C429" s="24">
        <v>2</v>
      </c>
      <c r="D429" s="24">
        <v>2</v>
      </c>
      <c r="E429" s="24">
        <v>2</v>
      </c>
      <c r="F429" s="24">
        <v>2</v>
      </c>
      <c r="G429" s="24">
        <v>2</v>
      </c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2</v>
      </c>
      <c r="C434" s="24">
        <v>2</v>
      </c>
      <c r="D434" s="24">
        <v>2</v>
      </c>
      <c r="E434" s="24">
        <v>2</v>
      </c>
      <c r="F434" s="24">
        <v>2</v>
      </c>
      <c r="G434" s="24">
        <v>2</v>
      </c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2</v>
      </c>
      <c r="C435" s="24">
        <v>2</v>
      </c>
      <c r="D435" s="24">
        <v>2</v>
      </c>
      <c r="E435" s="24">
        <v>2</v>
      </c>
      <c r="F435" s="24">
        <v>2</v>
      </c>
      <c r="G435" s="24">
        <v>2</v>
      </c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2</v>
      </c>
      <c r="C440" s="24">
        <v>2</v>
      </c>
      <c r="D440" s="24">
        <v>2</v>
      </c>
      <c r="E440" s="24">
        <v>2</v>
      </c>
      <c r="F440" s="24">
        <v>2</v>
      </c>
      <c r="G440" s="24">
        <v>2</v>
      </c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2</v>
      </c>
      <c r="C445" s="24">
        <v>2</v>
      </c>
      <c r="D445" s="24">
        <v>2</v>
      </c>
      <c r="E445" s="24">
        <v>2</v>
      </c>
      <c r="F445" s="24">
        <v>2</v>
      </c>
      <c r="G445" s="24">
        <v>2</v>
      </c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2</v>
      </c>
      <c r="C446" s="24">
        <v>2</v>
      </c>
      <c r="D446" s="24">
        <v>2</v>
      </c>
      <c r="E446" s="24">
        <v>2</v>
      </c>
      <c r="F446" s="24">
        <v>2</v>
      </c>
      <c r="G446" s="24">
        <v>2</v>
      </c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2</v>
      </c>
      <c r="C451" s="24">
        <v>2</v>
      </c>
      <c r="D451" s="24">
        <v>2</v>
      </c>
      <c r="E451" s="24">
        <v>2</v>
      </c>
      <c r="F451" s="24">
        <v>2</v>
      </c>
      <c r="G451" s="24">
        <v>2</v>
      </c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2</v>
      </c>
      <c r="E456" s="24">
        <v>2</v>
      </c>
      <c r="F456" s="24">
        <v>2</v>
      </c>
      <c r="G456" s="24">
        <v>2</v>
      </c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2</v>
      </c>
      <c r="C457" s="24">
        <v>2</v>
      </c>
      <c r="D457" s="24">
        <v>2</v>
      </c>
      <c r="E457" s="24">
        <v>2</v>
      </c>
      <c r="F457" s="24">
        <v>2</v>
      </c>
      <c r="G457" s="24">
        <v>2</v>
      </c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1</v>
      </c>
      <c r="D461" s="24">
        <v>1</v>
      </c>
      <c r="E461" s="24">
        <v>1</v>
      </c>
      <c r="F461" s="24">
        <v>1</v>
      </c>
      <c r="G461" s="24">
        <v>1</v>
      </c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2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1</v>
      </c>
      <c r="C464" s="24">
        <v>1</v>
      </c>
      <c r="D464" s="24">
        <v>1</v>
      </c>
      <c r="E464" s="24">
        <v>1</v>
      </c>
      <c r="F464" s="24">
        <v>1</v>
      </c>
      <c r="G464" s="24">
        <v>1</v>
      </c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1</v>
      </c>
      <c r="C466" s="24">
        <v>1</v>
      </c>
      <c r="D466" s="24">
        <v>1</v>
      </c>
      <c r="E466" s="24">
        <v>1</v>
      </c>
      <c r="F466" s="24">
        <v>1</v>
      </c>
      <c r="G466" s="24">
        <v>1</v>
      </c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2</v>
      </c>
      <c r="C467" s="24">
        <v>2</v>
      </c>
      <c r="D467" s="24">
        <v>2</v>
      </c>
      <c r="E467" s="24">
        <v>2</v>
      </c>
      <c r="F467" s="24">
        <v>2</v>
      </c>
      <c r="G467" s="24">
        <v>2</v>
      </c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2</v>
      </c>
      <c r="C468" s="24">
        <v>2</v>
      </c>
      <c r="D468" s="24">
        <v>2</v>
      </c>
      <c r="E468" s="24">
        <v>2</v>
      </c>
      <c r="F468" s="24">
        <v>2</v>
      </c>
      <c r="G468" s="24">
        <v>2</v>
      </c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1</v>
      </c>
      <c r="C469" s="24">
        <v>1</v>
      </c>
      <c r="D469" s="24">
        <v>1</v>
      </c>
      <c r="E469" s="24">
        <v>1</v>
      </c>
      <c r="F469" s="24">
        <v>1</v>
      </c>
      <c r="G469" s="24">
        <v>1</v>
      </c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2</v>
      </c>
      <c r="C471" s="24">
        <v>2</v>
      </c>
      <c r="D471" s="24">
        <v>2</v>
      </c>
      <c r="E471" s="24">
        <v>2</v>
      </c>
      <c r="F471" s="24">
        <v>2</v>
      </c>
      <c r="G471" s="24">
        <v>2</v>
      </c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2</v>
      </c>
      <c r="C472" s="24">
        <v>2</v>
      </c>
      <c r="D472" s="24">
        <v>2</v>
      </c>
      <c r="E472" s="24">
        <v>2</v>
      </c>
      <c r="F472" s="24">
        <v>2</v>
      </c>
      <c r="G472" s="24">
        <v>2</v>
      </c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3</v>
      </c>
      <c r="C473" s="24">
        <v>3</v>
      </c>
      <c r="D473" s="24">
        <v>3</v>
      </c>
      <c r="E473" s="24">
        <v>3</v>
      </c>
      <c r="F473" s="24">
        <v>2</v>
      </c>
      <c r="G473" s="24">
        <v>3</v>
      </c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1</v>
      </c>
      <c r="C475" s="24">
        <v>1</v>
      </c>
      <c r="D475" s="24">
        <v>1</v>
      </c>
      <c r="E475" s="24">
        <v>1</v>
      </c>
      <c r="F475" s="24">
        <v>1</v>
      </c>
      <c r="G475" s="24">
        <v>1</v>
      </c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1</v>
      </c>
      <c r="C476" s="24">
        <v>1</v>
      </c>
      <c r="D476" s="24">
        <v>1</v>
      </c>
      <c r="E476" s="24">
        <v>1</v>
      </c>
      <c r="F476" s="24">
        <v>1</v>
      </c>
      <c r="G476" s="24">
        <v>1</v>
      </c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1</v>
      </c>
      <c r="C477" s="24">
        <v>1</v>
      </c>
      <c r="D477" s="24">
        <v>1</v>
      </c>
      <c r="E477" s="24">
        <v>1</v>
      </c>
      <c r="F477" s="24">
        <v>1</v>
      </c>
      <c r="G477" s="24">
        <v>1</v>
      </c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2</v>
      </c>
      <c r="C478" s="24">
        <v>2</v>
      </c>
      <c r="D478" s="24">
        <v>2</v>
      </c>
      <c r="E478" s="24">
        <v>2</v>
      </c>
      <c r="F478" s="24">
        <v>3</v>
      </c>
      <c r="G478" s="24">
        <v>2</v>
      </c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2</v>
      </c>
      <c r="C479" s="24">
        <v>2</v>
      </c>
      <c r="D479" s="24">
        <v>2</v>
      </c>
      <c r="E479" s="24">
        <v>3</v>
      </c>
      <c r="F479" s="24">
        <v>2</v>
      </c>
      <c r="G479" s="24">
        <v>2</v>
      </c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1</v>
      </c>
      <c r="D481" s="24">
        <v>1</v>
      </c>
      <c r="E481" s="24">
        <v>1</v>
      </c>
      <c r="F481" s="24">
        <v>1</v>
      </c>
      <c r="G481" s="24">
        <v>1</v>
      </c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1</v>
      </c>
      <c r="C484" s="24">
        <v>1</v>
      </c>
      <c r="D484" s="24">
        <v>1</v>
      </c>
      <c r="E484" s="24">
        <v>1</v>
      </c>
      <c r="F484" s="24">
        <v>1</v>
      </c>
      <c r="G484" s="24">
        <v>1</v>
      </c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1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2</v>
      </c>
      <c r="E490" s="24">
        <v>2</v>
      </c>
      <c r="F490" s="24">
        <v>1</v>
      </c>
      <c r="G490" s="24">
        <v>1</v>
      </c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93</v>
      </c>
      <c r="C491" s="24" t="s">
        <v>93</v>
      </c>
      <c r="D491" s="24" t="s">
        <v>93</v>
      </c>
      <c r="E491" s="24" t="s">
        <v>93</v>
      </c>
      <c r="F491" s="24" t="s">
        <v>93</v>
      </c>
      <c r="G491" s="24" t="s">
        <v>93</v>
      </c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93</v>
      </c>
      <c r="C492" s="24" t="s">
        <v>93</v>
      </c>
      <c r="D492" s="24" t="s">
        <v>93</v>
      </c>
      <c r="E492" s="24" t="s">
        <v>93</v>
      </c>
      <c r="F492" s="24" t="s">
        <v>93</v>
      </c>
      <c r="G492" s="24" t="s">
        <v>93</v>
      </c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93</v>
      </c>
      <c r="C493" s="24" t="s">
        <v>93</v>
      </c>
      <c r="D493" s="24" t="s">
        <v>93</v>
      </c>
      <c r="E493" s="24" t="s">
        <v>93</v>
      </c>
      <c r="F493" s="24" t="s">
        <v>93</v>
      </c>
      <c r="G493" s="24" t="s">
        <v>93</v>
      </c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93</v>
      </c>
      <c r="C494" s="24" t="s">
        <v>93</v>
      </c>
      <c r="D494" s="24" t="s">
        <v>93</v>
      </c>
      <c r="E494" s="24" t="s">
        <v>93</v>
      </c>
      <c r="F494" s="24" t="s">
        <v>93</v>
      </c>
      <c r="G494" s="24" t="s">
        <v>93</v>
      </c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93</v>
      </c>
      <c r="C495" s="24" t="s">
        <v>93</v>
      </c>
      <c r="D495" s="24" t="s">
        <v>93</v>
      </c>
      <c r="E495" s="24" t="s">
        <v>93</v>
      </c>
      <c r="F495" s="24" t="s">
        <v>93</v>
      </c>
      <c r="G495" s="24" t="s">
        <v>93</v>
      </c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93</v>
      </c>
      <c r="C496" s="24" t="s">
        <v>93</v>
      </c>
      <c r="D496" s="24" t="s">
        <v>93</v>
      </c>
      <c r="E496" s="24" t="s">
        <v>93</v>
      </c>
      <c r="F496" s="24" t="s">
        <v>93</v>
      </c>
      <c r="G496" s="24" t="s">
        <v>93</v>
      </c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93</v>
      </c>
      <c r="C497" s="24" t="s">
        <v>93</v>
      </c>
      <c r="D497" s="24" t="s">
        <v>93</v>
      </c>
      <c r="E497" s="24" t="s">
        <v>93</v>
      </c>
      <c r="F497" s="24" t="s">
        <v>93</v>
      </c>
      <c r="G497" s="24" t="s">
        <v>93</v>
      </c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93</v>
      </c>
      <c r="C498" s="24" t="s">
        <v>93</v>
      </c>
      <c r="D498" s="24" t="s">
        <v>93</v>
      </c>
      <c r="E498" s="24" t="s">
        <v>93</v>
      </c>
      <c r="F498" s="24" t="s">
        <v>93</v>
      </c>
      <c r="G498" s="24" t="s">
        <v>93</v>
      </c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84 B89:AZ167 H85:AZ88 B172:AZ239 H168:AZ171">
    <cfRule type="expression" priority="1" dxfId="5" stopIfTrue="1">
      <formula>B259=2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9" width="6.7109375" style="2" customWidth="1"/>
    <col min="10" max="10" width="1.421875" style="2" customWidth="1"/>
    <col min="11" max="16" width="6.7109375" style="2" customWidth="1"/>
    <col min="17" max="17" width="11.421875" style="22" customWidth="1"/>
    <col min="18" max="16384" width="11.421875" style="2" customWidth="1"/>
  </cols>
  <sheetData>
    <row r="1" spans="1:17" s="8" customFormat="1" ht="13.5">
      <c r="A1" s="7" t="s">
        <v>36</v>
      </c>
      <c r="Q1" s="35"/>
    </row>
    <row r="2" spans="1:17" s="8" customFormat="1" ht="12.75">
      <c r="A2" s="36" t="s">
        <v>54</v>
      </c>
      <c r="I2" s="24"/>
      <c r="K2" s="24"/>
      <c r="L2" s="24"/>
      <c r="M2" s="24"/>
      <c r="N2" s="24"/>
      <c r="O2" s="24"/>
      <c r="P2" s="24" t="s">
        <v>37</v>
      </c>
      <c r="Q2" s="35"/>
    </row>
    <row r="3" spans="1:17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Q3" s="35"/>
    </row>
    <row r="4" spans="1:17" s="8" customFormat="1" ht="3.75" customHeight="1">
      <c r="A4" s="10"/>
      <c r="B4" s="11"/>
      <c r="C4" s="11"/>
      <c r="D4" s="11"/>
      <c r="E4" s="11"/>
      <c r="F4" s="12"/>
      <c r="G4" s="12"/>
      <c r="H4" s="12"/>
      <c r="I4" s="27"/>
      <c r="K4" s="29"/>
      <c r="L4" s="29"/>
      <c r="M4" s="29"/>
      <c r="N4" s="29"/>
      <c r="O4" s="29"/>
      <c r="P4" s="29"/>
      <c r="Q4" s="35"/>
    </row>
    <row r="5" spans="1:16" ht="25.5">
      <c r="A5" s="20" t="s">
        <v>16</v>
      </c>
      <c r="B5" s="31" t="s">
        <v>42</v>
      </c>
      <c r="C5" s="31" t="s">
        <v>43</v>
      </c>
      <c r="D5" s="31" t="s">
        <v>44</v>
      </c>
      <c r="E5" s="31" t="s">
        <v>45</v>
      </c>
      <c r="F5" s="31" t="s">
        <v>46</v>
      </c>
      <c r="G5" s="31" t="s">
        <v>47</v>
      </c>
      <c r="H5" s="31" t="s">
        <v>48</v>
      </c>
      <c r="I5" s="30" t="s">
        <v>49</v>
      </c>
      <c r="K5" s="31">
        <v>2010</v>
      </c>
      <c r="L5" s="31">
        <v>2011</v>
      </c>
      <c r="M5" s="31">
        <v>2012</v>
      </c>
      <c r="N5" s="31">
        <v>2013</v>
      </c>
      <c r="O5" s="31">
        <v>2014</v>
      </c>
      <c r="P5" s="31">
        <v>2015</v>
      </c>
    </row>
    <row r="6" spans="1:16" ht="3.75" customHeight="1">
      <c r="A6" s="13"/>
      <c r="B6" s="14"/>
      <c r="C6" s="14"/>
      <c r="D6" s="14"/>
      <c r="E6" s="14"/>
      <c r="F6" s="15"/>
      <c r="G6" s="15"/>
      <c r="H6" s="15"/>
      <c r="I6" s="14"/>
      <c r="K6" s="33"/>
      <c r="L6" s="33"/>
      <c r="M6" s="33"/>
      <c r="N6" s="33"/>
      <c r="O6" s="33"/>
      <c r="P6" s="33"/>
    </row>
    <row r="7" spans="1:16" ht="3.75" customHeight="1">
      <c r="A7" s="18"/>
      <c r="B7" s="19"/>
      <c r="C7" s="19"/>
      <c r="D7" s="19"/>
      <c r="E7" s="19"/>
      <c r="F7" s="19"/>
      <c r="G7" s="19"/>
      <c r="H7" s="19"/>
      <c r="I7" s="28"/>
      <c r="K7" s="34"/>
      <c r="L7" s="19"/>
      <c r="M7" s="19"/>
      <c r="N7" s="19"/>
      <c r="O7" s="19"/>
      <c r="P7" s="19"/>
    </row>
    <row r="8" spans="1:52" ht="12.75">
      <c r="A8" s="5" t="s">
        <v>10</v>
      </c>
      <c r="B8" s="37">
        <v>2678.7966871</v>
      </c>
      <c r="C8" s="37">
        <v>2687.609384</v>
      </c>
      <c r="D8" s="37">
        <v>2702.3991952</v>
      </c>
      <c r="E8" s="37">
        <v>2732.8521554</v>
      </c>
      <c r="F8" s="37">
        <v>2787.1089617</v>
      </c>
      <c r="G8" s="37">
        <v>2835.3656175</v>
      </c>
      <c r="H8" s="37">
        <v>2892.664883</v>
      </c>
      <c r="I8" s="38">
        <v>2925.8878209</v>
      </c>
      <c r="J8" s="59"/>
      <c r="K8" s="39">
        <v>2978.9518702</v>
      </c>
      <c r="L8" s="37">
        <v>3035.2538157</v>
      </c>
      <c r="M8" s="37">
        <v>3050.6050524</v>
      </c>
      <c r="N8" s="37">
        <v>3065.0661282</v>
      </c>
      <c r="O8" s="37">
        <v>3137.7104313</v>
      </c>
      <c r="P8" s="37">
        <v>3244.5403392</v>
      </c>
      <c r="Q8" s="58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0">
        <v>109.9718326</v>
      </c>
      <c r="C9" s="40">
        <v>107.0432302</v>
      </c>
      <c r="D9" s="40">
        <v>95.1358491</v>
      </c>
      <c r="E9" s="40">
        <v>99.0338497</v>
      </c>
      <c r="F9" s="40">
        <v>103.2288368</v>
      </c>
      <c r="G9" s="40">
        <v>103.2143886</v>
      </c>
      <c r="H9" s="40">
        <v>110.6032856</v>
      </c>
      <c r="I9" s="41">
        <v>102.4768487</v>
      </c>
      <c r="J9" s="59"/>
      <c r="K9" s="42">
        <v>102.9022979</v>
      </c>
      <c r="L9" s="43">
        <v>106.8963918</v>
      </c>
      <c r="M9" s="43">
        <v>104.5137154</v>
      </c>
      <c r="N9" s="43">
        <v>109.8928411</v>
      </c>
      <c r="O9" s="43">
        <v>107.2628835</v>
      </c>
      <c r="P9" s="43">
        <v>105.0959993</v>
      </c>
      <c r="Q9" s="58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372.6460148</v>
      </c>
      <c r="C10" s="43">
        <v>365.4048194</v>
      </c>
      <c r="D10" s="43">
        <v>362.3775761</v>
      </c>
      <c r="E10" s="43">
        <v>344.1909744</v>
      </c>
      <c r="F10" s="43">
        <v>356.2263038</v>
      </c>
      <c r="G10" s="43">
        <v>363.6444767</v>
      </c>
      <c r="H10" s="43">
        <v>358.0183169</v>
      </c>
      <c r="I10" s="41">
        <v>363.7983335</v>
      </c>
      <c r="J10" s="59"/>
      <c r="K10" s="42">
        <v>372.2708472</v>
      </c>
      <c r="L10" s="43">
        <v>369.1315907</v>
      </c>
      <c r="M10" s="43">
        <v>352.2327373</v>
      </c>
      <c r="N10" s="43">
        <v>332.9134302</v>
      </c>
      <c r="O10" s="43">
        <v>336.4115742</v>
      </c>
      <c r="P10" s="43">
        <v>330.2947209</v>
      </c>
      <c r="Q10" s="58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259.9898032</v>
      </c>
      <c r="C11" s="43">
        <v>252.8222529</v>
      </c>
      <c r="D11" s="43">
        <v>261.3241776</v>
      </c>
      <c r="E11" s="43">
        <v>264.4886171</v>
      </c>
      <c r="F11" s="43">
        <v>269.3834051</v>
      </c>
      <c r="G11" s="43">
        <v>283.1315005</v>
      </c>
      <c r="H11" s="43">
        <v>290.1564501</v>
      </c>
      <c r="I11" s="41">
        <v>298.1147665</v>
      </c>
      <c r="J11" s="59"/>
      <c r="K11" s="42">
        <v>285.5777883</v>
      </c>
      <c r="L11" s="43">
        <v>301.2347109</v>
      </c>
      <c r="M11" s="43">
        <v>321.3601896</v>
      </c>
      <c r="N11" s="43">
        <v>322.3991376</v>
      </c>
      <c r="O11" s="43">
        <v>335.4435941</v>
      </c>
      <c r="P11" s="43">
        <v>344.7510347</v>
      </c>
      <c r="Q11" s="58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156.209948</v>
      </c>
      <c r="C12" s="43">
        <v>149.3003629</v>
      </c>
      <c r="D12" s="43">
        <v>151.3141214</v>
      </c>
      <c r="E12" s="43">
        <v>159.7505165</v>
      </c>
      <c r="F12" s="43">
        <v>172.8236398</v>
      </c>
      <c r="G12" s="43">
        <v>172.7758358</v>
      </c>
      <c r="H12" s="43">
        <v>166.3121855</v>
      </c>
      <c r="I12" s="41">
        <v>167.2898872</v>
      </c>
      <c r="J12" s="59"/>
      <c r="K12" s="42">
        <v>169.5878697</v>
      </c>
      <c r="L12" s="43">
        <v>177.1177084</v>
      </c>
      <c r="M12" s="43">
        <v>175.5295481</v>
      </c>
      <c r="N12" s="43">
        <v>178.3889057</v>
      </c>
      <c r="O12" s="43">
        <v>168.6869775</v>
      </c>
      <c r="P12" s="43">
        <v>168.6919005</v>
      </c>
      <c r="Q12" s="58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445.0839247</v>
      </c>
      <c r="C13" s="43">
        <v>440.7264299</v>
      </c>
      <c r="D13" s="43">
        <v>430.2581984</v>
      </c>
      <c r="E13" s="43">
        <v>453.1414144</v>
      </c>
      <c r="F13" s="43">
        <v>438.1724206</v>
      </c>
      <c r="G13" s="43">
        <v>436.3201183</v>
      </c>
      <c r="H13" s="43">
        <v>458.2352725</v>
      </c>
      <c r="I13" s="41">
        <v>466.5610207</v>
      </c>
      <c r="J13" s="59"/>
      <c r="K13" s="42">
        <v>502.0404156</v>
      </c>
      <c r="L13" s="43">
        <v>506.8106525</v>
      </c>
      <c r="M13" s="43">
        <v>502.837521</v>
      </c>
      <c r="N13" s="43">
        <v>505.0139026</v>
      </c>
      <c r="O13" s="43">
        <v>517.2065159</v>
      </c>
      <c r="P13" s="43">
        <v>522.5022021</v>
      </c>
      <c r="Q13" s="58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212.0369218</v>
      </c>
      <c r="C14" s="43">
        <v>213.1308666</v>
      </c>
      <c r="D14" s="43">
        <v>227.8632922</v>
      </c>
      <c r="E14" s="43">
        <v>228.709064</v>
      </c>
      <c r="F14" s="43">
        <v>235.7543562</v>
      </c>
      <c r="G14" s="43">
        <v>233.2258268</v>
      </c>
      <c r="H14" s="43">
        <v>251.7424984</v>
      </c>
      <c r="I14" s="41">
        <v>275.2260305</v>
      </c>
      <c r="J14" s="59"/>
      <c r="K14" s="42">
        <v>282.9697564</v>
      </c>
      <c r="L14" s="43">
        <v>286.9037137</v>
      </c>
      <c r="M14" s="43">
        <v>279.70149</v>
      </c>
      <c r="N14" s="43">
        <v>281.1432411</v>
      </c>
      <c r="O14" s="43">
        <v>292.9900938</v>
      </c>
      <c r="P14" s="43">
        <v>298.8993144</v>
      </c>
      <c r="Q14" s="58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584.2515799</v>
      </c>
      <c r="C15" s="43">
        <v>601.5038293</v>
      </c>
      <c r="D15" s="43">
        <v>590.9166512</v>
      </c>
      <c r="E15" s="43">
        <v>596.7228258</v>
      </c>
      <c r="F15" s="43">
        <v>581.6860822</v>
      </c>
      <c r="G15" s="43">
        <v>586.4543556</v>
      </c>
      <c r="H15" s="43">
        <v>568.3047265</v>
      </c>
      <c r="I15" s="41">
        <v>552.5891251</v>
      </c>
      <c r="J15" s="59"/>
      <c r="K15" s="42">
        <v>596.65035</v>
      </c>
      <c r="L15" s="43">
        <v>610.7164132</v>
      </c>
      <c r="M15" s="43">
        <v>635.3722974</v>
      </c>
      <c r="N15" s="43">
        <v>643.659009</v>
      </c>
      <c r="O15" s="43">
        <v>653.0862997</v>
      </c>
      <c r="P15" s="43">
        <v>695.5923717</v>
      </c>
      <c r="Q15" s="58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515.0891845</v>
      </c>
      <c r="C16" s="43">
        <v>531.3295007</v>
      </c>
      <c r="D16" s="43">
        <v>553.1951323</v>
      </c>
      <c r="E16" s="43">
        <v>562.9764423</v>
      </c>
      <c r="F16" s="43">
        <v>603.6645227</v>
      </c>
      <c r="G16" s="43">
        <v>629.7405792</v>
      </c>
      <c r="H16" s="43">
        <v>661.4030651</v>
      </c>
      <c r="I16" s="41">
        <v>669.0531731</v>
      </c>
      <c r="J16" s="59"/>
      <c r="K16" s="42">
        <v>632.8799606</v>
      </c>
      <c r="L16" s="43">
        <v>646.5719604</v>
      </c>
      <c r="M16" s="43">
        <v>654.2963571</v>
      </c>
      <c r="N16" s="43">
        <v>669.4649884</v>
      </c>
      <c r="O16" s="43">
        <v>702.0938577</v>
      </c>
      <c r="P16" s="43">
        <v>754.2444384</v>
      </c>
      <c r="Q16" s="58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17.0147447</v>
      </c>
      <c r="C17" s="43">
        <v>17.0311928</v>
      </c>
      <c r="D17" s="43">
        <v>16.8052834</v>
      </c>
      <c r="E17" s="43">
        <v>18.7636573</v>
      </c>
      <c r="F17" s="43">
        <v>18.8499764</v>
      </c>
      <c r="G17" s="43">
        <v>19.0606638</v>
      </c>
      <c r="H17" s="43">
        <v>19.5374042</v>
      </c>
      <c r="I17" s="41">
        <v>19.8203341</v>
      </c>
      <c r="J17" s="59"/>
      <c r="K17" s="42">
        <v>22.9271951</v>
      </c>
      <c r="L17" s="43">
        <v>22.0248597</v>
      </c>
      <c r="M17" s="43">
        <v>17.6692924</v>
      </c>
      <c r="N17" s="43">
        <v>15.7932074</v>
      </c>
      <c r="O17" s="43">
        <v>17.1356664</v>
      </c>
      <c r="P17" s="43">
        <v>17.3132332</v>
      </c>
      <c r="Q17" s="58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6.502733</v>
      </c>
      <c r="C18" s="44">
        <v>9.3168993</v>
      </c>
      <c r="D18" s="44">
        <v>13.2089134</v>
      </c>
      <c r="E18" s="44">
        <v>5.0747939</v>
      </c>
      <c r="F18" s="44">
        <v>7.319418</v>
      </c>
      <c r="G18" s="44">
        <v>7.7978721</v>
      </c>
      <c r="H18" s="44">
        <v>8.3516782</v>
      </c>
      <c r="I18" s="45">
        <v>10.9583016</v>
      </c>
      <c r="J18" s="59"/>
      <c r="K18" s="46">
        <v>11.1453892</v>
      </c>
      <c r="L18" s="44">
        <v>7.8458144</v>
      </c>
      <c r="M18" s="44">
        <v>7.0919043</v>
      </c>
      <c r="N18" s="44">
        <v>6.3974651</v>
      </c>
      <c r="O18" s="44">
        <v>7.3929687</v>
      </c>
      <c r="P18" s="44">
        <v>7.1551238</v>
      </c>
      <c r="Q18" s="58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11</v>
      </c>
      <c r="B19" s="37">
        <v>1186.1096914</v>
      </c>
      <c r="C19" s="37">
        <v>1169.0137702</v>
      </c>
      <c r="D19" s="37">
        <v>1162.637051</v>
      </c>
      <c r="E19" s="37">
        <v>1154.2561918</v>
      </c>
      <c r="F19" s="37">
        <v>1166.7955864</v>
      </c>
      <c r="G19" s="37">
        <v>1180.123291</v>
      </c>
      <c r="H19" s="37">
        <v>1218.8884588</v>
      </c>
      <c r="I19" s="38">
        <v>1214.5125634</v>
      </c>
      <c r="J19" s="59"/>
      <c r="K19" s="39">
        <v>1179.2356566</v>
      </c>
      <c r="L19" s="37">
        <v>1196.7511977</v>
      </c>
      <c r="M19" s="37">
        <v>1214.2592202</v>
      </c>
      <c r="N19" s="37">
        <v>1243.0934315</v>
      </c>
      <c r="O19" s="37">
        <v>1228.1058031</v>
      </c>
      <c r="P19" s="37">
        <v>1182.4866475</v>
      </c>
      <c r="Q19" s="58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0">
        <v>60.4777065</v>
      </c>
      <c r="C20" s="40">
        <v>56.4268556</v>
      </c>
      <c r="D20" s="40">
        <v>58.2023397</v>
      </c>
      <c r="E20" s="40">
        <v>57.0793971</v>
      </c>
      <c r="F20" s="40">
        <v>55.4904062</v>
      </c>
      <c r="G20" s="40">
        <v>59.3129889</v>
      </c>
      <c r="H20" s="40">
        <v>56.6008665</v>
      </c>
      <c r="I20" s="41">
        <v>49.9946207</v>
      </c>
      <c r="J20" s="59"/>
      <c r="K20" s="42">
        <v>44.487556</v>
      </c>
      <c r="L20" s="43">
        <v>44.7492858</v>
      </c>
      <c r="M20" s="43">
        <v>42.6323821</v>
      </c>
      <c r="N20" s="43">
        <v>42.0390685</v>
      </c>
      <c r="O20" s="43">
        <v>39.7397447</v>
      </c>
      <c r="P20" s="43">
        <v>36.5364715</v>
      </c>
      <c r="Q20" s="58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150.1909963</v>
      </c>
      <c r="C21" s="43">
        <v>148.6128264</v>
      </c>
      <c r="D21" s="43">
        <v>140.1267601</v>
      </c>
      <c r="E21" s="43">
        <v>136.320853</v>
      </c>
      <c r="F21" s="43">
        <v>141.0109195</v>
      </c>
      <c r="G21" s="43">
        <v>146.3671142</v>
      </c>
      <c r="H21" s="43">
        <v>144.2098117</v>
      </c>
      <c r="I21" s="41">
        <v>134.8177267</v>
      </c>
      <c r="J21" s="59"/>
      <c r="K21" s="42">
        <v>121.7962601</v>
      </c>
      <c r="L21" s="43">
        <v>129.0003681</v>
      </c>
      <c r="M21" s="43">
        <v>125.7716632</v>
      </c>
      <c r="N21" s="43">
        <v>121.086558</v>
      </c>
      <c r="O21" s="43">
        <v>114.9804049</v>
      </c>
      <c r="P21" s="43">
        <v>98.7511677</v>
      </c>
      <c r="Q21" s="5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104.1915108</v>
      </c>
      <c r="C22" s="43">
        <v>111.7406906</v>
      </c>
      <c r="D22" s="43">
        <v>113.5013557</v>
      </c>
      <c r="E22" s="43">
        <v>114.7406971</v>
      </c>
      <c r="F22" s="43">
        <v>119.2443535</v>
      </c>
      <c r="G22" s="43">
        <v>116.0639493</v>
      </c>
      <c r="H22" s="43">
        <v>123.0180305</v>
      </c>
      <c r="I22" s="41">
        <v>129.6521319</v>
      </c>
      <c r="J22" s="59"/>
      <c r="K22" s="42">
        <v>125.73196</v>
      </c>
      <c r="L22" s="43">
        <v>132.1115349</v>
      </c>
      <c r="M22" s="43">
        <v>138.8400167</v>
      </c>
      <c r="N22" s="43">
        <v>142.0761305</v>
      </c>
      <c r="O22" s="43">
        <v>138.4150236</v>
      </c>
      <c r="P22" s="43">
        <v>143.53956</v>
      </c>
      <c r="Q22" s="5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71.5805013</v>
      </c>
      <c r="C23" s="43">
        <v>70.3584775</v>
      </c>
      <c r="D23" s="43">
        <v>74.1271868</v>
      </c>
      <c r="E23" s="43">
        <v>78.0093365</v>
      </c>
      <c r="F23" s="43">
        <v>75.7537187</v>
      </c>
      <c r="G23" s="43">
        <v>72.0774849</v>
      </c>
      <c r="H23" s="43">
        <v>70.9606837</v>
      </c>
      <c r="I23" s="41">
        <v>65.8305078</v>
      </c>
      <c r="J23" s="59"/>
      <c r="K23" s="42">
        <v>68.0271666</v>
      </c>
      <c r="L23" s="43">
        <v>65.1843337</v>
      </c>
      <c r="M23" s="43">
        <v>67.8098301</v>
      </c>
      <c r="N23" s="43">
        <v>66.2925095</v>
      </c>
      <c r="O23" s="43">
        <v>62.7404568</v>
      </c>
      <c r="P23" s="43">
        <v>60.457531</v>
      </c>
      <c r="Q23" s="58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170.6513939</v>
      </c>
      <c r="C24" s="43">
        <v>174.2232449</v>
      </c>
      <c r="D24" s="43">
        <v>167.5925276</v>
      </c>
      <c r="E24" s="43">
        <v>165.2092953</v>
      </c>
      <c r="F24" s="43">
        <v>163.7914635</v>
      </c>
      <c r="G24" s="43">
        <v>167.6801758</v>
      </c>
      <c r="H24" s="43">
        <v>180.5885012</v>
      </c>
      <c r="I24" s="41">
        <v>179.182657</v>
      </c>
      <c r="J24" s="59"/>
      <c r="K24" s="42">
        <v>186.6961753</v>
      </c>
      <c r="L24" s="43">
        <v>183.2516033</v>
      </c>
      <c r="M24" s="43">
        <v>178.6610347</v>
      </c>
      <c r="N24" s="43">
        <v>186.40469</v>
      </c>
      <c r="O24" s="43">
        <v>182.9661997</v>
      </c>
      <c r="P24" s="43">
        <v>173.6263731</v>
      </c>
      <c r="Q24" s="58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138.0898283</v>
      </c>
      <c r="C25" s="43">
        <v>124.4522346</v>
      </c>
      <c r="D25" s="43">
        <v>119.8208021</v>
      </c>
      <c r="E25" s="43">
        <v>116.221628</v>
      </c>
      <c r="F25" s="43">
        <v>119.7208144</v>
      </c>
      <c r="G25" s="43">
        <v>122.2712362</v>
      </c>
      <c r="H25" s="43">
        <v>114.9922282</v>
      </c>
      <c r="I25" s="41">
        <v>115.9088422</v>
      </c>
      <c r="J25" s="59"/>
      <c r="K25" s="42">
        <v>121.7336656</v>
      </c>
      <c r="L25" s="43">
        <v>126.9450078</v>
      </c>
      <c r="M25" s="43">
        <v>127.190591</v>
      </c>
      <c r="N25" s="43">
        <v>123.5958951</v>
      </c>
      <c r="O25" s="43">
        <v>117.4004571</v>
      </c>
      <c r="P25" s="43">
        <v>111.3819077</v>
      </c>
      <c r="Q25" s="58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226.0393074</v>
      </c>
      <c r="C26" s="43">
        <v>222.6733986</v>
      </c>
      <c r="D26" s="43">
        <v>226.4955512</v>
      </c>
      <c r="E26" s="43">
        <v>222.8012174</v>
      </c>
      <c r="F26" s="43">
        <v>227.4051323</v>
      </c>
      <c r="G26" s="43">
        <v>231.4983074</v>
      </c>
      <c r="H26" s="43">
        <v>246.6214103</v>
      </c>
      <c r="I26" s="41">
        <v>248.3780419</v>
      </c>
      <c r="J26" s="59"/>
      <c r="K26" s="42">
        <v>240.5986584</v>
      </c>
      <c r="L26" s="43">
        <v>254.6032051</v>
      </c>
      <c r="M26" s="43">
        <v>254.9866843</v>
      </c>
      <c r="N26" s="43">
        <v>258.1815406</v>
      </c>
      <c r="O26" s="43">
        <v>271.5378474</v>
      </c>
      <c r="P26" s="43">
        <v>269.7011863</v>
      </c>
      <c r="Q26" s="58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255.5076265</v>
      </c>
      <c r="C27" s="43">
        <v>250.2556232</v>
      </c>
      <c r="D27" s="43">
        <v>253.1500595</v>
      </c>
      <c r="E27" s="43">
        <v>256.4615504</v>
      </c>
      <c r="F27" s="43">
        <v>256.1550472</v>
      </c>
      <c r="G27" s="43">
        <v>257.2125857</v>
      </c>
      <c r="H27" s="43">
        <v>275.2192221</v>
      </c>
      <c r="I27" s="41">
        <v>284.9399922</v>
      </c>
      <c r="J27" s="59"/>
      <c r="K27" s="42">
        <v>259.9542992</v>
      </c>
      <c r="L27" s="43">
        <v>253.9135033</v>
      </c>
      <c r="M27" s="43">
        <v>270.8809715</v>
      </c>
      <c r="N27" s="43">
        <v>296.6849951</v>
      </c>
      <c r="O27" s="43">
        <v>292.9352754</v>
      </c>
      <c r="P27" s="43">
        <v>280.9453214</v>
      </c>
      <c r="Q27" s="58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7.7360484</v>
      </c>
      <c r="C28" s="43">
        <v>6.9686616</v>
      </c>
      <c r="D28" s="43">
        <v>6.0135729</v>
      </c>
      <c r="E28" s="43">
        <v>4.2067015</v>
      </c>
      <c r="F28" s="43">
        <v>5.9485513</v>
      </c>
      <c r="G28" s="43">
        <v>5.394357</v>
      </c>
      <c r="H28" s="43">
        <v>4.7660957</v>
      </c>
      <c r="I28" s="41">
        <v>5.2707288</v>
      </c>
      <c r="J28" s="59"/>
      <c r="K28" s="42">
        <v>8.1587328</v>
      </c>
      <c r="L28" s="43">
        <v>5.5785484</v>
      </c>
      <c r="M28" s="43">
        <v>5.9143002</v>
      </c>
      <c r="N28" s="43">
        <v>5.8364144</v>
      </c>
      <c r="O28" s="43">
        <v>5.5764007</v>
      </c>
      <c r="P28" s="43">
        <v>5.8457553</v>
      </c>
      <c r="Q28" s="58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1.644772</v>
      </c>
      <c r="C29" s="44">
        <v>3.3017572</v>
      </c>
      <c r="D29" s="44">
        <v>3.6068954</v>
      </c>
      <c r="E29" s="44">
        <v>3.2055155</v>
      </c>
      <c r="F29" s="44">
        <v>2.2751798</v>
      </c>
      <c r="G29" s="44">
        <v>2.2450916</v>
      </c>
      <c r="H29" s="44">
        <v>1.911609</v>
      </c>
      <c r="I29" s="45" t="s">
        <v>92</v>
      </c>
      <c r="J29" s="59"/>
      <c r="K29" s="46">
        <v>2.0511825</v>
      </c>
      <c r="L29" s="44">
        <v>1.4138073</v>
      </c>
      <c r="M29" s="44">
        <v>1.5717465</v>
      </c>
      <c r="N29" s="44">
        <v>0.8956296</v>
      </c>
      <c r="O29" s="44">
        <v>1.8139928</v>
      </c>
      <c r="P29" s="44">
        <v>1.7013735</v>
      </c>
      <c r="Q29" s="58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13</v>
      </c>
      <c r="B30" s="37">
        <v>619.6985011</v>
      </c>
      <c r="C30" s="37">
        <v>604.0123959</v>
      </c>
      <c r="D30" s="37">
        <v>597.3112414</v>
      </c>
      <c r="E30" s="37">
        <v>593.6117001</v>
      </c>
      <c r="F30" s="37">
        <v>598.2165333</v>
      </c>
      <c r="G30" s="37">
        <v>596.1542126</v>
      </c>
      <c r="H30" s="37">
        <v>626.862144</v>
      </c>
      <c r="I30" s="38">
        <v>620.1541106</v>
      </c>
      <c r="J30" s="59"/>
      <c r="K30" s="39">
        <v>625.7940452</v>
      </c>
      <c r="L30" s="37">
        <v>658.0728961</v>
      </c>
      <c r="M30" s="37">
        <v>672.3008329</v>
      </c>
      <c r="N30" s="37">
        <v>696.8067841</v>
      </c>
      <c r="O30" s="37">
        <v>697.7690735</v>
      </c>
      <c r="P30" s="37">
        <v>676.0536824</v>
      </c>
      <c r="Q30" s="58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0">
        <v>30.2208831</v>
      </c>
      <c r="C31" s="40">
        <v>29.0035636</v>
      </c>
      <c r="D31" s="40">
        <v>29.0313213</v>
      </c>
      <c r="E31" s="40">
        <v>28.4462304</v>
      </c>
      <c r="F31" s="40">
        <v>28.526947</v>
      </c>
      <c r="G31" s="40">
        <v>29.1344799</v>
      </c>
      <c r="H31" s="40">
        <v>27.5085035</v>
      </c>
      <c r="I31" s="41">
        <v>24.7731611</v>
      </c>
      <c r="J31" s="59"/>
      <c r="K31" s="42">
        <v>21.5757189</v>
      </c>
      <c r="L31" s="43">
        <v>21.9115816</v>
      </c>
      <c r="M31" s="43">
        <v>22.0130624</v>
      </c>
      <c r="N31" s="43">
        <v>21.1621185</v>
      </c>
      <c r="O31" s="43">
        <v>21.7813133</v>
      </c>
      <c r="P31" s="43">
        <v>20.0462062</v>
      </c>
      <c r="Q31" s="5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80.5946567</v>
      </c>
      <c r="C32" s="43">
        <v>77.477043</v>
      </c>
      <c r="D32" s="43">
        <v>72.2589021</v>
      </c>
      <c r="E32" s="43">
        <v>70.4245488</v>
      </c>
      <c r="F32" s="43">
        <v>70.1563026</v>
      </c>
      <c r="G32" s="43">
        <v>73.1432109</v>
      </c>
      <c r="H32" s="43">
        <v>70.3799763</v>
      </c>
      <c r="I32" s="41">
        <v>67.6913989</v>
      </c>
      <c r="J32" s="59"/>
      <c r="K32" s="42">
        <v>64.7194483</v>
      </c>
      <c r="L32" s="43">
        <v>71.6273159</v>
      </c>
      <c r="M32" s="43">
        <v>70.9676675</v>
      </c>
      <c r="N32" s="43">
        <v>66.5564729</v>
      </c>
      <c r="O32" s="43">
        <v>61.5661777</v>
      </c>
      <c r="P32" s="43">
        <v>55.6403729</v>
      </c>
      <c r="Q32" s="58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59.4876863</v>
      </c>
      <c r="C33" s="43">
        <v>62.4122023</v>
      </c>
      <c r="D33" s="43">
        <v>66.8498201</v>
      </c>
      <c r="E33" s="43">
        <v>65.3924496</v>
      </c>
      <c r="F33" s="43">
        <v>67.8161897</v>
      </c>
      <c r="G33" s="43">
        <v>66.5419508</v>
      </c>
      <c r="H33" s="43">
        <v>69.2314376</v>
      </c>
      <c r="I33" s="41">
        <v>73.4190702</v>
      </c>
      <c r="J33" s="59"/>
      <c r="K33" s="42">
        <v>75.4827658</v>
      </c>
      <c r="L33" s="43">
        <v>82.4054247</v>
      </c>
      <c r="M33" s="43">
        <v>84.1254071</v>
      </c>
      <c r="N33" s="43">
        <v>88.3195001</v>
      </c>
      <c r="O33" s="43">
        <v>86.6846608</v>
      </c>
      <c r="P33" s="43">
        <v>90.8663539</v>
      </c>
      <c r="Q33" s="58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37.8925847</v>
      </c>
      <c r="C34" s="43">
        <v>38.2034995</v>
      </c>
      <c r="D34" s="43">
        <v>41.1169643</v>
      </c>
      <c r="E34" s="43">
        <v>42.7463347</v>
      </c>
      <c r="F34" s="43">
        <v>41.1879499</v>
      </c>
      <c r="G34" s="43">
        <v>38.191205</v>
      </c>
      <c r="H34" s="43">
        <v>40.7804908</v>
      </c>
      <c r="I34" s="41">
        <v>35.27294</v>
      </c>
      <c r="J34" s="59"/>
      <c r="K34" s="42">
        <v>40.5693283</v>
      </c>
      <c r="L34" s="43">
        <v>38.0073522</v>
      </c>
      <c r="M34" s="43">
        <v>39.7119271</v>
      </c>
      <c r="N34" s="43">
        <v>37.4434541</v>
      </c>
      <c r="O34" s="43">
        <v>38.8515212</v>
      </c>
      <c r="P34" s="43">
        <v>35.1486723</v>
      </c>
      <c r="Q34" s="58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91.9234379</v>
      </c>
      <c r="C35" s="43">
        <v>89.3919854</v>
      </c>
      <c r="D35" s="43">
        <v>84.8586331</v>
      </c>
      <c r="E35" s="43">
        <v>82.1596554</v>
      </c>
      <c r="F35" s="43">
        <v>84.69012</v>
      </c>
      <c r="G35" s="43">
        <v>83.7860081</v>
      </c>
      <c r="H35" s="43">
        <v>98.8932777</v>
      </c>
      <c r="I35" s="41">
        <v>92.1069344</v>
      </c>
      <c r="J35" s="59"/>
      <c r="K35" s="42">
        <v>97.6763162</v>
      </c>
      <c r="L35" s="43">
        <v>98.3314984</v>
      </c>
      <c r="M35" s="43">
        <v>98.0045471</v>
      </c>
      <c r="N35" s="43">
        <v>103.1681555</v>
      </c>
      <c r="O35" s="43">
        <v>104.1785057</v>
      </c>
      <c r="P35" s="43">
        <v>98.594383</v>
      </c>
      <c r="Q35" s="58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65.7907544</v>
      </c>
      <c r="C36" s="43">
        <v>58.1266565</v>
      </c>
      <c r="D36" s="43">
        <v>57.4126984</v>
      </c>
      <c r="E36" s="43">
        <v>55.3516643</v>
      </c>
      <c r="F36" s="43">
        <v>56.0073848</v>
      </c>
      <c r="G36" s="43">
        <v>56.0743787</v>
      </c>
      <c r="H36" s="43">
        <v>53.4129866</v>
      </c>
      <c r="I36" s="41">
        <v>52.2140051</v>
      </c>
      <c r="J36" s="59"/>
      <c r="K36" s="42">
        <v>54.5305141</v>
      </c>
      <c r="L36" s="43">
        <v>60.5407651</v>
      </c>
      <c r="M36" s="43">
        <v>61.8673664</v>
      </c>
      <c r="N36" s="43">
        <v>56.5332551</v>
      </c>
      <c r="O36" s="43">
        <v>58.5868211</v>
      </c>
      <c r="P36" s="43">
        <v>55.6841741</v>
      </c>
      <c r="Q36" s="58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119.4155217</v>
      </c>
      <c r="C37" s="43">
        <v>115.4400482</v>
      </c>
      <c r="D37" s="43">
        <v>113.437806</v>
      </c>
      <c r="E37" s="43">
        <v>113.3640568</v>
      </c>
      <c r="F37" s="43">
        <v>118.1982838</v>
      </c>
      <c r="G37" s="43">
        <v>116.6299452</v>
      </c>
      <c r="H37" s="43">
        <v>120.3685394</v>
      </c>
      <c r="I37" s="41">
        <v>122.4655277</v>
      </c>
      <c r="J37" s="59"/>
      <c r="K37" s="42">
        <v>128.5998038</v>
      </c>
      <c r="L37" s="43">
        <v>139.1303281</v>
      </c>
      <c r="M37" s="43">
        <v>138.917671</v>
      </c>
      <c r="N37" s="43">
        <v>145.4741908</v>
      </c>
      <c r="O37" s="43">
        <v>147.3838721</v>
      </c>
      <c r="P37" s="43">
        <v>153.7969087</v>
      </c>
      <c r="Q37" s="58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129.2971953</v>
      </c>
      <c r="C38" s="43">
        <v>129.3534306</v>
      </c>
      <c r="D38" s="43">
        <v>127.6259958</v>
      </c>
      <c r="E38" s="43">
        <v>131.3267996</v>
      </c>
      <c r="F38" s="43">
        <v>128.522064</v>
      </c>
      <c r="G38" s="43">
        <v>128.9579681</v>
      </c>
      <c r="H38" s="43">
        <v>143.2037388</v>
      </c>
      <c r="I38" s="41">
        <v>150.2925995</v>
      </c>
      <c r="J38" s="59"/>
      <c r="K38" s="42">
        <v>137.8773212</v>
      </c>
      <c r="L38" s="43">
        <v>142.7753723</v>
      </c>
      <c r="M38" s="43">
        <v>152.3672876</v>
      </c>
      <c r="N38" s="43">
        <v>173.8216933</v>
      </c>
      <c r="O38" s="43">
        <v>174.0972881</v>
      </c>
      <c r="P38" s="43">
        <v>162.2311531</v>
      </c>
      <c r="Q38" s="58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4.4195651</v>
      </c>
      <c r="C39" s="43">
        <v>3.0748085</v>
      </c>
      <c r="D39" s="43">
        <v>3.073674</v>
      </c>
      <c r="E39" s="43">
        <v>2.5377037</v>
      </c>
      <c r="F39" s="43">
        <v>2.4791648</v>
      </c>
      <c r="G39" s="43">
        <v>2.539492</v>
      </c>
      <c r="H39" s="43">
        <v>2.1298466</v>
      </c>
      <c r="I39" s="41">
        <v>1.8579488</v>
      </c>
      <c r="J39" s="59"/>
      <c r="K39" s="42">
        <v>3.7823278</v>
      </c>
      <c r="L39" s="43">
        <v>2.7384694</v>
      </c>
      <c r="M39" s="43">
        <v>3.4311276</v>
      </c>
      <c r="N39" s="43">
        <v>3.6416854</v>
      </c>
      <c r="O39" s="43">
        <v>3.696865</v>
      </c>
      <c r="P39" s="43">
        <v>3.5509861</v>
      </c>
      <c r="Q39" s="58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0.656216</v>
      </c>
      <c r="C40" s="44">
        <v>1.5291584</v>
      </c>
      <c r="D40" s="44">
        <v>1.6454264</v>
      </c>
      <c r="E40" s="44">
        <v>1.862257</v>
      </c>
      <c r="F40" s="44">
        <v>0.6321267</v>
      </c>
      <c r="G40" s="44">
        <v>1.1555738</v>
      </c>
      <c r="H40" s="44">
        <v>0.9533468</v>
      </c>
      <c r="I40" s="45" t="s">
        <v>92</v>
      </c>
      <c r="J40" s="59"/>
      <c r="K40" s="46">
        <v>0.980501</v>
      </c>
      <c r="L40" s="44">
        <v>0.6047883</v>
      </c>
      <c r="M40" s="44">
        <v>0.8947689</v>
      </c>
      <c r="N40" s="44">
        <v>0.6862585</v>
      </c>
      <c r="O40" s="44">
        <v>0.9420484</v>
      </c>
      <c r="P40" s="44">
        <v>0.4944721</v>
      </c>
      <c r="Q40" s="58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12</v>
      </c>
      <c r="B41" s="37">
        <v>566.4111903</v>
      </c>
      <c r="C41" s="37">
        <v>565.0013743</v>
      </c>
      <c r="D41" s="37">
        <v>565.3258096</v>
      </c>
      <c r="E41" s="37">
        <v>560.6444917</v>
      </c>
      <c r="F41" s="37">
        <v>568.5790531</v>
      </c>
      <c r="G41" s="37">
        <v>583.9690784</v>
      </c>
      <c r="H41" s="37">
        <v>592.0263148</v>
      </c>
      <c r="I41" s="38">
        <v>594.3584528</v>
      </c>
      <c r="J41" s="59"/>
      <c r="K41" s="39">
        <v>553.4416115</v>
      </c>
      <c r="L41" s="37">
        <v>538.6783016</v>
      </c>
      <c r="M41" s="37">
        <v>541.9583874</v>
      </c>
      <c r="N41" s="37">
        <v>546.2866474</v>
      </c>
      <c r="O41" s="37">
        <v>530.3367297</v>
      </c>
      <c r="P41" s="37">
        <v>506.4329651</v>
      </c>
      <c r="Q41" s="58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19</v>
      </c>
      <c r="B42" s="40">
        <v>30.2568235</v>
      </c>
      <c r="C42" s="40">
        <v>27.4232919</v>
      </c>
      <c r="D42" s="40">
        <v>29.1710184</v>
      </c>
      <c r="E42" s="40">
        <v>28.6331667</v>
      </c>
      <c r="F42" s="40">
        <v>26.9634592</v>
      </c>
      <c r="G42" s="40">
        <v>30.178509</v>
      </c>
      <c r="H42" s="40">
        <v>29.092363</v>
      </c>
      <c r="I42" s="41">
        <v>25.2214597</v>
      </c>
      <c r="J42" s="59"/>
      <c r="K42" s="42">
        <v>22.9118372</v>
      </c>
      <c r="L42" s="43">
        <v>22.8377042</v>
      </c>
      <c r="M42" s="43">
        <v>20.6193197</v>
      </c>
      <c r="N42" s="43">
        <v>20.87695</v>
      </c>
      <c r="O42" s="43">
        <v>17.9584314</v>
      </c>
      <c r="P42" s="43">
        <v>16.4902653</v>
      </c>
      <c r="Q42" s="58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20</v>
      </c>
      <c r="B43" s="43">
        <v>69.5963396</v>
      </c>
      <c r="C43" s="43">
        <v>71.1357833</v>
      </c>
      <c r="D43" s="43">
        <v>67.867858</v>
      </c>
      <c r="E43" s="43">
        <v>65.8963042</v>
      </c>
      <c r="F43" s="43">
        <v>70.8546169</v>
      </c>
      <c r="G43" s="43">
        <v>73.2239034</v>
      </c>
      <c r="H43" s="43">
        <v>73.8298354</v>
      </c>
      <c r="I43" s="41">
        <v>67.1263279</v>
      </c>
      <c r="J43" s="59"/>
      <c r="K43" s="42">
        <v>57.0768118</v>
      </c>
      <c r="L43" s="43">
        <v>57.3730522</v>
      </c>
      <c r="M43" s="43">
        <v>54.8039956</v>
      </c>
      <c r="N43" s="43">
        <v>54.5300852</v>
      </c>
      <c r="O43" s="43">
        <v>53.4142271</v>
      </c>
      <c r="P43" s="43">
        <v>43.1107948</v>
      </c>
      <c r="Q43" s="5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21</v>
      </c>
      <c r="B44" s="43">
        <v>44.7038245</v>
      </c>
      <c r="C44" s="43">
        <v>49.3284884</v>
      </c>
      <c r="D44" s="43">
        <v>46.6515357</v>
      </c>
      <c r="E44" s="43">
        <v>49.3482475</v>
      </c>
      <c r="F44" s="43">
        <v>51.4281638</v>
      </c>
      <c r="G44" s="43">
        <v>49.5219984</v>
      </c>
      <c r="H44" s="43">
        <v>53.7865929</v>
      </c>
      <c r="I44" s="41">
        <v>56.2330617</v>
      </c>
      <c r="J44" s="59"/>
      <c r="K44" s="42">
        <v>50.2491943</v>
      </c>
      <c r="L44" s="43">
        <v>49.7061102</v>
      </c>
      <c r="M44" s="43">
        <v>54.7146096</v>
      </c>
      <c r="N44" s="43">
        <v>53.7566304</v>
      </c>
      <c r="O44" s="43">
        <v>51.7303628</v>
      </c>
      <c r="P44" s="43">
        <v>52.6732062</v>
      </c>
      <c r="Q44" s="58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22</v>
      </c>
      <c r="B45" s="43">
        <v>33.6879166</v>
      </c>
      <c r="C45" s="43">
        <v>32.154978</v>
      </c>
      <c r="D45" s="43">
        <v>33.0102225</v>
      </c>
      <c r="E45" s="43">
        <v>35.2630018</v>
      </c>
      <c r="F45" s="43">
        <v>34.5657688</v>
      </c>
      <c r="G45" s="43">
        <v>33.8862799</v>
      </c>
      <c r="H45" s="43">
        <v>30.1801929</v>
      </c>
      <c r="I45" s="41">
        <v>30.5575678</v>
      </c>
      <c r="J45" s="59"/>
      <c r="K45" s="42">
        <v>27.4578384</v>
      </c>
      <c r="L45" s="43">
        <v>27.1769814</v>
      </c>
      <c r="M45" s="43">
        <v>28.0979029</v>
      </c>
      <c r="N45" s="43">
        <v>28.8490554</v>
      </c>
      <c r="O45" s="43">
        <v>23.8889356</v>
      </c>
      <c r="P45" s="43">
        <v>25.3088587</v>
      </c>
      <c r="Q45" s="58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23</v>
      </c>
      <c r="B46" s="43">
        <v>78.727956</v>
      </c>
      <c r="C46" s="43">
        <v>84.8312595</v>
      </c>
      <c r="D46" s="43">
        <v>82.7338945</v>
      </c>
      <c r="E46" s="43">
        <v>83.04964</v>
      </c>
      <c r="F46" s="43">
        <v>79.1013435</v>
      </c>
      <c r="G46" s="43">
        <v>83.8941677</v>
      </c>
      <c r="H46" s="43">
        <v>81.6952234</v>
      </c>
      <c r="I46" s="41">
        <v>87.0757226</v>
      </c>
      <c r="J46" s="59"/>
      <c r="K46" s="42">
        <v>89.0198591</v>
      </c>
      <c r="L46" s="43">
        <v>84.9201048</v>
      </c>
      <c r="M46" s="43">
        <v>80.6564876</v>
      </c>
      <c r="N46" s="43">
        <v>83.2365345</v>
      </c>
      <c r="O46" s="43">
        <v>78.787694</v>
      </c>
      <c r="P46" s="43">
        <v>75.0319901</v>
      </c>
      <c r="Q46" s="5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24</v>
      </c>
      <c r="B47" s="43">
        <v>72.2990739</v>
      </c>
      <c r="C47" s="43">
        <v>66.3255781</v>
      </c>
      <c r="D47" s="43">
        <v>62.4081037</v>
      </c>
      <c r="E47" s="43">
        <v>60.8699637</v>
      </c>
      <c r="F47" s="43">
        <v>63.7134295</v>
      </c>
      <c r="G47" s="43">
        <v>66.1968575</v>
      </c>
      <c r="H47" s="43">
        <v>61.5792416</v>
      </c>
      <c r="I47" s="41">
        <v>63.6948371</v>
      </c>
      <c r="J47" s="59"/>
      <c r="K47" s="42">
        <v>67.2031515</v>
      </c>
      <c r="L47" s="43">
        <v>66.4042427</v>
      </c>
      <c r="M47" s="43">
        <v>65.3232246</v>
      </c>
      <c r="N47" s="43">
        <v>67.0626401</v>
      </c>
      <c r="O47" s="43">
        <v>58.813636</v>
      </c>
      <c r="P47" s="43">
        <v>55.6977336</v>
      </c>
      <c r="Q47" s="5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25</v>
      </c>
      <c r="B48" s="43">
        <v>106.6237858</v>
      </c>
      <c r="C48" s="43">
        <v>107.2333505</v>
      </c>
      <c r="D48" s="43">
        <v>113.0577452</v>
      </c>
      <c r="E48" s="43">
        <v>109.4371606</v>
      </c>
      <c r="F48" s="43">
        <v>109.2068485</v>
      </c>
      <c r="G48" s="43">
        <v>114.8683621</v>
      </c>
      <c r="H48" s="43">
        <v>126.2528709</v>
      </c>
      <c r="I48" s="41">
        <v>125.9125142</v>
      </c>
      <c r="J48" s="59"/>
      <c r="K48" s="42">
        <v>111.9988547</v>
      </c>
      <c r="L48" s="43">
        <v>115.472877</v>
      </c>
      <c r="M48" s="43">
        <v>116.0690133</v>
      </c>
      <c r="N48" s="43">
        <v>112.7073498</v>
      </c>
      <c r="O48" s="43">
        <v>124.1539753</v>
      </c>
      <c r="P48" s="43">
        <v>115.9042776</v>
      </c>
      <c r="Q48" s="5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26</v>
      </c>
      <c r="B49" s="43">
        <v>126.2104312</v>
      </c>
      <c r="C49" s="43">
        <v>120.9021926</v>
      </c>
      <c r="D49" s="43">
        <v>125.5240637</v>
      </c>
      <c r="E49" s="43">
        <v>125.1347508</v>
      </c>
      <c r="F49" s="43">
        <v>127.6329832</v>
      </c>
      <c r="G49" s="43">
        <v>128.2546177</v>
      </c>
      <c r="H49" s="43">
        <v>132.0154833</v>
      </c>
      <c r="I49" s="41">
        <v>134.6473927</v>
      </c>
      <c r="J49" s="59"/>
      <c r="K49" s="42">
        <v>122.076978</v>
      </c>
      <c r="L49" s="43">
        <v>111.138131</v>
      </c>
      <c r="M49" s="43">
        <v>118.5136839</v>
      </c>
      <c r="N49" s="43">
        <v>122.8633018</v>
      </c>
      <c r="O49" s="43">
        <v>118.8379874</v>
      </c>
      <c r="P49" s="43">
        <v>118.7141683</v>
      </c>
      <c r="Q49" s="58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27</v>
      </c>
      <c r="B50" s="43">
        <v>3.3164833</v>
      </c>
      <c r="C50" s="43">
        <v>3.8938531</v>
      </c>
      <c r="D50" s="43">
        <v>2.9398989</v>
      </c>
      <c r="E50" s="43">
        <v>1.6689978</v>
      </c>
      <c r="F50" s="43">
        <v>3.4693866</v>
      </c>
      <c r="G50" s="43">
        <v>2.854865</v>
      </c>
      <c r="H50" s="43">
        <v>2.6362492</v>
      </c>
      <c r="I50" s="41">
        <v>3.41278</v>
      </c>
      <c r="J50" s="59"/>
      <c r="K50" s="42">
        <v>4.3764051</v>
      </c>
      <c r="L50" s="43">
        <v>2.8400791</v>
      </c>
      <c r="M50" s="43">
        <v>2.4831726</v>
      </c>
      <c r="N50" s="43">
        <v>2.194729</v>
      </c>
      <c r="O50" s="43">
        <v>1.8795357</v>
      </c>
      <c r="P50" s="43">
        <v>2.2947691</v>
      </c>
      <c r="Q50" s="58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4">
        <v>0.988556</v>
      </c>
      <c r="C51" s="44">
        <v>1.7725988</v>
      </c>
      <c r="D51" s="44">
        <v>1.9614691</v>
      </c>
      <c r="E51" s="44">
        <v>1.3432585</v>
      </c>
      <c r="F51" s="44">
        <v>1.643053</v>
      </c>
      <c r="G51" s="44">
        <v>1.0895178</v>
      </c>
      <c r="H51" s="44">
        <v>0.9582622</v>
      </c>
      <c r="I51" s="45" t="s">
        <v>92</v>
      </c>
      <c r="J51" s="59"/>
      <c r="K51" s="46">
        <v>1.0706815</v>
      </c>
      <c r="L51" s="44">
        <v>0.809019</v>
      </c>
      <c r="M51" s="44">
        <v>0.6769776</v>
      </c>
      <c r="N51" s="44" t="s">
        <v>92</v>
      </c>
      <c r="O51" s="44">
        <v>0.8719445</v>
      </c>
      <c r="P51" s="44">
        <v>1.2069013</v>
      </c>
      <c r="Q51" s="5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6" t="s">
        <v>1</v>
      </c>
      <c r="B52" s="37">
        <v>3864.9063785</v>
      </c>
      <c r="C52" s="37">
        <v>3856.6231543</v>
      </c>
      <c r="D52" s="37">
        <v>3865.0362463</v>
      </c>
      <c r="E52" s="37">
        <v>3887.1083472</v>
      </c>
      <c r="F52" s="37">
        <v>3953.9045482</v>
      </c>
      <c r="G52" s="37">
        <v>4015.4889085</v>
      </c>
      <c r="H52" s="37">
        <v>4111.5533417</v>
      </c>
      <c r="I52" s="38">
        <v>4140.4003843</v>
      </c>
      <c r="J52" s="59"/>
      <c r="K52" s="39">
        <v>4158.1875268</v>
      </c>
      <c r="L52" s="37">
        <v>4232.0050134</v>
      </c>
      <c r="M52" s="37">
        <v>4264.8642726</v>
      </c>
      <c r="N52" s="37">
        <v>4308.1595597</v>
      </c>
      <c r="O52" s="37">
        <v>4365.8162345</v>
      </c>
      <c r="P52" s="37">
        <v>4427.0269867</v>
      </c>
      <c r="Q52" s="5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19</v>
      </c>
      <c r="B53" s="40">
        <v>170.4495392</v>
      </c>
      <c r="C53" s="40">
        <v>163.4700858</v>
      </c>
      <c r="D53" s="40">
        <v>153.3381889</v>
      </c>
      <c r="E53" s="40">
        <v>156.1132468</v>
      </c>
      <c r="F53" s="40">
        <v>158.719243</v>
      </c>
      <c r="G53" s="40">
        <v>162.5273775</v>
      </c>
      <c r="H53" s="40">
        <v>167.2041521</v>
      </c>
      <c r="I53" s="41">
        <v>152.4714695</v>
      </c>
      <c r="J53" s="59"/>
      <c r="K53" s="42">
        <v>147.389854</v>
      </c>
      <c r="L53" s="43">
        <v>151.6456776</v>
      </c>
      <c r="M53" s="43">
        <v>147.1460974</v>
      </c>
      <c r="N53" s="43">
        <v>151.9319096</v>
      </c>
      <c r="O53" s="43">
        <v>147.0026281</v>
      </c>
      <c r="P53" s="43">
        <v>141.6324709</v>
      </c>
      <c r="Q53" s="5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20</v>
      </c>
      <c r="B54" s="43">
        <v>522.8370111</v>
      </c>
      <c r="C54" s="43">
        <v>514.0176458</v>
      </c>
      <c r="D54" s="43">
        <v>502.5043362</v>
      </c>
      <c r="E54" s="43">
        <v>480.5118274</v>
      </c>
      <c r="F54" s="43">
        <v>497.2372233</v>
      </c>
      <c r="G54" s="43">
        <v>510.011591</v>
      </c>
      <c r="H54" s="43">
        <v>502.2281286</v>
      </c>
      <c r="I54" s="41">
        <v>498.6160602</v>
      </c>
      <c r="J54" s="59"/>
      <c r="K54" s="42">
        <v>494.0671072</v>
      </c>
      <c r="L54" s="43">
        <v>498.1319588</v>
      </c>
      <c r="M54" s="43">
        <v>478.0044004</v>
      </c>
      <c r="N54" s="43">
        <v>453.9999882</v>
      </c>
      <c r="O54" s="43">
        <v>451.3919791</v>
      </c>
      <c r="P54" s="43">
        <v>429.0458886</v>
      </c>
      <c r="Q54" s="58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21</v>
      </c>
      <c r="B55" s="43">
        <v>364.181314</v>
      </c>
      <c r="C55" s="43">
        <v>364.5629435</v>
      </c>
      <c r="D55" s="43">
        <v>374.8255333</v>
      </c>
      <c r="E55" s="43">
        <v>379.2293141</v>
      </c>
      <c r="F55" s="43">
        <v>388.6277586</v>
      </c>
      <c r="G55" s="43">
        <v>399.1954497</v>
      </c>
      <c r="H55" s="43">
        <v>413.1744806</v>
      </c>
      <c r="I55" s="41">
        <v>427.7668984</v>
      </c>
      <c r="J55" s="59"/>
      <c r="K55" s="42">
        <v>411.3097484</v>
      </c>
      <c r="L55" s="43">
        <v>433.3462459</v>
      </c>
      <c r="M55" s="43">
        <v>460.2002063</v>
      </c>
      <c r="N55" s="43">
        <v>464.4752681</v>
      </c>
      <c r="O55" s="43">
        <v>473.8586177</v>
      </c>
      <c r="P55" s="43">
        <v>488.2905947</v>
      </c>
      <c r="Q55" s="58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22</v>
      </c>
      <c r="B56" s="43">
        <v>227.7904493</v>
      </c>
      <c r="C56" s="43">
        <v>219.6588404</v>
      </c>
      <c r="D56" s="43">
        <v>225.4413082</v>
      </c>
      <c r="E56" s="43">
        <v>237.7598529</v>
      </c>
      <c r="F56" s="43">
        <v>248.5773586</v>
      </c>
      <c r="G56" s="43">
        <v>244.8533208</v>
      </c>
      <c r="H56" s="43">
        <v>237.2728692</v>
      </c>
      <c r="I56" s="41">
        <v>233.120395</v>
      </c>
      <c r="J56" s="59"/>
      <c r="K56" s="42">
        <v>237.6150364</v>
      </c>
      <c r="L56" s="43">
        <v>242.302042</v>
      </c>
      <c r="M56" s="43">
        <v>243.3393781</v>
      </c>
      <c r="N56" s="43">
        <v>244.6814152</v>
      </c>
      <c r="O56" s="43">
        <v>231.4274343</v>
      </c>
      <c r="P56" s="43">
        <v>229.1494315</v>
      </c>
      <c r="Q56" s="58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23</v>
      </c>
      <c r="B57" s="43">
        <v>615.7353186</v>
      </c>
      <c r="C57" s="43">
        <v>614.9496748</v>
      </c>
      <c r="D57" s="43">
        <v>597.850726</v>
      </c>
      <c r="E57" s="43">
        <v>618.3507098</v>
      </c>
      <c r="F57" s="43">
        <v>601.9638841</v>
      </c>
      <c r="G57" s="43">
        <v>604.0002941</v>
      </c>
      <c r="H57" s="43">
        <v>638.8237736</v>
      </c>
      <c r="I57" s="41">
        <v>645.7436777</v>
      </c>
      <c r="J57" s="59"/>
      <c r="K57" s="42">
        <v>688.7365909</v>
      </c>
      <c r="L57" s="43">
        <v>690.0622558</v>
      </c>
      <c r="M57" s="43">
        <v>681.4985557</v>
      </c>
      <c r="N57" s="43">
        <v>691.4185926</v>
      </c>
      <c r="O57" s="43">
        <v>700.1727156</v>
      </c>
      <c r="P57" s="43">
        <v>696.1285752</v>
      </c>
      <c r="Q57" s="58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24</v>
      </c>
      <c r="B58" s="43">
        <v>350.1267501</v>
      </c>
      <c r="C58" s="43">
        <v>337.5831013</v>
      </c>
      <c r="D58" s="43">
        <v>347.6840943</v>
      </c>
      <c r="E58" s="43">
        <v>344.9306919</v>
      </c>
      <c r="F58" s="43">
        <v>355.4751705</v>
      </c>
      <c r="G58" s="43">
        <v>355.497063</v>
      </c>
      <c r="H58" s="43">
        <v>366.7347265</v>
      </c>
      <c r="I58" s="41">
        <v>391.1348727</v>
      </c>
      <c r="J58" s="59"/>
      <c r="K58" s="42">
        <v>404.703422</v>
      </c>
      <c r="L58" s="43">
        <v>413.8487215</v>
      </c>
      <c r="M58" s="43">
        <v>406.892081</v>
      </c>
      <c r="N58" s="43">
        <v>404.7391362</v>
      </c>
      <c r="O58" s="43">
        <v>410.3905508</v>
      </c>
      <c r="P58" s="43">
        <v>410.2812221</v>
      </c>
      <c r="Q58" s="58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25</v>
      </c>
      <c r="B59" s="43">
        <v>810.2908873</v>
      </c>
      <c r="C59" s="43">
        <v>824.1772279</v>
      </c>
      <c r="D59" s="43">
        <v>817.4122024</v>
      </c>
      <c r="E59" s="43">
        <v>819.5240432</v>
      </c>
      <c r="F59" s="43">
        <v>809.0912146</v>
      </c>
      <c r="G59" s="43">
        <v>817.952663</v>
      </c>
      <c r="H59" s="43">
        <v>814.9261368</v>
      </c>
      <c r="I59" s="41">
        <v>800.967167</v>
      </c>
      <c r="J59" s="59"/>
      <c r="K59" s="42">
        <v>837.2490084</v>
      </c>
      <c r="L59" s="43">
        <v>865.3196183</v>
      </c>
      <c r="M59" s="43">
        <v>890.3589817</v>
      </c>
      <c r="N59" s="43">
        <v>901.8405496</v>
      </c>
      <c r="O59" s="43">
        <v>924.6241471</v>
      </c>
      <c r="P59" s="43">
        <v>965.293558</v>
      </c>
      <c r="Q59" s="58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26</v>
      </c>
      <c r="B60" s="43">
        <v>770.596811</v>
      </c>
      <c r="C60" s="43">
        <v>781.5851239</v>
      </c>
      <c r="D60" s="43">
        <v>806.3451918</v>
      </c>
      <c r="E60" s="43">
        <v>819.4379927</v>
      </c>
      <c r="F60" s="43">
        <v>859.8195699</v>
      </c>
      <c r="G60" s="43">
        <v>886.9531649</v>
      </c>
      <c r="H60" s="43">
        <v>936.6222872</v>
      </c>
      <c r="I60" s="41">
        <v>953.9931653</v>
      </c>
      <c r="J60" s="59"/>
      <c r="K60" s="42">
        <v>892.8342599</v>
      </c>
      <c r="L60" s="43">
        <v>900.4854637</v>
      </c>
      <c r="M60" s="43">
        <v>925.1773286</v>
      </c>
      <c r="N60" s="43">
        <v>966.1499835</v>
      </c>
      <c r="O60" s="43">
        <v>995.0291331</v>
      </c>
      <c r="P60" s="43">
        <v>1035.1897598</v>
      </c>
      <c r="Q60" s="5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27</v>
      </c>
      <c r="B61" s="43">
        <v>24.750793</v>
      </c>
      <c r="C61" s="43">
        <v>23.9998544</v>
      </c>
      <c r="D61" s="43">
        <v>22.8188563</v>
      </c>
      <c r="E61" s="43">
        <v>22.9703588</v>
      </c>
      <c r="F61" s="43">
        <v>24.7985278</v>
      </c>
      <c r="G61" s="43">
        <v>24.4550208</v>
      </c>
      <c r="H61" s="43">
        <v>24.3034999</v>
      </c>
      <c r="I61" s="41">
        <v>25.0910629</v>
      </c>
      <c r="J61" s="59"/>
      <c r="K61" s="42">
        <v>31.0859279</v>
      </c>
      <c r="L61" s="43">
        <v>27.6034082</v>
      </c>
      <c r="M61" s="43">
        <v>23.5835926</v>
      </c>
      <c r="N61" s="43">
        <v>21.6296218</v>
      </c>
      <c r="O61" s="43">
        <v>22.7120671</v>
      </c>
      <c r="P61" s="43">
        <v>23.1589885</v>
      </c>
      <c r="Q61" s="58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4">
        <v>8.147505</v>
      </c>
      <c r="C62" s="44">
        <v>12.6186565</v>
      </c>
      <c r="D62" s="44">
        <v>16.8158088</v>
      </c>
      <c r="E62" s="44">
        <v>8.2803094</v>
      </c>
      <c r="F62" s="44">
        <v>9.5945978</v>
      </c>
      <c r="G62" s="44">
        <v>10.0429637</v>
      </c>
      <c r="H62" s="44">
        <v>10.2632871</v>
      </c>
      <c r="I62" s="45">
        <v>11.4956157</v>
      </c>
      <c r="J62" s="59"/>
      <c r="K62" s="46">
        <v>13.1965717</v>
      </c>
      <c r="L62" s="44">
        <v>9.2596217</v>
      </c>
      <c r="M62" s="44">
        <v>8.6636508</v>
      </c>
      <c r="N62" s="44">
        <v>7.2930947</v>
      </c>
      <c r="O62" s="44">
        <v>9.2069616</v>
      </c>
      <c r="P62" s="44">
        <v>8.8564973</v>
      </c>
      <c r="Q62" s="58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/>
      <c r="B63" s="43"/>
      <c r="C63" s="43"/>
      <c r="D63" s="43"/>
      <c r="E63" s="43"/>
      <c r="F63" s="43"/>
      <c r="G63" s="43"/>
      <c r="H63" s="43"/>
      <c r="I63" s="43"/>
      <c r="J63" s="59"/>
      <c r="K63" s="50"/>
      <c r="L63" s="50"/>
      <c r="M63" s="50"/>
      <c r="N63" s="50"/>
      <c r="O63" s="50"/>
      <c r="P63" s="50"/>
      <c r="Q63" s="58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" t="s">
        <v>75</v>
      </c>
      <c r="B64" s="58"/>
      <c r="C64" s="58"/>
      <c r="D64" s="58"/>
      <c r="E64" s="58"/>
      <c r="F64" s="58"/>
      <c r="G64" s="58"/>
      <c r="H64" s="58"/>
      <c r="I64" s="58"/>
      <c r="J64" s="24"/>
      <c r="K64" s="24"/>
      <c r="L64" s="24"/>
      <c r="M64" s="24"/>
      <c r="N64" s="24"/>
      <c r="O64" s="24"/>
      <c r="P64" s="24"/>
      <c r="Q64" s="58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26" customFormat="1" ht="13.5">
      <c r="A65" s="25"/>
      <c r="B65" s="24"/>
      <c r="C65" s="24"/>
      <c r="D65" s="24"/>
      <c r="E65" s="24"/>
      <c r="F65" s="24"/>
      <c r="G65" s="24"/>
      <c r="H65" s="24"/>
      <c r="I65" s="24"/>
      <c r="J65" s="47"/>
      <c r="K65" s="24"/>
      <c r="L65" s="24"/>
      <c r="M65" s="24"/>
      <c r="N65" s="24"/>
      <c r="O65" s="24"/>
      <c r="P65" s="24"/>
      <c r="Q65" s="60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ht="12.75">
      <c r="A66" s="3" t="s">
        <v>57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58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3" t="s">
        <v>58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58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58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3" t="s">
        <v>83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58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4" t="s">
        <v>82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58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2:52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58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2:52" ht="12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58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8" customFormat="1" ht="13.5">
      <c r="A73" s="7" t="s">
        <v>34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61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8" customFormat="1" ht="12.75">
      <c r="A74" s="36" t="s">
        <v>54</v>
      </c>
      <c r="I74" s="24"/>
      <c r="K74" s="24"/>
      <c r="L74" s="24"/>
      <c r="M74" s="24"/>
      <c r="N74" s="24"/>
      <c r="O74" s="24"/>
      <c r="P74" s="24" t="s">
        <v>37</v>
      </c>
      <c r="Q74" s="61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8" customFormat="1" ht="3.75" customHeight="1">
      <c r="A75" s="16"/>
      <c r="B75" s="17"/>
      <c r="C75" s="17"/>
      <c r="D75" s="17"/>
      <c r="E75" s="17"/>
      <c r="F75" s="17"/>
      <c r="G75" s="17"/>
      <c r="H75" s="17"/>
      <c r="I75" s="17"/>
      <c r="Q75" s="61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8" customFormat="1" ht="3.75" customHeight="1">
      <c r="A76" s="10"/>
      <c r="B76" s="11"/>
      <c r="C76" s="11"/>
      <c r="D76" s="11"/>
      <c r="E76" s="11"/>
      <c r="F76" s="12"/>
      <c r="G76" s="12"/>
      <c r="H76" s="12"/>
      <c r="I76" s="27"/>
      <c r="K76" s="29"/>
      <c r="L76" s="29"/>
      <c r="M76" s="29"/>
      <c r="N76" s="29"/>
      <c r="O76" s="29"/>
      <c r="P76" s="29"/>
      <c r="Q76" s="61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ht="25.5">
      <c r="A77" s="20" t="s">
        <v>14</v>
      </c>
      <c r="B77" s="31" t="s">
        <v>42</v>
      </c>
      <c r="C77" s="31" t="s">
        <v>43</v>
      </c>
      <c r="D77" s="31" t="s">
        <v>44</v>
      </c>
      <c r="E77" s="31" t="s">
        <v>45</v>
      </c>
      <c r="F77" s="31" t="s">
        <v>46</v>
      </c>
      <c r="G77" s="31" t="s">
        <v>47</v>
      </c>
      <c r="H77" s="31" t="s">
        <v>48</v>
      </c>
      <c r="I77" s="30" t="s">
        <v>49</v>
      </c>
      <c r="K77" s="31">
        <v>2010</v>
      </c>
      <c r="L77" s="31">
        <v>2011</v>
      </c>
      <c r="M77" s="31">
        <v>2012</v>
      </c>
      <c r="N77" s="31">
        <v>2013</v>
      </c>
      <c r="O77" s="31">
        <v>2014</v>
      </c>
      <c r="P77" s="31">
        <v>2015</v>
      </c>
      <c r="Q77" s="58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3.75" customHeight="1">
      <c r="A78" s="13"/>
      <c r="B78" s="51"/>
      <c r="C78" s="51"/>
      <c r="D78" s="51"/>
      <c r="E78" s="51"/>
      <c r="F78" s="52"/>
      <c r="G78" s="52"/>
      <c r="H78" s="52"/>
      <c r="I78" s="51"/>
      <c r="J78" s="24"/>
      <c r="K78" s="54"/>
      <c r="L78" s="54"/>
      <c r="M78" s="54"/>
      <c r="N78" s="54"/>
      <c r="O78" s="54"/>
      <c r="P78" s="54"/>
      <c r="Q78" s="58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3.75" customHeight="1">
      <c r="A79" s="18"/>
      <c r="B79" s="55"/>
      <c r="C79" s="55"/>
      <c r="D79" s="55"/>
      <c r="E79" s="55"/>
      <c r="F79" s="55"/>
      <c r="G79" s="55"/>
      <c r="H79" s="55"/>
      <c r="I79" s="56"/>
      <c r="J79" s="24"/>
      <c r="K79" s="57"/>
      <c r="L79" s="55"/>
      <c r="M79" s="55"/>
      <c r="N79" s="55"/>
      <c r="O79" s="55"/>
      <c r="P79" s="55"/>
      <c r="Q79" s="58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5" t="s">
        <v>10</v>
      </c>
      <c r="B80" s="37">
        <v>1451.1304903</v>
      </c>
      <c r="C80" s="37">
        <v>1457.7412524</v>
      </c>
      <c r="D80" s="37">
        <v>1464.2710603</v>
      </c>
      <c r="E80" s="37">
        <v>1469.8537745</v>
      </c>
      <c r="F80" s="37">
        <v>1503.1222227</v>
      </c>
      <c r="G80" s="37">
        <v>1531.979903</v>
      </c>
      <c r="H80" s="37">
        <v>1539.9072886</v>
      </c>
      <c r="I80" s="38">
        <v>1571.432333</v>
      </c>
      <c r="J80" s="59"/>
      <c r="K80" s="39">
        <v>1604.5918099</v>
      </c>
      <c r="L80" s="37">
        <v>1635.4675394</v>
      </c>
      <c r="M80" s="37">
        <v>1647.478255</v>
      </c>
      <c r="N80" s="37">
        <v>1635.6097482</v>
      </c>
      <c r="O80" s="37">
        <v>1669.1471797</v>
      </c>
      <c r="P80" s="37">
        <v>1711.1285097</v>
      </c>
      <c r="Q80" s="58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3" t="s">
        <v>19</v>
      </c>
      <c r="B81" s="40">
        <v>72.0537454</v>
      </c>
      <c r="C81" s="40">
        <v>69.7383005</v>
      </c>
      <c r="D81" s="40">
        <v>60.9481202</v>
      </c>
      <c r="E81" s="40">
        <v>64.0320788</v>
      </c>
      <c r="F81" s="40">
        <v>70.3564592</v>
      </c>
      <c r="G81" s="40">
        <v>72.7819873</v>
      </c>
      <c r="H81" s="40">
        <v>79.605149</v>
      </c>
      <c r="I81" s="41">
        <v>72.1554357</v>
      </c>
      <c r="J81" s="59"/>
      <c r="K81" s="42">
        <v>74.7058229</v>
      </c>
      <c r="L81" s="43">
        <v>72.627273</v>
      </c>
      <c r="M81" s="43">
        <v>70.9125007</v>
      </c>
      <c r="N81" s="43">
        <v>78.2975908</v>
      </c>
      <c r="O81" s="43">
        <v>76.7180501</v>
      </c>
      <c r="P81" s="43">
        <v>71.8597827</v>
      </c>
      <c r="Q81" s="58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20</v>
      </c>
      <c r="B82" s="43">
        <v>291.0733085</v>
      </c>
      <c r="C82" s="43">
        <v>285.9281904</v>
      </c>
      <c r="D82" s="43">
        <v>280.5063246</v>
      </c>
      <c r="E82" s="43">
        <v>263.6047547</v>
      </c>
      <c r="F82" s="43">
        <v>266.5025044</v>
      </c>
      <c r="G82" s="43">
        <v>281.6868914</v>
      </c>
      <c r="H82" s="43">
        <v>275.2819772</v>
      </c>
      <c r="I82" s="41">
        <v>278.6756767</v>
      </c>
      <c r="J82" s="59"/>
      <c r="K82" s="42">
        <v>289.801336</v>
      </c>
      <c r="L82" s="43">
        <v>289.7804386</v>
      </c>
      <c r="M82" s="43">
        <v>275.1248153</v>
      </c>
      <c r="N82" s="43">
        <v>257.7894765</v>
      </c>
      <c r="O82" s="43">
        <v>257.4858299</v>
      </c>
      <c r="P82" s="43">
        <v>254.349694</v>
      </c>
      <c r="Q82" s="58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21</v>
      </c>
      <c r="B83" s="43">
        <v>226.6954792</v>
      </c>
      <c r="C83" s="43">
        <v>220.5267784</v>
      </c>
      <c r="D83" s="43">
        <v>232.6363078</v>
      </c>
      <c r="E83" s="43">
        <v>237.8673797</v>
      </c>
      <c r="F83" s="43">
        <v>242.4017294</v>
      </c>
      <c r="G83" s="43">
        <v>248.5635593</v>
      </c>
      <c r="H83" s="43">
        <v>252.6772193</v>
      </c>
      <c r="I83" s="41">
        <v>263.2841156</v>
      </c>
      <c r="J83" s="59"/>
      <c r="K83" s="42">
        <v>252.2195002</v>
      </c>
      <c r="L83" s="43">
        <v>260.0520787</v>
      </c>
      <c r="M83" s="43">
        <v>279.158109</v>
      </c>
      <c r="N83" s="43">
        <v>274.3612568</v>
      </c>
      <c r="O83" s="43">
        <v>283.4808594</v>
      </c>
      <c r="P83" s="43">
        <v>287.8951723</v>
      </c>
      <c r="Q83" s="58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22</v>
      </c>
      <c r="B84" s="43">
        <v>152.6916104</v>
      </c>
      <c r="C84" s="43">
        <v>144.916192</v>
      </c>
      <c r="D84" s="43">
        <v>146.7721995</v>
      </c>
      <c r="E84" s="43">
        <v>153.0142495</v>
      </c>
      <c r="F84" s="43">
        <v>164.1222583</v>
      </c>
      <c r="G84" s="43">
        <v>163.6519232</v>
      </c>
      <c r="H84" s="43">
        <v>158.1683805</v>
      </c>
      <c r="I84" s="41">
        <v>160.217678</v>
      </c>
      <c r="J84" s="59"/>
      <c r="K84" s="42">
        <v>161.672785</v>
      </c>
      <c r="L84" s="43">
        <v>170.6022448</v>
      </c>
      <c r="M84" s="43">
        <v>167.2893447</v>
      </c>
      <c r="N84" s="43">
        <v>170.6961451</v>
      </c>
      <c r="O84" s="43">
        <v>162.5351269</v>
      </c>
      <c r="P84" s="43">
        <v>162.6892434</v>
      </c>
      <c r="Q84" s="58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23</v>
      </c>
      <c r="B85" s="43">
        <v>228.9435911</v>
      </c>
      <c r="C85" s="43">
        <v>238.6098846</v>
      </c>
      <c r="D85" s="43">
        <v>225.4292149</v>
      </c>
      <c r="E85" s="43">
        <v>238.705574</v>
      </c>
      <c r="F85" s="43">
        <v>229.0195007</v>
      </c>
      <c r="G85" s="43">
        <v>229.1475623</v>
      </c>
      <c r="H85" s="43">
        <v>231.5213781</v>
      </c>
      <c r="I85" s="41">
        <v>241.0697918</v>
      </c>
      <c r="J85" s="59"/>
      <c r="K85" s="42">
        <v>252.2860202</v>
      </c>
      <c r="L85" s="43">
        <v>252.6027538</v>
      </c>
      <c r="M85" s="43">
        <v>255.1397557</v>
      </c>
      <c r="N85" s="43">
        <v>259.6910664</v>
      </c>
      <c r="O85" s="43">
        <v>261.8422559</v>
      </c>
      <c r="P85" s="43">
        <v>266.7335511</v>
      </c>
      <c r="Q85" s="58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24</v>
      </c>
      <c r="B86" s="43">
        <v>70.5779379</v>
      </c>
      <c r="C86" s="43">
        <v>66.0599922</v>
      </c>
      <c r="D86" s="43">
        <v>71.8281043</v>
      </c>
      <c r="E86" s="43">
        <v>69.7322194</v>
      </c>
      <c r="F86" s="43">
        <v>69.8119554</v>
      </c>
      <c r="G86" s="43">
        <v>69.7585757</v>
      </c>
      <c r="H86" s="43">
        <v>74.9548309</v>
      </c>
      <c r="I86" s="41">
        <v>84.7131338</v>
      </c>
      <c r="J86" s="59"/>
      <c r="K86" s="42">
        <v>86.0986283</v>
      </c>
      <c r="L86" s="43">
        <v>88.1746733</v>
      </c>
      <c r="M86" s="43">
        <v>89.8318667</v>
      </c>
      <c r="N86" s="43">
        <v>88.7136745</v>
      </c>
      <c r="O86" s="43">
        <v>101.4189937</v>
      </c>
      <c r="P86" s="43">
        <v>104.0247161</v>
      </c>
      <c r="Q86" s="58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25</v>
      </c>
      <c r="B87" s="43">
        <v>237.8647736</v>
      </c>
      <c r="C87" s="43">
        <v>246.6346314</v>
      </c>
      <c r="D87" s="43">
        <v>256.9181962</v>
      </c>
      <c r="E87" s="43">
        <v>253.7437113</v>
      </c>
      <c r="F87" s="43">
        <v>252.9708582</v>
      </c>
      <c r="G87" s="43">
        <v>258.379689</v>
      </c>
      <c r="H87" s="43">
        <v>248.5820052</v>
      </c>
      <c r="I87" s="41">
        <v>246.7441745</v>
      </c>
      <c r="J87" s="59"/>
      <c r="K87" s="42">
        <v>267.5353488</v>
      </c>
      <c r="L87" s="43">
        <v>281.6243234</v>
      </c>
      <c r="M87" s="43">
        <v>295.199861</v>
      </c>
      <c r="N87" s="43">
        <v>293.7248961</v>
      </c>
      <c r="O87" s="43">
        <v>302.3961092</v>
      </c>
      <c r="P87" s="43">
        <v>320.6338375</v>
      </c>
      <c r="Q87" s="58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26</v>
      </c>
      <c r="B88" s="43">
        <v>160.6886785</v>
      </c>
      <c r="C88" s="43">
        <v>170.8634033</v>
      </c>
      <c r="D88" s="43">
        <v>171.5477899</v>
      </c>
      <c r="E88" s="43">
        <v>174.3223215</v>
      </c>
      <c r="F88" s="43">
        <v>192.8641492</v>
      </c>
      <c r="G88" s="43">
        <v>195.0310169</v>
      </c>
      <c r="H88" s="43">
        <v>203.6007224</v>
      </c>
      <c r="I88" s="41">
        <v>210.1371545</v>
      </c>
      <c r="J88" s="59"/>
      <c r="K88" s="42">
        <v>202.2258035</v>
      </c>
      <c r="L88" s="43">
        <v>204.3963242</v>
      </c>
      <c r="M88" s="43">
        <v>199.8352278</v>
      </c>
      <c r="N88" s="43">
        <v>199.2326922</v>
      </c>
      <c r="O88" s="43">
        <v>208.3645572</v>
      </c>
      <c r="P88" s="43">
        <v>227.9335502</v>
      </c>
      <c r="Q88" s="58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27</v>
      </c>
      <c r="B89" s="43">
        <v>9.178381</v>
      </c>
      <c r="C89" s="43">
        <v>9.0552</v>
      </c>
      <c r="D89" s="43">
        <v>10.1941435</v>
      </c>
      <c r="E89" s="43">
        <v>12.4359571</v>
      </c>
      <c r="F89" s="43">
        <v>10.7903853</v>
      </c>
      <c r="G89" s="43">
        <v>10.704545</v>
      </c>
      <c r="H89" s="43">
        <v>11.4485377</v>
      </c>
      <c r="I89" s="41">
        <v>10.1864258</v>
      </c>
      <c r="J89" s="59"/>
      <c r="K89" s="42">
        <v>11.7927004</v>
      </c>
      <c r="L89" s="43">
        <v>12.7454339</v>
      </c>
      <c r="M89" s="43">
        <v>10.5913049</v>
      </c>
      <c r="N89" s="43">
        <v>9.8763854</v>
      </c>
      <c r="O89" s="43">
        <v>10.8123838</v>
      </c>
      <c r="P89" s="43">
        <v>11.0128702</v>
      </c>
      <c r="Q89" s="58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21" t="s">
        <v>17</v>
      </c>
      <c r="B90" s="44">
        <v>1.3629847</v>
      </c>
      <c r="C90" s="44">
        <v>5.4086795</v>
      </c>
      <c r="D90" s="44">
        <v>7.4906593</v>
      </c>
      <c r="E90" s="44">
        <v>2.3955285</v>
      </c>
      <c r="F90" s="44">
        <v>4.2824226</v>
      </c>
      <c r="G90" s="44">
        <v>2.274153</v>
      </c>
      <c r="H90" s="44">
        <v>4.0670882</v>
      </c>
      <c r="I90" s="45">
        <v>4.2487467</v>
      </c>
      <c r="J90" s="59"/>
      <c r="K90" s="46">
        <v>6.2538644</v>
      </c>
      <c r="L90" s="44">
        <v>2.8619955</v>
      </c>
      <c r="M90" s="44">
        <v>4.3954692</v>
      </c>
      <c r="N90" s="44">
        <v>3.2265646</v>
      </c>
      <c r="O90" s="44">
        <v>4.0930136</v>
      </c>
      <c r="P90" s="44">
        <v>3.9960923</v>
      </c>
      <c r="Q90" s="58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5" t="s">
        <v>11</v>
      </c>
      <c r="B91" s="37">
        <v>665.0826572</v>
      </c>
      <c r="C91" s="37">
        <v>651.9010333</v>
      </c>
      <c r="D91" s="37">
        <v>648.5476795</v>
      </c>
      <c r="E91" s="37">
        <v>648.1062122</v>
      </c>
      <c r="F91" s="37">
        <v>651.1475964</v>
      </c>
      <c r="G91" s="37">
        <v>660.7976441</v>
      </c>
      <c r="H91" s="37">
        <v>678.8704121</v>
      </c>
      <c r="I91" s="38">
        <v>654.50926</v>
      </c>
      <c r="J91" s="59"/>
      <c r="K91" s="39">
        <v>647.9455532</v>
      </c>
      <c r="L91" s="37">
        <v>655.9325795</v>
      </c>
      <c r="M91" s="37">
        <v>656.386512</v>
      </c>
      <c r="N91" s="37">
        <v>674.3953493</v>
      </c>
      <c r="O91" s="37">
        <v>661.2992014</v>
      </c>
      <c r="P91" s="37">
        <v>638.9928353</v>
      </c>
      <c r="Q91" s="58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3" t="s">
        <v>19</v>
      </c>
      <c r="B92" s="40">
        <v>36.210861</v>
      </c>
      <c r="C92" s="40">
        <v>35.0201749</v>
      </c>
      <c r="D92" s="40">
        <v>38.4235215</v>
      </c>
      <c r="E92" s="40">
        <v>39.1479802</v>
      </c>
      <c r="F92" s="40">
        <v>35.1275267</v>
      </c>
      <c r="G92" s="40">
        <v>37.6786575</v>
      </c>
      <c r="H92" s="40">
        <v>35.8970609</v>
      </c>
      <c r="I92" s="41">
        <v>30.2217798</v>
      </c>
      <c r="J92" s="59"/>
      <c r="K92" s="42">
        <v>29.0268107</v>
      </c>
      <c r="L92" s="43">
        <v>28.7588284</v>
      </c>
      <c r="M92" s="43">
        <v>26.4348135</v>
      </c>
      <c r="N92" s="43">
        <v>24.6330467</v>
      </c>
      <c r="O92" s="43">
        <v>23.8121694</v>
      </c>
      <c r="P92" s="43">
        <v>23.6200145</v>
      </c>
      <c r="Q92" s="58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20</v>
      </c>
      <c r="B93" s="43">
        <v>117.7281269</v>
      </c>
      <c r="C93" s="43">
        <v>116.0807657</v>
      </c>
      <c r="D93" s="43">
        <v>106.9396667</v>
      </c>
      <c r="E93" s="43">
        <v>106.1972623</v>
      </c>
      <c r="F93" s="43">
        <v>107.186985</v>
      </c>
      <c r="G93" s="43">
        <v>112.4417997</v>
      </c>
      <c r="H93" s="43">
        <v>109.3060175</v>
      </c>
      <c r="I93" s="41">
        <v>98.6242653</v>
      </c>
      <c r="J93" s="59"/>
      <c r="K93" s="42">
        <v>91.8385659</v>
      </c>
      <c r="L93" s="43">
        <v>98.5750709</v>
      </c>
      <c r="M93" s="43">
        <v>95.1778847</v>
      </c>
      <c r="N93" s="43">
        <v>92.5632894</v>
      </c>
      <c r="O93" s="43">
        <v>87.7427019</v>
      </c>
      <c r="P93" s="43">
        <v>76.6426511</v>
      </c>
      <c r="Q93" s="58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21</v>
      </c>
      <c r="B94" s="43">
        <v>97.4437548</v>
      </c>
      <c r="C94" s="43">
        <v>102.8646644</v>
      </c>
      <c r="D94" s="43">
        <v>103.2306849</v>
      </c>
      <c r="E94" s="43">
        <v>104.3477681</v>
      </c>
      <c r="F94" s="43">
        <v>107.1095813</v>
      </c>
      <c r="G94" s="43">
        <v>104.3863038</v>
      </c>
      <c r="H94" s="43">
        <v>109.8901357</v>
      </c>
      <c r="I94" s="41">
        <v>116.0579677</v>
      </c>
      <c r="J94" s="59"/>
      <c r="K94" s="42">
        <v>112.9817154</v>
      </c>
      <c r="L94" s="43">
        <v>118.2483322</v>
      </c>
      <c r="M94" s="43">
        <v>123.0055906</v>
      </c>
      <c r="N94" s="43">
        <v>122.8801685</v>
      </c>
      <c r="O94" s="43">
        <v>119.6987231</v>
      </c>
      <c r="P94" s="43">
        <v>125.7875159</v>
      </c>
      <c r="Q94" s="58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22</v>
      </c>
      <c r="B95" s="43">
        <v>70.5131017</v>
      </c>
      <c r="C95" s="43">
        <v>68.99616</v>
      </c>
      <c r="D95" s="43">
        <v>72.646058</v>
      </c>
      <c r="E95" s="43">
        <v>75.6353968</v>
      </c>
      <c r="F95" s="43">
        <v>74.2846224</v>
      </c>
      <c r="G95" s="43">
        <v>70.9887741</v>
      </c>
      <c r="H95" s="43">
        <v>70.0315596</v>
      </c>
      <c r="I95" s="41">
        <v>64.5390924</v>
      </c>
      <c r="J95" s="59"/>
      <c r="K95" s="42">
        <v>66.5385108</v>
      </c>
      <c r="L95" s="43">
        <v>63.895344</v>
      </c>
      <c r="M95" s="43">
        <v>66.170268</v>
      </c>
      <c r="N95" s="43">
        <v>63.9934949</v>
      </c>
      <c r="O95" s="43">
        <v>61.3702904</v>
      </c>
      <c r="P95" s="43">
        <v>59.2383643</v>
      </c>
      <c r="Q95" s="58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23</v>
      </c>
      <c r="B96" s="43">
        <v>100.6319512</v>
      </c>
      <c r="C96" s="43">
        <v>99.5503585</v>
      </c>
      <c r="D96" s="43">
        <v>100.1626027</v>
      </c>
      <c r="E96" s="43">
        <v>95.7829368</v>
      </c>
      <c r="F96" s="43">
        <v>95.3230364</v>
      </c>
      <c r="G96" s="43">
        <v>97.9382476</v>
      </c>
      <c r="H96" s="43">
        <v>102.0294001</v>
      </c>
      <c r="I96" s="41">
        <v>99.9103718</v>
      </c>
      <c r="J96" s="59"/>
      <c r="K96" s="42">
        <v>105.8262534</v>
      </c>
      <c r="L96" s="43">
        <v>104.3615639</v>
      </c>
      <c r="M96" s="43">
        <v>98.6909559</v>
      </c>
      <c r="N96" s="43">
        <v>105.3419528</v>
      </c>
      <c r="O96" s="43">
        <v>103.0363702</v>
      </c>
      <c r="P96" s="43">
        <v>96.4146296</v>
      </c>
      <c r="Q96" s="58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24</v>
      </c>
      <c r="B97" s="43">
        <v>35.5561409</v>
      </c>
      <c r="C97" s="43">
        <v>32.9932709</v>
      </c>
      <c r="D97" s="43">
        <v>32.3338777</v>
      </c>
      <c r="E97" s="43">
        <v>33.5063506</v>
      </c>
      <c r="F97" s="43">
        <v>34.2681711</v>
      </c>
      <c r="G97" s="43">
        <v>34.7914715</v>
      </c>
      <c r="H97" s="43">
        <v>30.4732379</v>
      </c>
      <c r="I97" s="41">
        <v>29.0451885</v>
      </c>
      <c r="J97" s="59"/>
      <c r="K97" s="42">
        <v>31.6275155</v>
      </c>
      <c r="L97" s="43">
        <v>32.8432934</v>
      </c>
      <c r="M97" s="43">
        <v>34.8967502</v>
      </c>
      <c r="N97" s="43">
        <v>38.2885423</v>
      </c>
      <c r="O97" s="43">
        <v>37.7684352</v>
      </c>
      <c r="P97" s="43">
        <v>37.9600761</v>
      </c>
      <c r="Q97" s="58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25</v>
      </c>
      <c r="B98" s="43">
        <v>109.2362373</v>
      </c>
      <c r="C98" s="43">
        <v>108.3487982</v>
      </c>
      <c r="D98" s="43">
        <v>110.6939753</v>
      </c>
      <c r="E98" s="43">
        <v>110.7356071</v>
      </c>
      <c r="F98" s="43">
        <v>113.8611715</v>
      </c>
      <c r="G98" s="43">
        <v>115.2041795</v>
      </c>
      <c r="H98" s="43">
        <v>124.8988361</v>
      </c>
      <c r="I98" s="41">
        <v>122.4975432</v>
      </c>
      <c r="J98" s="59"/>
      <c r="K98" s="42">
        <v>123.6614269</v>
      </c>
      <c r="L98" s="43">
        <v>130.8704904</v>
      </c>
      <c r="M98" s="43">
        <v>131.3976108</v>
      </c>
      <c r="N98" s="43">
        <v>134.14961</v>
      </c>
      <c r="O98" s="43">
        <v>134.2352079</v>
      </c>
      <c r="P98" s="43">
        <v>126.6724648</v>
      </c>
      <c r="Q98" s="58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26</v>
      </c>
      <c r="B99" s="43">
        <v>91.0021427</v>
      </c>
      <c r="C99" s="43">
        <v>82.3166353</v>
      </c>
      <c r="D99" s="43">
        <v>78.6763896</v>
      </c>
      <c r="E99" s="43">
        <v>79.1503968</v>
      </c>
      <c r="F99" s="43">
        <v>79.7853778</v>
      </c>
      <c r="G99" s="43">
        <v>82.8897659</v>
      </c>
      <c r="H99" s="43">
        <v>92.2374072</v>
      </c>
      <c r="I99" s="41">
        <v>90.0627136</v>
      </c>
      <c r="J99" s="59"/>
      <c r="K99" s="42">
        <v>81.1996977</v>
      </c>
      <c r="L99" s="43">
        <v>73.7480391</v>
      </c>
      <c r="M99" s="43">
        <v>75.1294834</v>
      </c>
      <c r="N99" s="43">
        <v>88.3991422</v>
      </c>
      <c r="O99" s="43">
        <v>89.3157547</v>
      </c>
      <c r="P99" s="43">
        <v>87.8494148</v>
      </c>
      <c r="Q99" s="58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27</v>
      </c>
      <c r="B100" s="43">
        <v>5.9591862</v>
      </c>
      <c r="C100" s="43">
        <v>4.6977861</v>
      </c>
      <c r="D100" s="43">
        <v>4.3994266</v>
      </c>
      <c r="E100" s="43">
        <v>2.4822943</v>
      </c>
      <c r="F100" s="43">
        <v>3.2500715</v>
      </c>
      <c r="G100" s="43">
        <v>3.4377829</v>
      </c>
      <c r="H100" s="43">
        <v>3.1460804</v>
      </c>
      <c r="I100" s="41">
        <v>3.2845498</v>
      </c>
      <c r="J100" s="59"/>
      <c r="K100" s="42">
        <v>4.4363842</v>
      </c>
      <c r="L100" s="43">
        <v>3.7334447</v>
      </c>
      <c r="M100" s="43">
        <v>4.4760141</v>
      </c>
      <c r="N100" s="43">
        <v>3.9069426</v>
      </c>
      <c r="O100" s="43">
        <v>3.79822</v>
      </c>
      <c r="P100" s="43">
        <v>4.2142726</v>
      </c>
      <c r="Q100" s="58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17</v>
      </c>
      <c r="B101" s="44" t="s">
        <v>92</v>
      </c>
      <c r="C101" s="44">
        <v>1.0324194</v>
      </c>
      <c r="D101" s="44">
        <v>1.0414763</v>
      </c>
      <c r="E101" s="44">
        <v>1.1202192</v>
      </c>
      <c r="F101" s="44">
        <v>0.9510526</v>
      </c>
      <c r="G101" s="44">
        <v>1.0406617</v>
      </c>
      <c r="H101" s="44" t="s">
        <v>92</v>
      </c>
      <c r="I101" s="45" t="s">
        <v>92</v>
      </c>
      <c r="J101" s="59"/>
      <c r="K101" s="46">
        <v>0.8086727</v>
      </c>
      <c r="L101" s="44">
        <v>0.8981724</v>
      </c>
      <c r="M101" s="44">
        <v>1.0071408</v>
      </c>
      <c r="N101" s="44" t="s">
        <v>92</v>
      </c>
      <c r="O101" s="44">
        <v>0.5213286</v>
      </c>
      <c r="P101" s="44">
        <v>0.5934316</v>
      </c>
      <c r="Q101" s="58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13</v>
      </c>
      <c r="B102" s="37">
        <v>364.4246901</v>
      </c>
      <c r="C102" s="37">
        <v>355.3491615</v>
      </c>
      <c r="D102" s="37">
        <v>356.7820523</v>
      </c>
      <c r="E102" s="37">
        <v>352.9930872</v>
      </c>
      <c r="F102" s="37">
        <v>353.6547335</v>
      </c>
      <c r="G102" s="37">
        <v>349.67904</v>
      </c>
      <c r="H102" s="37">
        <v>365.3647043</v>
      </c>
      <c r="I102" s="38">
        <v>352.0548043</v>
      </c>
      <c r="J102" s="59"/>
      <c r="K102" s="39">
        <v>364.4150482</v>
      </c>
      <c r="L102" s="37">
        <v>381.609706</v>
      </c>
      <c r="M102" s="37">
        <v>383.9909584</v>
      </c>
      <c r="N102" s="37">
        <v>387.6859032</v>
      </c>
      <c r="O102" s="37">
        <v>388.1829929</v>
      </c>
      <c r="P102" s="37">
        <v>380.7758978</v>
      </c>
      <c r="Q102" s="58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23" t="s">
        <v>19</v>
      </c>
      <c r="B103" s="40">
        <v>18.7195429</v>
      </c>
      <c r="C103" s="40">
        <v>17.9648954</v>
      </c>
      <c r="D103" s="40">
        <v>18.9415459</v>
      </c>
      <c r="E103" s="40">
        <v>19.0368252</v>
      </c>
      <c r="F103" s="40">
        <v>18.2580358</v>
      </c>
      <c r="G103" s="40">
        <v>18.3697963</v>
      </c>
      <c r="H103" s="40">
        <v>17.15387</v>
      </c>
      <c r="I103" s="41">
        <v>14.7531714</v>
      </c>
      <c r="J103" s="59"/>
      <c r="K103" s="42">
        <v>15.2252968</v>
      </c>
      <c r="L103" s="43">
        <v>14.4127992</v>
      </c>
      <c r="M103" s="43">
        <v>13.7638631</v>
      </c>
      <c r="N103" s="43">
        <v>12.2682854</v>
      </c>
      <c r="O103" s="43">
        <v>13.6252504</v>
      </c>
      <c r="P103" s="43">
        <v>12.5755935</v>
      </c>
      <c r="Q103" s="58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20</v>
      </c>
      <c r="B104" s="43">
        <v>63.5569664</v>
      </c>
      <c r="C104" s="43">
        <v>62.1921516</v>
      </c>
      <c r="D104" s="43">
        <v>57.6356707</v>
      </c>
      <c r="E104" s="43">
        <v>55.8727187</v>
      </c>
      <c r="F104" s="43">
        <v>54.8208623</v>
      </c>
      <c r="G104" s="43">
        <v>56.2850354</v>
      </c>
      <c r="H104" s="43">
        <v>55.7302806</v>
      </c>
      <c r="I104" s="41">
        <v>52.4415784</v>
      </c>
      <c r="J104" s="59"/>
      <c r="K104" s="42">
        <v>49.2805123</v>
      </c>
      <c r="L104" s="43">
        <v>55.9714626</v>
      </c>
      <c r="M104" s="43">
        <v>54.5681812</v>
      </c>
      <c r="N104" s="43">
        <v>51.5480693</v>
      </c>
      <c r="O104" s="43">
        <v>50.619585</v>
      </c>
      <c r="P104" s="43">
        <v>44.9656115</v>
      </c>
      <c r="Q104" s="5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21</v>
      </c>
      <c r="B105" s="43">
        <v>56.7033983</v>
      </c>
      <c r="C105" s="43">
        <v>57.8174502</v>
      </c>
      <c r="D105" s="43">
        <v>61.118578</v>
      </c>
      <c r="E105" s="43">
        <v>59.3095417</v>
      </c>
      <c r="F105" s="43">
        <v>60.9723271</v>
      </c>
      <c r="G105" s="43">
        <v>59.8815573</v>
      </c>
      <c r="H105" s="43">
        <v>62.182861</v>
      </c>
      <c r="I105" s="41">
        <v>65.5007387</v>
      </c>
      <c r="J105" s="59"/>
      <c r="K105" s="42">
        <v>67.706567</v>
      </c>
      <c r="L105" s="43">
        <v>73.4535774</v>
      </c>
      <c r="M105" s="43">
        <v>74.7238418</v>
      </c>
      <c r="N105" s="43">
        <v>75.4292861</v>
      </c>
      <c r="O105" s="43">
        <v>73.9259083</v>
      </c>
      <c r="P105" s="43">
        <v>79.6229371</v>
      </c>
      <c r="Q105" s="58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22</v>
      </c>
      <c r="B106" s="43">
        <v>37.3253492</v>
      </c>
      <c r="C106" s="43">
        <v>37.5660309</v>
      </c>
      <c r="D106" s="43">
        <v>40.6995953</v>
      </c>
      <c r="E106" s="43">
        <v>42.2591002</v>
      </c>
      <c r="F106" s="43">
        <v>40.9070749</v>
      </c>
      <c r="G106" s="43">
        <v>37.7779756</v>
      </c>
      <c r="H106" s="43">
        <v>40.3741677</v>
      </c>
      <c r="I106" s="41">
        <v>34.867927</v>
      </c>
      <c r="J106" s="59"/>
      <c r="K106" s="42">
        <v>39.7473583</v>
      </c>
      <c r="L106" s="43">
        <v>37.4359458</v>
      </c>
      <c r="M106" s="43">
        <v>38.9588557</v>
      </c>
      <c r="N106" s="43">
        <v>36.1409334</v>
      </c>
      <c r="O106" s="43">
        <v>37.8836956</v>
      </c>
      <c r="P106" s="43">
        <v>34.4501938</v>
      </c>
      <c r="Q106" s="58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23</v>
      </c>
      <c r="B107" s="43">
        <v>58.4747588</v>
      </c>
      <c r="C107" s="43">
        <v>55.0191235</v>
      </c>
      <c r="D107" s="43">
        <v>55.5948739</v>
      </c>
      <c r="E107" s="43">
        <v>51.1320203</v>
      </c>
      <c r="F107" s="43">
        <v>51.6521851</v>
      </c>
      <c r="G107" s="43">
        <v>50.169823</v>
      </c>
      <c r="H107" s="43">
        <v>57.8024137</v>
      </c>
      <c r="I107" s="41">
        <v>54.7165181</v>
      </c>
      <c r="J107" s="59"/>
      <c r="K107" s="42">
        <v>58.8252836</v>
      </c>
      <c r="L107" s="43">
        <v>58.2700062</v>
      </c>
      <c r="M107" s="43">
        <v>56.8654447</v>
      </c>
      <c r="N107" s="43">
        <v>59.881485</v>
      </c>
      <c r="O107" s="43">
        <v>59.5502228</v>
      </c>
      <c r="P107" s="43">
        <v>54.6428682</v>
      </c>
      <c r="Q107" s="58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24</v>
      </c>
      <c r="B108" s="43">
        <v>19.5549605</v>
      </c>
      <c r="C108" s="43">
        <v>18.1308553</v>
      </c>
      <c r="D108" s="43">
        <v>18.6327991</v>
      </c>
      <c r="E108" s="43">
        <v>19.3197239</v>
      </c>
      <c r="F108" s="43">
        <v>19.9665854</v>
      </c>
      <c r="G108" s="43">
        <v>18.9492034</v>
      </c>
      <c r="H108" s="43">
        <v>16.0979135</v>
      </c>
      <c r="I108" s="41">
        <v>14.7909078</v>
      </c>
      <c r="J108" s="59"/>
      <c r="K108" s="42">
        <v>17.0868298</v>
      </c>
      <c r="L108" s="43">
        <v>18.3669673</v>
      </c>
      <c r="M108" s="43">
        <v>19.2179875</v>
      </c>
      <c r="N108" s="43">
        <v>19.7636906</v>
      </c>
      <c r="O108" s="43">
        <v>21.9387285</v>
      </c>
      <c r="P108" s="43">
        <v>23.4042038</v>
      </c>
      <c r="Q108" s="58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25</v>
      </c>
      <c r="B109" s="43">
        <v>58.9962669</v>
      </c>
      <c r="C109" s="43">
        <v>59.373903</v>
      </c>
      <c r="D109" s="43">
        <v>59.6550413</v>
      </c>
      <c r="E109" s="43">
        <v>59.6639722</v>
      </c>
      <c r="F109" s="43">
        <v>60.8573566</v>
      </c>
      <c r="G109" s="43">
        <v>58.8402218</v>
      </c>
      <c r="H109" s="43">
        <v>61.1862363</v>
      </c>
      <c r="I109" s="41">
        <v>63.7748822</v>
      </c>
      <c r="J109" s="59"/>
      <c r="K109" s="42">
        <v>68.1081707</v>
      </c>
      <c r="L109" s="43">
        <v>76.981161</v>
      </c>
      <c r="M109" s="43">
        <v>77.54566</v>
      </c>
      <c r="N109" s="43">
        <v>77.2959658</v>
      </c>
      <c r="O109" s="43">
        <v>74.1023743</v>
      </c>
      <c r="P109" s="43">
        <v>73.6984566</v>
      </c>
      <c r="Q109" s="58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26</v>
      </c>
      <c r="B110" s="43">
        <v>47.7897398</v>
      </c>
      <c r="C110" s="43">
        <v>44.4581689</v>
      </c>
      <c r="D110" s="43">
        <v>41.4702013</v>
      </c>
      <c r="E110" s="43">
        <v>43.7497337</v>
      </c>
      <c r="F110" s="43">
        <v>44.4284146</v>
      </c>
      <c r="G110" s="43">
        <v>47.0029461</v>
      </c>
      <c r="H110" s="43">
        <v>52.7226765</v>
      </c>
      <c r="I110" s="41">
        <v>49.7658017</v>
      </c>
      <c r="J110" s="59"/>
      <c r="K110" s="42">
        <v>45.5732264</v>
      </c>
      <c r="L110" s="43">
        <v>44.2759913</v>
      </c>
      <c r="M110" s="43">
        <v>44.8426399</v>
      </c>
      <c r="N110" s="43">
        <v>52.6553336</v>
      </c>
      <c r="O110" s="43">
        <v>53.8134445</v>
      </c>
      <c r="P110" s="43">
        <v>54.815733</v>
      </c>
      <c r="Q110" s="58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27</v>
      </c>
      <c r="B111" s="43">
        <v>3.1666095</v>
      </c>
      <c r="C111" s="43">
        <v>2.3012213</v>
      </c>
      <c r="D111" s="43">
        <v>2.6116329</v>
      </c>
      <c r="E111" s="43">
        <v>1.7850699</v>
      </c>
      <c r="F111" s="43">
        <v>1.4873955</v>
      </c>
      <c r="G111" s="43">
        <v>1.7783454</v>
      </c>
      <c r="H111" s="43">
        <v>1.3707568</v>
      </c>
      <c r="I111" s="41">
        <v>1.4432791</v>
      </c>
      <c r="J111" s="59"/>
      <c r="K111" s="42">
        <v>2.3825497</v>
      </c>
      <c r="L111" s="43">
        <v>2.0691893</v>
      </c>
      <c r="M111" s="43">
        <v>2.8449676</v>
      </c>
      <c r="N111" s="43">
        <v>2.5330301</v>
      </c>
      <c r="O111" s="43">
        <v>2.4362254</v>
      </c>
      <c r="P111" s="43">
        <v>2.4477475</v>
      </c>
      <c r="Q111" s="58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17</v>
      </c>
      <c r="B112" s="44" t="s">
        <v>92</v>
      </c>
      <c r="C112" s="44">
        <v>0.5253613</v>
      </c>
      <c r="D112" s="44">
        <v>0.422114</v>
      </c>
      <c r="E112" s="44">
        <v>0.8643816</v>
      </c>
      <c r="F112" s="44" t="s">
        <v>92</v>
      </c>
      <c r="G112" s="44">
        <v>0.6241357</v>
      </c>
      <c r="H112" s="44" t="s">
        <v>92</v>
      </c>
      <c r="I112" s="45" t="s">
        <v>92</v>
      </c>
      <c r="J112" s="59"/>
      <c r="K112" s="46">
        <v>0.4792535</v>
      </c>
      <c r="L112" s="44" t="s">
        <v>92</v>
      </c>
      <c r="M112" s="44">
        <v>0.6595169</v>
      </c>
      <c r="N112" s="44" t="s">
        <v>92</v>
      </c>
      <c r="O112" s="44" t="s">
        <v>92</v>
      </c>
      <c r="P112" s="44" t="s">
        <v>92</v>
      </c>
      <c r="Q112" s="58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12</v>
      </c>
      <c r="B113" s="37">
        <v>300.6579671</v>
      </c>
      <c r="C113" s="37">
        <v>296.5518718</v>
      </c>
      <c r="D113" s="37">
        <v>291.7656272</v>
      </c>
      <c r="E113" s="37">
        <v>295.113125</v>
      </c>
      <c r="F113" s="37">
        <v>297.4928628</v>
      </c>
      <c r="G113" s="37">
        <v>311.1186041</v>
      </c>
      <c r="H113" s="37">
        <v>313.5057077</v>
      </c>
      <c r="I113" s="38">
        <v>302.4544557</v>
      </c>
      <c r="J113" s="59"/>
      <c r="K113" s="39">
        <v>283.5305051</v>
      </c>
      <c r="L113" s="37">
        <v>274.3228734</v>
      </c>
      <c r="M113" s="37">
        <v>272.3955536</v>
      </c>
      <c r="N113" s="37">
        <v>286.7094461</v>
      </c>
      <c r="O113" s="37">
        <v>273.1162085</v>
      </c>
      <c r="P113" s="37">
        <v>258.2169375</v>
      </c>
      <c r="Q113" s="58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19</v>
      </c>
      <c r="B114" s="40">
        <v>17.4913182</v>
      </c>
      <c r="C114" s="40">
        <v>17.0552796</v>
      </c>
      <c r="D114" s="40">
        <v>19.4819756</v>
      </c>
      <c r="E114" s="40">
        <v>20.111155</v>
      </c>
      <c r="F114" s="40">
        <v>16.8694909</v>
      </c>
      <c r="G114" s="40">
        <v>19.3088611</v>
      </c>
      <c r="H114" s="40">
        <v>18.7431909</v>
      </c>
      <c r="I114" s="41">
        <v>15.4686083</v>
      </c>
      <c r="J114" s="59"/>
      <c r="K114" s="42">
        <v>13.8015139</v>
      </c>
      <c r="L114" s="43">
        <v>14.3460292</v>
      </c>
      <c r="M114" s="43">
        <v>12.6709504</v>
      </c>
      <c r="N114" s="43">
        <v>12.3647613</v>
      </c>
      <c r="O114" s="43">
        <v>10.1869191</v>
      </c>
      <c r="P114" s="43">
        <v>11.044421</v>
      </c>
      <c r="Q114" s="58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20</v>
      </c>
      <c r="B115" s="43">
        <v>54.1711605</v>
      </c>
      <c r="C115" s="43">
        <v>53.8886141</v>
      </c>
      <c r="D115" s="43">
        <v>49.303996</v>
      </c>
      <c r="E115" s="43">
        <v>50.3245437</v>
      </c>
      <c r="F115" s="43">
        <v>52.3661227</v>
      </c>
      <c r="G115" s="43">
        <v>56.1567643</v>
      </c>
      <c r="H115" s="43">
        <v>53.5757369</v>
      </c>
      <c r="I115" s="41">
        <v>46.1826869</v>
      </c>
      <c r="J115" s="59"/>
      <c r="K115" s="42">
        <v>42.5580536</v>
      </c>
      <c r="L115" s="43">
        <v>42.6036083</v>
      </c>
      <c r="M115" s="43">
        <v>40.6097035</v>
      </c>
      <c r="N115" s="43">
        <v>41.0152201</v>
      </c>
      <c r="O115" s="43">
        <v>37.1231169</v>
      </c>
      <c r="P115" s="43">
        <v>31.6770397</v>
      </c>
      <c r="Q115" s="58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21</v>
      </c>
      <c r="B116" s="43">
        <v>40.7403565</v>
      </c>
      <c r="C116" s="43">
        <v>45.0472142</v>
      </c>
      <c r="D116" s="43">
        <v>42.1121069</v>
      </c>
      <c r="E116" s="43">
        <v>45.0382265</v>
      </c>
      <c r="F116" s="43">
        <v>46.1372542</v>
      </c>
      <c r="G116" s="43">
        <v>44.5047465</v>
      </c>
      <c r="H116" s="43">
        <v>47.7072747</v>
      </c>
      <c r="I116" s="41">
        <v>50.557229</v>
      </c>
      <c r="J116" s="59"/>
      <c r="K116" s="42">
        <v>45.2751485</v>
      </c>
      <c r="L116" s="43">
        <v>44.7947549</v>
      </c>
      <c r="M116" s="43">
        <v>48.2817488</v>
      </c>
      <c r="N116" s="43">
        <v>47.4508823</v>
      </c>
      <c r="O116" s="43">
        <v>45.7728148</v>
      </c>
      <c r="P116" s="43">
        <v>46.1645788</v>
      </c>
      <c r="Q116" s="58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22</v>
      </c>
      <c r="B117" s="43">
        <v>33.1877525</v>
      </c>
      <c r="C117" s="43">
        <v>31.4301291</v>
      </c>
      <c r="D117" s="43">
        <v>31.9464627</v>
      </c>
      <c r="E117" s="43">
        <v>33.3762966</v>
      </c>
      <c r="F117" s="43">
        <v>33.3775475</v>
      </c>
      <c r="G117" s="43">
        <v>33.2107985</v>
      </c>
      <c r="H117" s="43">
        <v>29.6573919</v>
      </c>
      <c r="I117" s="41">
        <v>29.6711654</v>
      </c>
      <c r="J117" s="59"/>
      <c r="K117" s="42">
        <v>26.7911525</v>
      </c>
      <c r="L117" s="43">
        <v>26.4593982</v>
      </c>
      <c r="M117" s="43">
        <v>27.2114123</v>
      </c>
      <c r="N117" s="43">
        <v>27.8525616</v>
      </c>
      <c r="O117" s="43">
        <v>23.4865949</v>
      </c>
      <c r="P117" s="43">
        <v>24.7881705</v>
      </c>
      <c r="Q117" s="58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23</v>
      </c>
      <c r="B118" s="43">
        <v>42.1571924</v>
      </c>
      <c r="C118" s="43">
        <v>44.5312351</v>
      </c>
      <c r="D118" s="43">
        <v>44.5677288</v>
      </c>
      <c r="E118" s="43">
        <v>44.6509165</v>
      </c>
      <c r="F118" s="43">
        <v>43.6708514</v>
      </c>
      <c r="G118" s="43">
        <v>47.7684246</v>
      </c>
      <c r="H118" s="43">
        <v>44.2269863</v>
      </c>
      <c r="I118" s="41">
        <v>45.1938537</v>
      </c>
      <c r="J118" s="59"/>
      <c r="K118" s="42">
        <v>47.0009698</v>
      </c>
      <c r="L118" s="43">
        <v>46.0915577</v>
      </c>
      <c r="M118" s="43">
        <v>41.8255112</v>
      </c>
      <c r="N118" s="43">
        <v>45.4604677</v>
      </c>
      <c r="O118" s="43">
        <v>43.4861474</v>
      </c>
      <c r="P118" s="43">
        <v>41.7717614</v>
      </c>
      <c r="Q118" s="58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24</v>
      </c>
      <c r="B119" s="43">
        <v>16.0011804</v>
      </c>
      <c r="C119" s="43">
        <v>14.8624155</v>
      </c>
      <c r="D119" s="43">
        <v>13.7010786</v>
      </c>
      <c r="E119" s="43">
        <v>14.1866267</v>
      </c>
      <c r="F119" s="43">
        <v>14.3015856</v>
      </c>
      <c r="G119" s="43">
        <v>15.8422681</v>
      </c>
      <c r="H119" s="43">
        <v>14.3753244</v>
      </c>
      <c r="I119" s="41">
        <v>14.2542807</v>
      </c>
      <c r="J119" s="59"/>
      <c r="K119" s="42">
        <v>14.5406857</v>
      </c>
      <c r="L119" s="43">
        <v>14.4763262</v>
      </c>
      <c r="M119" s="43">
        <v>15.6787627</v>
      </c>
      <c r="N119" s="43">
        <v>18.5248517</v>
      </c>
      <c r="O119" s="43">
        <v>15.8297068</v>
      </c>
      <c r="P119" s="43">
        <v>14.5558722</v>
      </c>
      <c r="Q119" s="58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25</v>
      </c>
      <c r="B120" s="43">
        <v>50.2399704</v>
      </c>
      <c r="C120" s="43">
        <v>48.9748952</v>
      </c>
      <c r="D120" s="43">
        <v>51.038934</v>
      </c>
      <c r="E120" s="43">
        <v>51.0716349</v>
      </c>
      <c r="F120" s="43">
        <v>53.0038149</v>
      </c>
      <c r="G120" s="43">
        <v>56.3639576</v>
      </c>
      <c r="H120" s="43">
        <v>63.7125999</v>
      </c>
      <c r="I120" s="41">
        <v>58.722661</v>
      </c>
      <c r="J120" s="59"/>
      <c r="K120" s="42">
        <v>55.5532562</v>
      </c>
      <c r="L120" s="43">
        <v>53.8893294</v>
      </c>
      <c r="M120" s="43">
        <v>53.8519508</v>
      </c>
      <c r="N120" s="43">
        <v>56.8536442</v>
      </c>
      <c r="O120" s="43">
        <v>60.1328336</v>
      </c>
      <c r="P120" s="43">
        <v>52.9740082</v>
      </c>
      <c r="Q120" s="58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26</v>
      </c>
      <c r="B121" s="43">
        <v>43.2124029</v>
      </c>
      <c r="C121" s="43">
        <v>37.8584663</v>
      </c>
      <c r="D121" s="43">
        <v>37.2061884</v>
      </c>
      <c r="E121" s="43">
        <v>35.4006631</v>
      </c>
      <c r="F121" s="43">
        <v>35.3569632</v>
      </c>
      <c r="G121" s="43">
        <v>35.8868198</v>
      </c>
      <c r="H121" s="43">
        <v>39.5147306</v>
      </c>
      <c r="I121" s="41">
        <v>40.2969119</v>
      </c>
      <c r="J121" s="59"/>
      <c r="K121" s="42">
        <v>35.6264712</v>
      </c>
      <c r="L121" s="43">
        <v>29.4720478</v>
      </c>
      <c r="M121" s="43">
        <v>30.2868434</v>
      </c>
      <c r="N121" s="43">
        <v>35.7438086</v>
      </c>
      <c r="O121" s="43">
        <v>35.5023101</v>
      </c>
      <c r="P121" s="43">
        <v>33.0336819</v>
      </c>
      <c r="Q121" s="58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27</v>
      </c>
      <c r="B122" s="43">
        <v>2.7925767</v>
      </c>
      <c r="C122" s="43">
        <v>2.3965648</v>
      </c>
      <c r="D122" s="43">
        <v>1.7877937</v>
      </c>
      <c r="E122" s="43">
        <v>0.6972244</v>
      </c>
      <c r="F122" s="43">
        <v>1.762676</v>
      </c>
      <c r="G122" s="43">
        <v>1.6594375</v>
      </c>
      <c r="H122" s="43">
        <v>1.7753236</v>
      </c>
      <c r="I122" s="41">
        <v>1.8412707</v>
      </c>
      <c r="J122" s="59"/>
      <c r="K122" s="42">
        <v>2.0538345</v>
      </c>
      <c r="L122" s="43">
        <v>1.6642555</v>
      </c>
      <c r="M122" s="43">
        <v>1.6310465</v>
      </c>
      <c r="N122" s="43">
        <v>1.3739125</v>
      </c>
      <c r="O122" s="43">
        <v>1.3619946</v>
      </c>
      <c r="P122" s="43">
        <v>1.7665251</v>
      </c>
      <c r="Q122" s="58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17</v>
      </c>
      <c r="B123" s="44" t="s">
        <v>92</v>
      </c>
      <c r="C123" s="44">
        <v>0.5070581</v>
      </c>
      <c r="D123" s="44">
        <v>0.6193623</v>
      </c>
      <c r="E123" s="44" t="s">
        <v>92</v>
      </c>
      <c r="F123" s="44">
        <v>0.6465564</v>
      </c>
      <c r="G123" s="44" t="s">
        <v>92</v>
      </c>
      <c r="H123" s="44" t="s">
        <v>92</v>
      </c>
      <c r="I123" s="45" t="s">
        <v>92</v>
      </c>
      <c r="J123" s="59"/>
      <c r="K123" s="46" t="s">
        <v>92</v>
      </c>
      <c r="L123" s="44">
        <v>0.5255662</v>
      </c>
      <c r="M123" s="44" t="s">
        <v>92</v>
      </c>
      <c r="N123" s="44" t="s">
        <v>92</v>
      </c>
      <c r="O123" s="44" t="s">
        <v>92</v>
      </c>
      <c r="P123" s="44">
        <v>0.4408787</v>
      </c>
      <c r="Q123" s="58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6" t="s">
        <v>1</v>
      </c>
      <c r="B124" s="37">
        <v>2116.2131476</v>
      </c>
      <c r="C124" s="37">
        <v>2109.6422857</v>
      </c>
      <c r="D124" s="37">
        <v>2112.8187398</v>
      </c>
      <c r="E124" s="37">
        <v>2117.9599867</v>
      </c>
      <c r="F124" s="37">
        <v>2154.269819</v>
      </c>
      <c r="G124" s="37">
        <v>2192.7775471</v>
      </c>
      <c r="H124" s="37">
        <v>2218.7777006</v>
      </c>
      <c r="I124" s="38">
        <v>2225.941593</v>
      </c>
      <c r="J124" s="59"/>
      <c r="K124" s="39">
        <v>2252.5373631</v>
      </c>
      <c r="L124" s="37">
        <v>2291.4001188</v>
      </c>
      <c r="M124" s="37">
        <v>2303.864767</v>
      </c>
      <c r="N124" s="37">
        <v>2310.0050975</v>
      </c>
      <c r="O124" s="37">
        <v>2330.4463811</v>
      </c>
      <c r="P124" s="37">
        <v>2350.121345</v>
      </c>
      <c r="Q124" s="58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3" t="s">
        <v>19</v>
      </c>
      <c r="B125" s="40">
        <v>108.2646065</v>
      </c>
      <c r="C125" s="40">
        <v>104.7584754</v>
      </c>
      <c r="D125" s="40">
        <v>99.3716418</v>
      </c>
      <c r="E125" s="40">
        <v>103.180059</v>
      </c>
      <c r="F125" s="40">
        <v>105.4839859</v>
      </c>
      <c r="G125" s="40">
        <v>110.4606447</v>
      </c>
      <c r="H125" s="40">
        <v>115.5022099</v>
      </c>
      <c r="I125" s="41">
        <v>102.3772155</v>
      </c>
      <c r="J125" s="59"/>
      <c r="K125" s="42">
        <v>103.7326336</v>
      </c>
      <c r="L125" s="43">
        <v>101.3861015</v>
      </c>
      <c r="M125" s="43">
        <v>97.3473142</v>
      </c>
      <c r="N125" s="43">
        <v>102.9306375</v>
      </c>
      <c r="O125" s="43">
        <v>100.5302195</v>
      </c>
      <c r="P125" s="43">
        <v>95.4797972</v>
      </c>
      <c r="Q125" s="58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20</v>
      </c>
      <c r="B126" s="43">
        <v>408.8014354</v>
      </c>
      <c r="C126" s="43">
        <v>402.0089561</v>
      </c>
      <c r="D126" s="43">
        <v>387.4459913</v>
      </c>
      <c r="E126" s="43">
        <v>369.802017</v>
      </c>
      <c r="F126" s="43">
        <v>373.6894894</v>
      </c>
      <c r="G126" s="43">
        <v>394.1286911</v>
      </c>
      <c r="H126" s="43">
        <v>384.5879947</v>
      </c>
      <c r="I126" s="41">
        <v>377.2999419</v>
      </c>
      <c r="J126" s="59"/>
      <c r="K126" s="42">
        <v>381.639902</v>
      </c>
      <c r="L126" s="43">
        <v>388.3555095</v>
      </c>
      <c r="M126" s="43">
        <v>370.3027</v>
      </c>
      <c r="N126" s="43">
        <v>350.3527659</v>
      </c>
      <c r="O126" s="43">
        <v>345.2285318</v>
      </c>
      <c r="P126" s="43">
        <v>330.9923452</v>
      </c>
      <c r="Q126" s="58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21</v>
      </c>
      <c r="B127" s="43">
        <v>324.139234</v>
      </c>
      <c r="C127" s="43">
        <v>323.3914428</v>
      </c>
      <c r="D127" s="43">
        <v>335.8669927</v>
      </c>
      <c r="E127" s="43">
        <v>342.2151478</v>
      </c>
      <c r="F127" s="43">
        <v>349.5113107</v>
      </c>
      <c r="G127" s="43">
        <v>352.9498631</v>
      </c>
      <c r="H127" s="43">
        <v>362.5673551</v>
      </c>
      <c r="I127" s="41">
        <v>379.3420832</v>
      </c>
      <c r="J127" s="59"/>
      <c r="K127" s="42">
        <v>365.2012157</v>
      </c>
      <c r="L127" s="43">
        <v>378.300411</v>
      </c>
      <c r="M127" s="43">
        <v>402.1636996</v>
      </c>
      <c r="N127" s="43">
        <v>397.2414252</v>
      </c>
      <c r="O127" s="43">
        <v>403.1795824</v>
      </c>
      <c r="P127" s="43">
        <v>413.6826882</v>
      </c>
      <c r="Q127" s="58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22</v>
      </c>
      <c r="B128" s="43">
        <v>223.2047122</v>
      </c>
      <c r="C128" s="43">
        <v>213.912352</v>
      </c>
      <c r="D128" s="43">
        <v>219.4182575</v>
      </c>
      <c r="E128" s="43">
        <v>228.6496462</v>
      </c>
      <c r="F128" s="43">
        <v>238.4068807</v>
      </c>
      <c r="G128" s="43">
        <v>234.6406972</v>
      </c>
      <c r="H128" s="43">
        <v>228.1999401</v>
      </c>
      <c r="I128" s="41">
        <v>224.7567703</v>
      </c>
      <c r="J128" s="59"/>
      <c r="K128" s="42">
        <v>228.2112958</v>
      </c>
      <c r="L128" s="43">
        <v>234.4975888</v>
      </c>
      <c r="M128" s="43">
        <v>233.4596127</v>
      </c>
      <c r="N128" s="43">
        <v>234.68964</v>
      </c>
      <c r="O128" s="43">
        <v>223.9054173</v>
      </c>
      <c r="P128" s="43">
        <v>221.9276076</v>
      </c>
      <c r="Q128" s="58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23</v>
      </c>
      <c r="B129" s="43">
        <v>329.5755423</v>
      </c>
      <c r="C129" s="43">
        <v>338.1602431</v>
      </c>
      <c r="D129" s="43">
        <v>325.5918177</v>
      </c>
      <c r="E129" s="43">
        <v>334.4885108</v>
      </c>
      <c r="F129" s="43">
        <v>324.3425371</v>
      </c>
      <c r="G129" s="43">
        <v>327.0858098</v>
      </c>
      <c r="H129" s="43">
        <v>333.5507782</v>
      </c>
      <c r="I129" s="41">
        <v>340.9801637</v>
      </c>
      <c r="J129" s="59"/>
      <c r="K129" s="42">
        <v>358.1122737</v>
      </c>
      <c r="L129" s="43">
        <v>356.9643177</v>
      </c>
      <c r="M129" s="43">
        <v>353.8307117</v>
      </c>
      <c r="N129" s="43">
        <v>365.0330191</v>
      </c>
      <c r="O129" s="43">
        <v>364.8786261</v>
      </c>
      <c r="P129" s="43">
        <v>363.1481807</v>
      </c>
      <c r="Q129" s="58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24</v>
      </c>
      <c r="B130" s="43">
        <v>106.1340788</v>
      </c>
      <c r="C130" s="43">
        <v>99.0532631</v>
      </c>
      <c r="D130" s="43">
        <v>104.161982</v>
      </c>
      <c r="E130" s="43">
        <v>103.23857</v>
      </c>
      <c r="F130" s="43">
        <v>104.0801265</v>
      </c>
      <c r="G130" s="43">
        <v>104.5500472</v>
      </c>
      <c r="H130" s="43">
        <v>105.4280688</v>
      </c>
      <c r="I130" s="41">
        <v>113.7583223</v>
      </c>
      <c r="J130" s="59"/>
      <c r="K130" s="42">
        <v>117.7261439</v>
      </c>
      <c r="L130" s="43">
        <v>121.0179668</v>
      </c>
      <c r="M130" s="43">
        <v>124.7286169</v>
      </c>
      <c r="N130" s="43">
        <v>127.0022168</v>
      </c>
      <c r="O130" s="43">
        <v>139.1874289</v>
      </c>
      <c r="P130" s="43">
        <v>141.9847921</v>
      </c>
      <c r="Q130" s="58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25</v>
      </c>
      <c r="B131" s="43">
        <v>347.1010109</v>
      </c>
      <c r="C131" s="43">
        <v>354.9834296</v>
      </c>
      <c r="D131" s="43">
        <v>367.6121715</v>
      </c>
      <c r="E131" s="43">
        <v>364.4793184</v>
      </c>
      <c r="F131" s="43">
        <v>366.8320297</v>
      </c>
      <c r="G131" s="43">
        <v>373.5838685</v>
      </c>
      <c r="H131" s="43">
        <v>373.4808413</v>
      </c>
      <c r="I131" s="41">
        <v>369.2417177</v>
      </c>
      <c r="J131" s="59"/>
      <c r="K131" s="42">
        <v>391.1967757</v>
      </c>
      <c r="L131" s="43">
        <v>412.4948138</v>
      </c>
      <c r="M131" s="43">
        <v>426.5974718</v>
      </c>
      <c r="N131" s="43">
        <v>427.874506</v>
      </c>
      <c r="O131" s="43">
        <v>436.6313171</v>
      </c>
      <c r="P131" s="43">
        <v>447.3063023</v>
      </c>
      <c r="Q131" s="58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26</v>
      </c>
      <c r="B132" s="43">
        <v>251.6908212</v>
      </c>
      <c r="C132" s="43">
        <v>253.1800386</v>
      </c>
      <c r="D132" s="43">
        <v>250.2241796</v>
      </c>
      <c r="E132" s="43">
        <v>253.4727183</v>
      </c>
      <c r="F132" s="43">
        <v>272.649527</v>
      </c>
      <c r="G132" s="43">
        <v>277.9207829</v>
      </c>
      <c r="H132" s="43">
        <v>295.8381296</v>
      </c>
      <c r="I132" s="41">
        <v>300.1998681</v>
      </c>
      <c r="J132" s="59"/>
      <c r="K132" s="42">
        <v>283.4255012</v>
      </c>
      <c r="L132" s="43">
        <v>278.1443633</v>
      </c>
      <c r="M132" s="43">
        <v>274.9647112</v>
      </c>
      <c r="N132" s="43">
        <v>287.6318344</v>
      </c>
      <c r="O132" s="43">
        <v>297.6803119</v>
      </c>
      <c r="P132" s="43">
        <v>315.782965</v>
      </c>
      <c r="Q132" s="58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27</v>
      </c>
      <c r="B133" s="43">
        <v>15.1375672</v>
      </c>
      <c r="C133" s="43">
        <v>13.7529862</v>
      </c>
      <c r="D133" s="43">
        <v>14.5935701</v>
      </c>
      <c r="E133" s="43">
        <v>14.9182513</v>
      </c>
      <c r="F133" s="43">
        <v>14.0404568</v>
      </c>
      <c r="G133" s="43">
        <v>14.1423278</v>
      </c>
      <c r="H133" s="43">
        <v>14.5946181</v>
      </c>
      <c r="I133" s="41">
        <v>13.4709756</v>
      </c>
      <c r="J133" s="59"/>
      <c r="K133" s="42">
        <v>16.2290846</v>
      </c>
      <c r="L133" s="43">
        <v>16.4788786</v>
      </c>
      <c r="M133" s="43">
        <v>15.067319</v>
      </c>
      <c r="N133" s="43">
        <v>13.7833279</v>
      </c>
      <c r="O133" s="43">
        <v>14.6106038</v>
      </c>
      <c r="P133" s="43">
        <v>15.2271428</v>
      </c>
      <c r="Q133" s="58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17</v>
      </c>
      <c r="B134" s="44">
        <v>2.1641392</v>
      </c>
      <c r="C134" s="44">
        <v>6.4410988</v>
      </c>
      <c r="D134" s="44">
        <v>8.5321356</v>
      </c>
      <c r="E134" s="44">
        <v>3.5157477</v>
      </c>
      <c r="F134" s="44">
        <v>5.2334752</v>
      </c>
      <c r="G134" s="44">
        <v>3.3148147</v>
      </c>
      <c r="H134" s="44">
        <v>5.0277648</v>
      </c>
      <c r="I134" s="45">
        <v>4.5145348</v>
      </c>
      <c r="J134" s="59"/>
      <c r="K134" s="46">
        <v>7.0625371</v>
      </c>
      <c r="L134" s="44">
        <v>3.7601679</v>
      </c>
      <c r="M134" s="44">
        <v>5.40261</v>
      </c>
      <c r="N134" s="44">
        <v>3.4657246</v>
      </c>
      <c r="O134" s="44">
        <v>4.6143422</v>
      </c>
      <c r="P134" s="44">
        <v>4.589524</v>
      </c>
      <c r="Q134" s="58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/>
      <c r="B135" s="50"/>
      <c r="C135" s="43"/>
      <c r="D135" s="43"/>
      <c r="E135" s="50"/>
      <c r="F135" s="50"/>
      <c r="G135" s="50"/>
      <c r="H135" s="50"/>
      <c r="I135" s="50"/>
      <c r="J135" s="24"/>
      <c r="K135" s="50"/>
      <c r="L135" s="50"/>
      <c r="M135" s="50"/>
      <c r="N135" s="50"/>
      <c r="O135" s="50"/>
      <c r="P135" s="50"/>
      <c r="Q135" s="58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2" t="s">
        <v>75</v>
      </c>
      <c r="B136" s="58"/>
      <c r="C136" s="58"/>
      <c r="D136" s="58"/>
      <c r="E136" s="58"/>
      <c r="F136" s="58"/>
      <c r="G136" s="58"/>
      <c r="H136" s="58"/>
      <c r="I136" s="58"/>
      <c r="J136" s="24"/>
      <c r="K136" s="24"/>
      <c r="L136" s="24"/>
      <c r="M136" s="24"/>
      <c r="N136" s="24"/>
      <c r="O136" s="24"/>
      <c r="P136" s="24"/>
      <c r="Q136" s="58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s="26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47"/>
      <c r="K137" s="24"/>
      <c r="L137" s="24"/>
      <c r="M137" s="24"/>
      <c r="N137" s="24"/>
      <c r="O137" s="24"/>
      <c r="P137" s="24"/>
      <c r="Q137" s="60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</row>
    <row r="138" spans="1:52" ht="12.75">
      <c r="A138" s="3" t="s">
        <v>57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58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3" t="s">
        <v>58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58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58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3" t="s">
        <v>83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58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4" t="s">
        <v>82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58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58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58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s="8" customFormat="1" ht="13.5">
      <c r="A145" s="7" t="s">
        <v>35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61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1:52" s="8" customFormat="1" ht="12.75">
      <c r="A146" s="36" t="s">
        <v>54</v>
      </c>
      <c r="I146" s="24"/>
      <c r="K146" s="24"/>
      <c r="L146" s="24"/>
      <c r="M146" s="24"/>
      <c r="N146" s="24"/>
      <c r="O146" s="24"/>
      <c r="P146" s="24" t="s">
        <v>37</v>
      </c>
      <c r="Q146" s="61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</row>
    <row r="147" spans="1:52" s="8" customFormat="1" ht="3.75" customHeight="1">
      <c r="A147" s="16"/>
      <c r="B147" s="17"/>
      <c r="C147" s="17"/>
      <c r="D147" s="17"/>
      <c r="E147" s="17"/>
      <c r="F147" s="17"/>
      <c r="G147" s="17"/>
      <c r="H147" s="17"/>
      <c r="I147" s="17"/>
      <c r="Q147" s="61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</row>
    <row r="148" spans="1:52" s="8" customFormat="1" ht="3.75" customHeight="1">
      <c r="A148" s="10"/>
      <c r="B148" s="11"/>
      <c r="C148" s="11"/>
      <c r="D148" s="11"/>
      <c r="E148" s="11"/>
      <c r="F148" s="12"/>
      <c r="G148" s="12"/>
      <c r="H148" s="12"/>
      <c r="I148" s="27"/>
      <c r="K148" s="29"/>
      <c r="L148" s="29"/>
      <c r="M148" s="29"/>
      <c r="N148" s="29"/>
      <c r="O148" s="29"/>
      <c r="P148" s="29"/>
      <c r="Q148" s="61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</row>
    <row r="149" spans="1:52" ht="25.5">
      <c r="A149" s="20" t="s">
        <v>15</v>
      </c>
      <c r="B149" s="31" t="s">
        <v>42</v>
      </c>
      <c r="C149" s="31" t="s">
        <v>43</v>
      </c>
      <c r="D149" s="31" t="s">
        <v>44</v>
      </c>
      <c r="E149" s="31" t="s">
        <v>45</v>
      </c>
      <c r="F149" s="31" t="s">
        <v>46</v>
      </c>
      <c r="G149" s="31" t="s">
        <v>47</v>
      </c>
      <c r="H149" s="31" t="s">
        <v>48</v>
      </c>
      <c r="I149" s="30" t="s">
        <v>49</v>
      </c>
      <c r="K149" s="31">
        <v>2010</v>
      </c>
      <c r="L149" s="31">
        <v>2011</v>
      </c>
      <c r="M149" s="31">
        <v>2012</v>
      </c>
      <c r="N149" s="31">
        <v>2013</v>
      </c>
      <c r="O149" s="31">
        <v>2014</v>
      </c>
      <c r="P149" s="31">
        <v>2015</v>
      </c>
      <c r="Q149" s="58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3.75" customHeight="1">
      <c r="A150" s="13"/>
      <c r="B150" s="51"/>
      <c r="C150" s="51"/>
      <c r="D150" s="51"/>
      <c r="E150" s="51"/>
      <c r="F150" s="52"/>
      <c r="G150" s="52"/>
      <c r="H150" s="52"/>
      <c r="I150" s="51"/>
      <c r="J150" s="24"/>
      <c r="K150" s="54"/>
      <c r="L150" s="54"/>
      <c r="M150" s="54"/>
      <c r="N150" s="54"/>
      <c r="O150" s="54"/>
      <c r="P150" s="54"/>
      <c r="Q150" s="58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3.75" customHeight="1">
      <c r="A151" s="18"/>
      <c r="B151" s="55"/>
      <c r="C151" s="55"/>
      <c r="D151" s="55"/>
      <c r="E151" s="55"/>
      <c r="F151" s="55"/>
      <c r="G151" s="55"/>
      <c r="H151" s="55"/>
      <c r="I151" s="56"/>
      <c r="J151" s="24"/>
      <c r="K151" s="57"/>
      <c r="L151" s="55"/>
      <c r="M151" s="55"/>
      <c r="N151" s="55"/>
      <c r="O151" s="55"/>
      <c r="P151" s="55"/>
      <c r="Q151" s="58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5" t="s">
        <v>10</v>
      </c>
      <c r="B152" s="37">
        <v>1227.6661968</v>
      </c>
      <c r="C152" s="37">
        <v>1229.8681316</v>
      </c>
      <c r="D152" s="37">
        <v>1238.128135</v>
      </c>
      <c r="E152" s="37">
        <v>1262.9983809</v>
      </c>
      <c r="F152" s="37">
        <v>1283.986739</v>
      </c>
      <c r="G152" s="37">
        <v>1303.3857145</v>
      </c>
      <c r="H152" s="37">
        <v>1352.7575944</v>
      </c>
      <c r="I152" s="38">
        <v>1354.455488</v>
      </c>
      <c r="J152" s="59"/>
      <c r="K152" s="39">
        <v>1374.3600603</v>
      </c>
      <c r="L152" s="37">
        <v>1399.7862764</v>
      </c>
      <c r="M152" s="37">
        <v>1403.1267973</v>
      </c>
      <c r="N152" s="37">
        <v>1429.45638</v>
      </c>
      <c r="O152" s="37">
        <v>1468.5632516</v>
      </c>
      <c r="P152" s="37">
        <v>1533.4118295</v>
      </c>
      <c r="Q152" s="58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23" t="s">
        <v>19</v>
      </c>
      <c r="B153" s="40">
        <v>37.9180872</v>
      </c>
      <c r="C153" s="40">
        <v>37.3049298</v>
      </c>
      <c r="D153" s="40">
        <v>34.1877289</v>
      </c>
      <c r="E153" s="40">
        <v>35.0017709</v>
      </c>
      <c r="F153" s="40">
        <v>32.8723777</v>
      </c>
      <c r="G153" s="40">
        <v>30.4324013</v>
      </c>
      <c r="H153" s="40">
        <v>30.9981366</v>
      </c>
      <c r="I153" s="41">
        <v>30.321413</v>
      </c>
      <c r="J153" s="59"/>
      <c r="K153" s="42">
        <v>28.1964751</v>
      </c>
      <c r="L153" s="43">
        <v>34.2691187</v>
      </c>
      <c r="M153" s="43">
        <v>33.6012147</v>
      </c>
      <c r="N153" s="43">
        <v>31.5952503</v>
      </c>
      <c r="O153" s="43">
        <v>30.5448334</v>
      </c>
      <c r="P153" s="43">
        <v>33.2362167</v>
      </c>
      <c r="Q153" s="58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20</v>
      </c>
      <c r="B154" s="43">
        <v>81.5727063</v>
      </c>
      <c r="C154" s="43">
        <v>79.476629</v>
      </c>
      <c r="D154" s="43">
        <v>81.8712516</v>
      </c>
      <c r="E154" s="43">
        <v>80.5862197</v>
      </c>
      <c r="F154" s="43">
        <v>89.7237994</v>
      </c>
      <c r="G154" s="43">
        <v>81.9575853</v>
      </c>
      <c r="H154" s="43">
        <v>82.7363397</v>
      </c>
      <c r="I154" s="41">
        <v>85.1226568</v>
      </c>
      <c r="J154" s="59"/>
      <c r="K154" s="42">
        <v>82.4695111</v>
      </c>
      <c r="L154" s="43">
        <v>79.3511521</v>
      </c>
      <c r="M154" s="43">
        <v>77.107922</v>
      </c>
      <c r="N154" s="43">
        <v>75.1239537</v>
      </c>
      <c r="O154" s="43">
        <v>78.9257443</v>
      </c>
      <c r="P154" s="43">
        <v>75.9450269</v>
      </c>
      <c r="Q154" s="58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21</v>
      </c>
      <c r="B155" s="43">
        <v>33.294324</v>
      </c>
      <c r="C155" s="43">
        <v>32.2954745</v>
      </c>
      <c r="D155" s="43">
        <v>28.6878698</v>
      </c>
      <c r="E155" s="43">
        <v>26.6212374</v>
      </c>
      <c r="F155" s="43">
        <v>26.9816757</v>
      </c>
      <c r="G155" s="43">
        <v>34.5679412</v>
      </c>
      <c r="H155" s="43">
        <v>37.4792307</v>
      </c>
      <c r="I155" s="41">
        <v>34.830651</v>
      </c>
      <c r="J155" s="59"/>
      <c r="K155" s="42">
        <v>33.3582881</v>
      </c>
      <c r="L155" s="43">
        <v>41.1826322</v>
      </c>
      <c r="M155" s="43">
        <v>42.2020806</v>
      </c>
      <c r="N155" s="43">
        <v>48.0378809</v>
      </c>
      <c r="O155" s="43">
        <v>51.9627347</v>
      </c>
      <c r="P155" s="43">
        <v>56.8558624</v>
      </c>
      <c r="Q155" s="58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22</v>
      </c>
      <c r="B156" s="43">
        <v>3.5183376</v>
      </c>
      <c r="C156" s="43">
        <v>4.3841709</v>
      </c>
      <c r="D156" s="43">
        <v>4.5419219</v>
      </c>
      <c r="E156" s="43">
        <v>6.736267</v>
      </c>
      <c r="F156" s="43">
        <v>8.7013815</v>
      </c>
      <c r="G156" s="43">
        <v>9.1239127</v>
      </c>
      <c r="H156" s="43">
        <v>8.143805</v>
      </c>
      <c r="I156" s="41">
        <v>7.0722092</v>
      </c>
      <c r="J156" s="59"/>
      <c r="K156" s="42">
        <v>7.9150847</v>
      </c>
      <c r="L156" s="43">
        <v>6.5154636</v>
      </c>
      <c r="M156" s="43">
        <v>8.2402034</v>
      </c>
      <c r="N156" s="43">
        <v>7.6927606</v>
      </c>
      <c r="O156" s="43">
        <v>6.1518506</v>
      </c>
      <c r="P156" s="43">
        <v>6.0026572</v>
      </c>
      <c r="Q156" s="58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" t="s">
        <v>23</v>
      </c>
      <c r="B157" s="43">
        <v>216.1403336</v>
      </c>
      <c r="C157" s="43">
        <v>202.1165453</v>
      </c>
      <c r="D157" s="43">
        <v>204.8289835</v>
      </c>
      <c r="E157" s="43">
        <v>214.4358404</v>
      </c>
      <c r="F157" s="43">
        <v>209.1529199</v>
      </c>
      <c r="G157" s="43">
        <v>207.172556</v>
      </c>
      <c r="H157" s="43">
        <v>226.7138943</v>
      </c>
      <c r="I157" s="41">
        <v>225.4912288</v>
      </c>
      <c r="J157" s="59"/>
      <c r="K157" s="42">
        <v>249.7543954</v>
      </c>
      <c r="L157" s="43">
        <v>254.2078988</v>
      </c>
      <c r="M157" s="43">
        <v>247.6977652</v>
      </c>
      <c r="N157" s="43">
        <v>245.3228362</v>
      </c>
      <c r="O157" s="43">
        <v>255.36426</v>
      </c>
      <c r="P157" s="43">
        <v>255.7686511</v>
      </c>
      <c r="Q157" s="58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1" t="s">
        <v>24</v>
      </c>
      <c r="B158" s="43">
        <v>141.4589839</v>
      </c>
      <c r="C158" s="43">
        <v>147.0708744</v>
      </c>
      <c r="D158" s="43">
        <v>156.035188</v>
      </c>
      <c r="E158" s="43">
        <v>158.9768445</v>
      </c>
      <c r="F158" s="43">
        <v>165.9424007</v>
      </c>
      <c r="G158" s="43">
        <v>163.4672511</v>
      </c>
      <c r="H158" s="43">
        <v>176.7876674</v>
      </c>
      <c r="I158" s="41">
        <v>190.5128966</v>
      </c>
      <c r="J158" s="59"/>
      <c r="K158" s="42">
        <v>196.8711281</v>
      </c>
      <c r="L158" s="43">
        <v>198.7290404</v>
      </c>
      <c r="M158" s="43">
        <v>189.8696233</v>
      </c>
      <c r="N158" s="43">
        <v>192.4295666</v>
      </c>
      <c r="O158" s="43">
        <v>191.5711</v>
      </c>
      <c r="P158" s="43">
        <v>194.8745984</v>
      </c>
      <c r="Q158" s="58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1" t="s">
        <v>25</v>
      </c>
      <c r="B159" s="43">
        <v>346.3868063</v>
      </c>
      <c r="C159" s="43">
        <v>354.8691979</v>
      </c>
      <c r="D159" s="43">
        <v>333.998455</v>
      </c>
      <c r="E159" s="43">
        <v>342.9791145</v>
      </c>
      <c r="F159" s="43">
        <v>328.7152241</v>
      </c>
      <c r="G159" s="43">
        <v>328.0746666</v>
      </c>
      <c r="H159" s="43">
        <v>319.7227213</v>
      </c>
      <c r="I159" s="41">
        <v>305.8449506</v>
      </c>
      <c r="J159" s="59"/>
      <c r="K159" s="42">
        <v>329.1150011</v>
      </c>
      <c r="L159" s="43">
        <v>329.0920898</v>
      </c>
      <c r="M159" s="43">
        <v>340.1724363</v>
      </c>
      <c r="N159" s="43">
        <v>349.9341129</v>
      </c>
      <c r="O159" s="43">
        <v>350.6901904</v>
      </c>
      <c r="P159" s="43">
        <v>374.9585342</v>
      </c>
      <c r="Q159" s="58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1" t="s">
        <v>26</v>
      </c>
      <c r="B160" s="43">
        <v>354.4005059</v>
      </c>
      <c r="C160" s="43">
        <v>360.4660974</v>
      </c>
      <c r="D160" s="43">
        <v>381.6473424</v>
      </c>
      <c r="E160" s="43">
        <v>388.6541208</v>
      </c>
      <c r="F160" s="43">
        <v>410.8003735</v>
      </c>
      <c r="G160" s="43">
        <v>434.7095623</v>
      </c>
      <c r="H160" s="43">
        <v>457.8023427</v>
      </c>
      <c r="I160" s="41">
        <v>458.9160187</v>
      </c>
      <c r="J160" s="59"/>
      <c r="K160" s="42">
        <v>430.6541571</v>
      </c>
      <c r="L160" s="43">
        <v>442.1756362</v>
      </c>
      <c r="M160" s="43">
        <v>454.4611292</v>
      </c>
      <c r="N160" s="43">
        <v>470.2322962</v>
      </c>
      <c r="O160" s="43">
        <v>493.7293005</v>
      </c>
      <c r="P160" s="43">
        <v>526.3108882</v>
      </c>
      <c r="Q160" s="58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1" t="s">
        <v>27</v>
      </c>
      <c r="B161" s="43">
        <v>7.8363636</v>
      </c>
      <c r="C161" s="43">
        <v>7.9759928</v>
      </c>
      <c r="D161" s="43">
        <v>6.6111399</v>
      </c>
      <c r="E161" s="43">
        <v>6.3277002</v>
      </c>
      <c r="F161" s="43">
        <v>8.0595911</v>
      </c>
      <c r="G161" s="43">
        <v>8.3561188</v>
      </c>
      <c r="H161" s="43">
        <v>8.0888665</v>
      </c>
      <c r="I161" s="41">
        <v>9.6339083</v>
      </c>
      <c r="J161" s="59"/>
      <c r="K161" s="42">
        <v>11.1344947</v>
      </c>
      <c r="L161" s="43">
        <v>9.2794258</v>
      </c>
      <c r="M161" s="43">
        <v>7.0779874</v>
      </c>
      <c r="N161" s="43">
        <v>5.9168221</v>
      </c>
      <c r="O161" s="43">
        <v>6.3232826</v>
      </c>
      <c r="P161" s="43">
        <v>6.300363</v>
      </c>
      <c r="Q161" s="58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21" t="s">
        <v>17</v>
      </c>
      <c r="B162" s="44">
        <v>5.1397483</v>
      </c>
      <c r="C162" s="44">
        <v>3.9082198</v>
      </c>
      <c r="D162" s="44">
        <v>5.7182541</v>
      </c>
      <c r="E162" s="44">
        <v>2.6792654</v>
      </c>
      <c r="F162" s="44">
        <v>3.0369954</v>
      </c>
      <c r="G162" s="44">
        <v>5.5237192</v>
      </c>
      <c r="H162" s="44">
        <v>4.28459</v>
      </c>
      <c r="I162" s="45">
        <v>6.709555</v>
      </c>
      <c r="J162" s="59"/>
      <c r="K162" s="46">
        <v>4.8915249</v>
      </c>
      <c r="L162" s="44">
        <v>4.9838189</v>
      </c>
      <c r="M162" s="44">
        <v>2.6964351</v>
      </c>
      <c r="N162" s="44">
        <v>3.1709005</v>
      </c>
      <c r="O162" s="44">
        <v>3.2999551</v>
      </c>
      <c r="P162" s="44">
        <v>3.1590315</v>
      </c>
      <c r="Q162" s="58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5" t="s">
        <v>11</v>
      </c>
      <c r="B163" s="37">
        <v>521.0270342</v>
      </c>
      <c r="C163" s="37">
        <v>517.112737</v>
      </c>
      <c r="D163" s="37">
        <v>514.0893715</v>
      </c>
      <c r="E163" s="37">
        <v>506.1499796</v>
      </c>
      <c r="F163" s="37">
        <v>515.6479901</v>
      </c>
      <c r="G163" s="37">
        <v>519.325647</v>
      </c>
      <c r="H163" s="37">
        <v>540.0180467</v>
      </c>
      <c r="I163" s="38">
        <v>560.0033033</v>
      </c>
      <c r="J163" s="59"/>
      <c r="K163" s="39">
        <v>531.2901034</v>
      </c>
      <c r="L163" s="37">
        <v>540.8186182</v>
      </c>
      <c r="M163" s="37">
        <v>557.8727082</v>
      </c>
      <c r="N163" s="37">
        <v>568.6980822</v>
      </c>
      <c r="O163" s="37">
        <v>566.8066017</v>
      </c>
      <c r="P163" s="37">
        <v>543.4938122</v>
      </c>
      <c r="Q163" s="58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23" t="s">
        <v>19</v>
      </c>
      <c r="B164" s="40">
        <v>24.2668455</v>
      </c>
      <c r="C164" s="40">
        <v>21.4066806</v>
      </c>
      <c r="D164" s="40">
        <v>19.7788182</v>
      </c>
      <c r="E164" s="40">
        <v>17.9314169</v>
      </c>
      <c r="F164" s="40">
        <v>20.3628795</v>
      </c>
      <c r="G164" s="40">
        <v>21.6343314</v>
      </c>
      <c r="H164" s="40">
        <v>20.7038056</v>
      </c>
      <c r="I164" s="41">
        <v>19.772841</v>
      </c>
      <c r="J164" s="59"/>
      <c r="K164" s="42">
        <v>15.4607453</v>
      </c>
      <c r="L164" s="43">
        <v>15.9904574</v>
      </c>
      <c r="M164" s="43">
        <v>16.1975686</v>
      </c>
      <c r="N164" s="43">
        <v>17.4060218</v>
      </c>
      <c r="O164" s="43">
        <v>15.9275752</v>
      </c>
      <c r="P164" s="43">
        <v>12.916457</v>
      </c>
      <c r="Q164" s="58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1" t="s">
        <v>20</v>
      </c>
      <c r="B165" s="43">
        <v>32.4628694</v>
      </c>
      <c r="C165" s="43">
        <v>32.5320607</v>
      </c>
      <c r="D165" s="43">
        <v>33.1870934</v>
      </c>
      <c r="E165" s="43">
        <v>30.1235907</v>
      </c>
      <c r="F165" s="43">
        <v>33.8239345</v>
      </c>
      <c r="G165" s="43">
        <v>33.9253146</v>
      </c>
      <c r="H165" s="43">
        <v>34.9037942</v>
      </c>
      <c r="I165" s="41">
        <v>36.1934615</v>
      </c>
      <c r="J165" s="59"/>
      <c r="K165" s="42">
        <v>29.9576941</v>
      </c>
      <c r="L165" s="43">
        <v>30.4252972</v>
      </c>
      <c r="M165" s="43">
        <v>30.5937785</v>
      </c>
      <c r="N165" s="43">
        <v>28.5232686</v>
      </c>
      <c r="O165" s="43">
        <v>27.2377029</v>
      </c>
      <c r="P165" s="43">
        <v>22.1085166</v>
      </c>
      <c r="Q165" s="58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1" t="s">
        <v>21</v>
      </c>
      <c r="B166" s="43">
        <v>6.747756</v>
      </c>
      <c r="C166" s="43">
        <v>8.8760262</v>
      </c>
      <c r="D166" s="43">
        <v>10.2706708</v>
      </c>
      <c r="E166" s="43">
        <v>10.3929289</v>
      </c>
      <c r="F166" s="43">
        <v>12.1347722</v>
      </c>
      <c r="G166" s="43">
        <v>11.6776454</v>
      </c>
      <c r="H166" s="43">
        <v>13.1278948</v>
      </c>
      <c r="I166" s="41">
        <v>13.5941642</v>
      </c>
      <c r="J166" s="59"/>
      <c r="K166" s="42">
        <v>12.7502446</v>
      </c>
      <c r="L166" s="43">
        <v>13.8632027</v>
      </c>
      <c r="M166" s="43">
        <v>15.8344261</v>
      </c>
      <c r="N166" s="43">
        <v>19.195962</v>
      </c>
      <c r="O166" s="43">
        <v>18.7163005</v>
      </c>
      <c r="P166" s="43">
        <v>17.7520441</v>
      </c>
      <c r="Q166" s="58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1" t="s">
        <v>22</v>
      </c>
      <c r="B167" s="43">
        <v>1.0673995</v>
      </c>
      <c r="C167" s="43">
        <v>1.3623175</v>
      </c>
      <c r="D167" s="43">
        <v>1.4811288</v>
      </c>
      <c r="E167" s="43">
        <v>2.3739397</v>
      </c>
      <c r="F167" s="43">
        <v>1.4690964</v>
      </c>
      <c r="G167" s="43">
        <v>1.0887109</v>
      </c>
      <c r="H167" s="43">
        <v>0.9291241</v>
      </c>
      <c r="I167" s="41">
        <v>1.2914154</v>
      </c>
      <c r="J167" s="59"/>
      <c r="K167" s="42">
        <v>1.4886559</v>
      </c>
      <c r="L167" s="43">
        <v>1.2889897</v>
      </c>
      <c r="M167" s="43">
        <v>1.6395621</v>
      </c>
      <c r="N167" s="43">
        <v>2.2990146</v>
      </c>
      <c r="O167" s="43">
        <v>1.3701664</v>
      </c>
      <c r="P167" s="43">
        <v>1.2191667</v>
      </c>
      <c r="Q167" s="58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1" t="s">
        <v>23</v>
      </c>
      <c r="B168" s="43">
        <v>70.0194427</v>
      </c>
      <c r="C168" s="43">
        <v>74.6728864</v>
      </c>
      <c r="D168" s="43">
        <v>67.4299249</v>
      </c>
      <c r="E168" s="43">
        <v>69.4263585</v>
      </c>
      <c r="F168" s="43">
        <v>68.4684271</v>
      </c>
      <c r="G168" s="43">
        <v>69.7419282</v>
      </c>
      <c r="H168" s="43">
        <v>78.5591011</v>
      </c>
      <c r="I168" s="41">
        <v>79.2722852</v>
      </c>
      <c r="J168" s="59"/>
      <c r="K168" s="42">
        <v>80.8699219</v>
      </c>
      <c r="L168" s="43">
        <v>78.8900394</v>
      </c>
      <c r="M168" s="43">
        <v>79.9700788</v>
      </c>
      <c r="N168" s="43">
        <v>81.0627372</v>
      </c>
      <c r="O168" s="43">
        <v>79.9298295</v>
      </c>
      <c r="P168" s="43">
        <v>77.2117435</v>
      </c>
      <c r="Q168" s="58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1" t="s">
        <v>24</v>
      </c>
      <c r="B169" s="43">
        <v>102.5336874</v>
      </c>
      <c r="C169" s="43">
        <v>91.4589638</v>
      </c>
      <c r="D169" s="43">
        <v>87.4869244</v>
      </c>
      <c r="E169" s="43">
        <v>82.7152774</v>
      </c>
      <c r="F169" s="43">
        <v>85.4526433</v>
      </c>
      <c r="G169" s="43">
        <v>87.4797647</v>
      </c>
      <c r="H169" s="43">
        <v>84.5189902</v>
      </c>
      <c r="I169" s="41">
        <v>86.8636537</v>
      </c>
      <c r="J169" s="59"/>
      <c r="K169" s="42">
        <v>90.1061501</v>
      </c>
      <c r="L169" s="43">
        <v>94.1017143</v>
      </c>
      <c r="M169" s="43">
        <v>92.2938408</v>
      </c>
      <c r="N169" s="43">
        <v>85.3073528</v>
      </c>
      <c r="O169" s="43">
        <v>79.6320219</v>
      </c>
      <c r="P169" s="43">
        <v>73.4218316</v>
      </c>
      <c r="Q169" s="58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25</v>
      </c>
      <c r="B170" s="43">
        <v>116.8030701</v>
      </c>
      <c r="C170" s="43">
        <v>114.3246005</v>
      </c>
      <c r="D170" s="43">
        <v>115.8015759</v>
      </c>
      <c r="E170" s="43">
        <v>112.0656103</v>
      </c>
      <c r="F170" s="43">
        <v>113.5439608</v>
      </c>
      <c r="G170" s="43">
        <v>116.2941279</v>
      </c>
      <c r="H170" s="43">
        <v>121.7225742</v>
      </c>
      <c r="I170" s="41">
        <v>125.8804987</v>
      </c>
      <c r="J170" s="59"/>
      <c r="K170" s="42">
        <v>116.9372315</v>
      </c>
      <c r="L170" s="43">
        <v>123.7327147</v>
      </c>
      <c r="M170" s="43">
        <v>123.5890735</v>
      </c>
      <c r="N170" s="43">
        <v>124.0319307</v>
      </c>
      <c r="O170" s="43">
        <v>137.3026396</v>
      </c>
      <c r="P170" s="43">
        <v>143.0287215</v>
      </c>
      <c r="Q170" s="58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26</v>
      </c>
      <c r="B171" s="43">
        <v>164.5054838</v>
      </c>
      <c r="C171" s="43">
        <v>167.9389879</v>
      </c>
      <c r="D171" s="43">
        <v>174.4736699</v>
      </c>
      <c r="E171" s="43">
        <v>177.3111536</v>
      </c>
      <c r="F171" s="43">
        <v>176.3696694</v>
      </c>
      <c r="G171" s="43">
        <v>174.3228198</v>
      </c>
      <c r="H171" s="43">
        <v>182.9818149</v>
      </c>
      <c r="I171" s="41">
        <v>194.8772786</v>
      </c>
      <c r="J171" s="59"/>
      <c r="K171" s="42">
        <v>178.7546016</v>
      </c>
      <c r="L171" s="43">
        <v>180.1654642</v>
      </c>
      <c r="M171" s="43">
        <v>195.7514881</v>
      </c>
      <c r="N171" s="43">
        <v>208.2858529</v>
      </c>
      <c r="O171" s="43">
        <v>203.6195208</v>
      </c>
      <c r="P171" s="43">
        <v>193.0959066</v>
      </c>
      <c r="Q171" s="58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1" t="s">
        <v>27</v>
      </c>
      <c r="B172" s="43">
        <v>1.7768622</v>
      </c>
      <c r="C172" s="43">
        <v>2.2708754</v>
      </c>
      <c r="D172" s="43">
        <v>1.6141463</v>
      </c>
      <c r="E172" s="43">
        <v>1.7244073</v>
      </c>
      <c r="F172" s="43">
        <v>2.6984798</v>
      </c>
      <c r="G172" s="43">
        <v>1.9565742</v>
      </c>
      <c r="H172" s="43">
        <v>1.6200153</v>
      </c>
      <c r="I172" s="41">
        <v>1.9861791</v>
      </c>
      <c r="J172" s="59"/>
      <c r="K172" s="42">
        <v>3.7223486</v>
      </c>
      <c r="L172" s="43">
        <v>1.8451037</v>
      </c>
      <c r="M172" s="43">
        <v>1.4382862</v>
      </c>
      <c r="N172" s="43">
        <v>1.9294718</v>
      </c>
      <c r="O172" s="43">
        <v>1.7781807</v>
      </c>
      <c r="P172" s="43">
        <v>1.6314827</v>
      </c>
      <c r="Q172" s="58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21" t="s">
        <v>17</v>
      </c>
      <c r="B173" s="44">
        <v>0.8436175</v>
      </c>
      <c r="C173" s="44">
        <v>2.2693379</v>
      </c>
      <c r="D173" s="44">
        <v>2.5654191</v>
      </c>
      <c r="E173" s="44">
        <v>2.0852963</v>
      </c>
      <c r="F173" s="44">
        <v>1.3241272</v>
      </c>
      <c r="G173" s="44">
        <v>1.2044299</v>
      </c>
      <c r="H173" s="44">
        <v>0.9509323</v>
      </c>
      <c r="I173" s="45" t="s">
        <v>92</v>
      </c>
      <c r="J173" s="59"/>
      <c r="K173" s="46">
        <v>1.2425098</v>
      </c>
      <c r="L173" s="44">
        <v>0.5156349</v>
      </c>
      <c r="M173" s="44">
        <v>0.5646057</v>
      </c>
      <c r="N173" s="44">
        <v>0.6564697</v>
      </c>
      <c r="O173" s="44">
        <v>1.2926642</v>
      </c>
      <c r="P173" s="44">
        <v>1.1079418</v>
      </c>
      <c r="Q173" s="58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5" t="s">
        <v>13</v>
      </c>
      <c r="B174" s="37">
        <v>255.273811</v>
      </c>
      <c r="C174" s="37">
        <v>248.6632345</v>
      </c>
      <c r="D174" s="37">
        <v>240.5291891</v>
      </c>
      <c r="E174" s="37">
        <v>240.6186129</v>
      </c>
      <c r="F174" s="37">
        <v>244.5617998</v>
      </c>
      <c r="G174" s="37">
        <v>246.4751726</v>
      </c>
      <c r="H174" s="37">
        <v>261.4974397</v>
      </c>
      <c r="I174" s="38">
        <v>268.0993062</v>
      </c>
      <c r="J174" s="59"/>
      <c r="K174" s="39">
        <v>261.378997</v>
      </c>
      <c r="L174" s="37">
        <v>276.46319</v>
      </c>
      <c r="M174" s="37">
        <v>288.3098744</v>
      </c>
      <c r="N174" s="37">
        <v>309.1208809</v>
      </c>
      <c r="O174" s="37">
        <v>309.5860806</v>
      </c>
      <c r="P174" s="37">
        <v>295.2777846</v>
      </c>
      <c r="Q174" s="58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19</v>
      </c>
      <c r="B175" s="40">
        <v>11.5013402</v>
      </c>
      <c r="C175" s="40">
        <v>11.0386683</v>
      </c>
      <c r="D175" s="40">
        <v>10.0897754</v>
      </c>
      <c r="E175" s="40">
        <v>9.4094052</v>
      </c>
      <c r="F175" s="40">
        <v>10.2689112</v>
      </c>
      <c r="G175" s="40">
        <v>10.7646836</v>
      </c>
      <c r="H175" s="40">
        <v>10.3546335</v>
      </c>
      <c r="I175" s="41">
        <v>10.0199896</v>
      </c>
      <c r="J175" s="59"/>
      <c r="K175" s="42">
        <v>6.3504221</v>
      </c>
      <c r="L175" s="43">
        <v>7.4987824</v>
      </c>
      <c r="M175" s="43">
        <v>8.2491993</v>
      </c>
      <c r="N175" s="43">
        <v>8.8938331</v>
      </c>
      <c r="O175" s="43">
        <v>8.1560629</v>
      </c>
      <c r="P175" s="43">
        <v>7.4706127</v>
      </c>
      <c r="Q175" s="58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20</v>
      </c>
      <c r="B176" s="43">
        <v>17.0376904</v>
      </c>
      <c r="C176" s="43">
        <v>15.2848914</v>
      </c>
      <c r="D176" s="43">
        <v>14.6232314</v>
      </c>
      <c r="E176" s="43">
        <v>14.5518302</v>
      </c>
      <c r="F176" s="43">
        <v>15.3354402</v>
      </c>
      <c r="G176" s="43">
        <v>16.8581755</v>
      </c>
      <c r="H176" s="43">
        <v>14.6496956</v>
      </c>
      <c r="I176" s="41">
        <v>15.2498205</v>
      </c>
      <c r="J176" s="59"/>
      <c r="K176" s="42">
        <v>15.4389359</v>
      </c>
      <c r="L176" s="43">
        <v>15.6558533</v>
      </c>
      <c r="M176" s="43">
        <v>16.3994863</v>
      </c>
      <c r="N176" s="43">
        <v>15.0084036</v>
      </c>
      <c r="O176" s="43">
        <v>10.9465927</v>
      </c>
      <c r="P176" s="43">
        <v>10.6747614</v>
      </c>
      <c r="Q176" s="58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21</v>
      </c>
      <c r="B177" s="43">
        <v>2.784288</v>
      </c>
      <c r="C177" s="43">
        <v>4.5947521</v>
      </c>
      <c r="D177" s="43">
        <v>5.7312421</v>
      </c>
      <c r="E177" s="43">
        <v>6.0829079</v>
      </c>
      <c r="F177" s="43">
        <v>6.8438627</v>
      </c>
      <c r="G177" s="43">
        <v>6.6603935</v>
      </c>
      <c r="H177" s="43">
        <v>7.0485765</v>
      </c>
      <c r="I177" s="41">
        <v>7.9183315</v>
      </c>
      <c r="J177" s="59"/>
      <c r="K177" s="42">
        <v>7.7761988</v>
      </c>
      <c r="L177" s="43">
        <v>8.9518474</v>
      </c>
      <c r="M177" s="43">
        <v>9.4015653</v>
      </c>
      <c r="N177" s="43">
        <v>12.8902139</v>
      </c>
      <c r="O177" s="43">
        <v>12.7587525</v>
      </c>
      <c r="P177" s="43">
        <v>11.2434168</v>
      </c>
      <c r="Q177" s="58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22</v>
      </c>
      <c r="B178" s="43" t="s">
        <v>92</v>
      </c>
      <c r="C178" s="43">
        <v>0.6374686</v>
      </c>
      <c r="D178" s="43">
        <v>0.417369</v>
      </c>
      <c r="E178" s="43">
        <v>0.4872345</v>
      </c>
      <c r="F178" s="43" t="s">
        <v>92</v>
      </c>
      <c r="G178" s="43">
        <v>0.4132294</v>
      </c>
      <c r="H178" s="43" t="s">
        <v>92</v>
      </c>
      <c r="I178" s="41" t="s">
        <v>92</v>
      </c>
      <c r="J178" s="59"/>
      <c r="K178" s="42">
        <v>0.82197</v>
      </c>
      <c r="L178" s="43">
        <v>0.5714065</v>
      </c>
      <c r="M178" s="43">
        <v>0.7530715</v>
      </c>
      <c r="N178" s="43">
        <v>1.3025207</v>
      </c>
      <c r="O178" s="43">
        <v>0.9678256</v>
      </c>
      <c r="P178" s="43">
        <v>0.6984785</v>
      </c>
      <c r="Q178" s="58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23</v>
      </c>
      <c r="B179" s="43">
        <v>33.4486791</v>
      </c>
      <c r="C179" s="43">
        <v>34.3728619</v>
      </c>
      <c r="D179" s="43">
        <v>29.2637592</v>
      </c>
      <c r="E179" s="43">
        <v>31.0276351</v>
      </c>
      <c r="F179" s="43">
        <v>33.0379349</v>
      </c>
      <c r="G179" s="43">
        <v>33.6161851</v>
      </c>
      <c r="H179" s="43">
        <v>41.090864</v>
      </c>
      <c r="I179" s="41">
        <v>37.3904163</v>
      </c>
      <c r="J179" s="59"/>
      <c r="K179" s="42">
        <v>38.8510326</v>
      </c>
      <c r="L179" s="43">
        <v>40.0614922</v>
      </c>
      <c r="M179" s="43">
        <v>41.1391024</v>
      </c>
      <c r="N179" s="43">
        <v>43.2866704</v>
      </c>
      <c r="O179" s="43">
        <v>44.6282829</v>
      </c>
      <c r="P179" s="43">
        <v>43.9515148</v>
      </c>
      <c r="Q179" s="58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24</v>
      </c>
      <c r="B180" s="43">
        <v>46.2357939</v>
      </c>
      <c r="C180" s="43">
        <v>39.9958012</v>
      </c>
      <c r="D180" s="43">
        <v>38.7798993</v>
      </c>
      <c r="E180" s="43">
        <v>36.0319403</v>
      </c>
      <c r="F180" s="43">
        <v>36.0407994</v>
      </c>
      <c r="G180" s="43">
        <v>37.1251753</v>
      </c>
      <c r="H180" s="43">
        <v>37.315073</v>
      </c>
      <c r="I180" s="41">
        <v>37.4230973</v>
      </c>
      <c r="J180" s="59"/>
      <c r="K180" s="42">
        <v>37.4436843</v>
      </c>
      <c r="L180" s="43">
        <v>42.1737978</v>
      </c>
      <c r="M180" s="43">
        <v>42.6493789</v>
      </c>
      <c r="N180" s="43">
        <v>36.7695645</v>
      </c>
      <c r="O180" s="43">
        <v>36.6480926</v>
      </c>
      <c r="P180" s="43">
        <v>32.2799703</v>
      </c>
      <c r="Q180" s="58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25</v>
      </c>
      <c r="B181" s="43">
        <v>60.4192548</v>
      </c>
      <c r="C181" s="43">
        <v>56.0661452</v>
      </c>
      <c r="D181" s="43">
        <v>53.7827647</v>
      </c>
      <c r="E181" s="43">
        <v>53.7000846</v>
      </c>
      <c r="F181" s="43">
        <v>57.3409272</v>
      </c>
      <c r="G181" s="43">
        <v>57.7897234</v>
      </c>
      <c r="H181" s="43">
        <v>59.1823032</v>
      </c>
      <c r="I181" s="41">
        <v>58.6906455</v>
      </c>
      <c r="J181" s="59"/>
      <c r="K181" s="42">
        <v>60.4916331</v>
      </c>
      <c r="L181" s="43">
        <v>62.1491671</v>
      </c>
      <c r="M181" s="43">
        <v>61.372011</v>
      </c>
      <c r="N181" s="43">
        <v>68.178225</v>
      </c>
      <c r="O181" s="43">
        <v>73.2814978</v>
      </c>
      <c r="P181" s="43">
        <v>80.0984522</v>
      </c>
      <c r="Q181" s="58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26</v>
      </c>
      <c r="B182" s="43">
        <v>81.5074555</v>
      </c>
      <c r="C182" s="43">
        <v>84.8952616</v>
      </c>
      <c r="D182" s="43">
        <v>86.1557945</v>
      </c>
      <c r="E182" s="43">
        <v>87.5770659</v>
      </c>
      <c r="F182" s="43">
        <v>84.0936494</v>
      </c>
      <c r="G182" s="43">
        <v>81.955022</v>
      </c>
      <c r="H182" s="43">
        <v>90.4810623</v>
      </c>
      <c r="I182" s="41">
        <v>100.5267978</v>
      </c>
      <c r="J182" s="59"/>
      <c r="K182" s="42">
        <v>92.3040947</v>
      </c>
      <c r="L182" s="43">
        <v>98.4993811</v>
      </c>
      <c r="M182" s="43">
        <v>107.5246477</v>
      </c>
      <c r="N182" s="43">
        <v>121.1663597</v>
      </c>
      <c r="O182" s="43">
        <v>120.2838435</v>
      </c>
      <c r="P182" s="43">
        <v>107.4154201</v>
      </c>
      <c r="Q182" s="58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27</v>
      </c>
      <c r="B183" s="43">
        <v>1.2529556</v>
      </c>
      <c r="C183" s="43">
        <v>0.7735871</v>
      </c>
      <c r="D183" s="43">
        <v>0.4620411</v>
      </c>
      <c r="E183" s="43">
        <v>0.7526338</v>
      </c>
      <c r="F183" s="43">
        <v>0.9917693</v>
      </c>
      <c r="G183" s="43">
        <v>0.7611466</v>
      </c>
      <c r="H183" s="43">
        <v>0.7590897</v>
      </c>
      <c r="I183" s="41" t="s">
        <v>92</v>
      </c>
      <c r="J183" s="59"/>
      <c r="K183" s="42">
        <v>1.3997781</v>
      </c>
      <c r="L183" s="43">
        <v>0.6692801</v>
      </c>
      <c r="M183" s="43">
        <v>0.58616</v>
      </c>
      <c r="N183" s="43">
        <v>1.1086553</v>
      </c>
      <c r="O183" s="43">
        <v>1.2606396</v>
      </c>
      <c r="P183" s="43">
        <v>1.1032387</v>
      </c>
      <c r="Q183" s="58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17</v>
      </c>
      <c r="B184" s="44">
        <v>0.5191182</v>
      </c>
      <c r="C184" s="44">
        <v>1.0037971</v>
      </c>
      <c r="D184" s="44">
        <v>1.2233124</v>
      </c>
      <c r="E184" s="44">
        <v>0.9978754</v>
      </c>
      <c r="F184" s="44" t="s">
        <v>92</v>
      </c>
      <c r="G184" s="44" t="s">
        <v>92</v>
      </c>
      <c r="H184" s="44" t="s">
        <v>92</v>
      </c>
      <c r="I184" s="45" t="s">
        <v>92</v>
      </c>
      <c r="J184" s="59"/>
      <c r="K184" s="46">
        <v>0.5012474</v>
      </c>
      <c r="L184" s="44" t="s">
        <v>92</v>
      </c>
      <c r="M184" s="44" t="s">
        <v>92</v>
      </c>
      <c r="N184" s="44">
        <v>0.5164346</v>
      </c>
      <c r="O184" s="44">
        <v>0.6544902</v>
      </c>
      <c r="P184" s="44" t="s">
        <v>92</v>
      </c>
      <c r="Q184" s="58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5" t="s">
        <v>12</v>
      </c>
      <c r="B185" s="37">
        <v>265.7532232</v>
      </c>
      <c r="C185" s="37">
        <v>268.4495025</v>
      </c>
      <c r="D185" s="37">
        <v>273.5601825</v>
      </c>
      <c r="E185" s="37">
        <v>265.5313667</v>
      </c>
      <c r="F185" s="37">
        <v>271.0861903</v>
      </c>
      <c r="G185" s="37">
        <v>272.8504743</v>
      </c>
      <c r="H185" s="37">
        <v>278.520607</v>
      </c>
      <c r="I185" s="38">
        <v>291.9039971</v>
      </c>
      <c r="J185" s="59"/>
      <c r="K185" s="39">
        <v>269.9111064</v>
      </c>
      <c r="L185" s="37">
        <v>264.3554282</v>
      </c>
      <c r="M185" s="37">
        <v>269.5628338</v>
      </c>
      <c r="N185" s="37">
        <v>259.5772013</v>
      </c>
      <c r="O185" s="37">
        <v>257.2205211</v>
      </c>
      <c r="P185" s="37">
        <v>248.2160276</v>
      </c>
      <c r="Q185" s="58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3" t="s">
        <v>19</v>
      </c>
      <c r="B186" s="40">
        <v>12.7655053</v>
      </c>
      <c r="C186" s="40">
        <v>10.3680124</v>
      </c>
      <c r="D186" s="40">
        <v>9.6890428</v>
      </c>
      <c r="E186" s="40">
        <v>8.5220117</v>
      </c>
      <c r="F186" s="40">
        <v>10.0939683</v>
      </c>
      <c r="G186" s="40">
        <v>10.8696478</v>
      </c>
      <c r="H186" s="40">
        <v>10.3491721</v>
      </c>
      <c r="I186" s="41">
        <v>9.7528514</v>
      </c>
      <c r="J186" s="59"/>
      <c r="K186" s="42">
        <v>9.1103232</v>
      </c>
      <c r="L186" s="43">
        <v>8.491675</v>
      </c>
      <c r="M186" s="43">
        <v>7.9483693</v>
      </c>
      <c r="N186" s="43">
        <v>8.5121887</v>
      </c>
      <c r="O186" s="43">
        <v>7.7715123</v>
      </c>
      <c r="P186" s="43">
        <v>5.4458443</v>
      </c>
      <c r="Q186" s="58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1" t="s">
        <v>20</v>
      </c>
      <c r="B187" s="43">
        <v>15.4251791</v>
      </c>
      <c r="C187" s="43">
        <v>17.2471693</v>
      </c>
      <c r="D187" s="43">
        <v>18.563862</v>
      </c>
      <c r="E187" s="43">
        <v>15.5717605</v>
      </c>
      <c r="F187" s="43">
        <v>18.4884943</v>
      </c>
      <c r="G187" s="43">
        <v>17.0671391</v>
      </c>
      <c r="H187" s="43">
        <v>20.2540986</v>
      </c>
      <c r="I187" s="41">
        <v>20.943641</v>
      </c>
      <c r="J187" s="59"/>
      <c r="K187" s="42">
        <v>14.5187582</v>
      </c>
      <c r="L187" s="43">
        <v>14.7694439</v>
      </c>
      <c r="M187" s="43">
        <v>14.1942921</v>
      </c>
      <c r="N187" s="43">
        <v>13.5148651</v>
      </c>
      <c r="O187" s="43">
        <v>16.2911102</v>
      </c>
      <c r="P187" s="43">
        <v>11.4337551</v>
      </c>
      <c r="Q187" s="58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 t="s">
        <v>21</v>
      </c>
      <c r="B188" s="43">
        <v>3.963468</v>
      </c>
      <c r="C188" s="43">
        <v>4.2812742</v>
      </c>
      <c r="D188" s="43">
        <v>4.5394287</v>
      </c>
      <c r="E188" s="43">
        <v>4.310021</v>
      </c>
      <c r="F188" s="43">
        <v>5.2909096</v>
      </c>
      <c r="G188" s="43">
        <v>5.0172519</v>
      </c>
      <c r="H188" s="43">
        <v>6.0793183</v>
      </c>
      <c r="I188" s="41">
        <v>5.6758327</v>
      </c>
      <c r="J188" s="59"/>
      <c r="K188" s="42">
        <v>4.9740458</v>
      </c>
      <c r="L188" s="43">
        <v>4.9113553</v>
      </c>
      <c r="M188" s="43">
        <v>6.4328607</v>
      </c>
      <c r="N188" s="43">
        <v>6.3057481</v>
      </c>
      <c r="O188" s="43">
        <v>5.957548</v>
      </c>
      <c r="P188" s="43">
        <v>6.5086273</v>
      </c>
      <c r="Q188" s="58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22</v>
      </c>
      <c r="B189" s="43" t="s">
        <v>92</v>
      </c>
      <c r="C189" s="43">
        <v>0.724849</v>
      </c>
      <c r="D189" s="43">
        <v>1.0637598</v>
      </c>
      <c r="E189" s="43">
        <v>1.8867052</v>
      </c>
      <c r="F189" s="43">
        <v>1.1882213</v>
      </c>
      <c r="G189" s="43">
        <v>0.6754814</v>
      </c>
      <c r="H189" s="43">
        <v>0.522801</v>
      </c>
      <c r="I189" s="41">
        <v>0.8864024</v>
      </c>
      <c r="J189" s="59"/>
      <c r="K189" s="42">
        <v>0.6666859</v>
      </c>
      <c r="L189" s="43">
        <v>0.7175832</v>
      </c>
      <c r="M189" s="43">
        <v>0.8864906</v>
      </c>
      <c r="N189" s="43">
        <v>0.9964939</v>
      </c>
      <c r="O189" s="43" t="s">
        <v>92</v>
      </c>
      <c r="P189" s="43">
        <v>0.5206883</v>
      </c>
      <c r="Q189" s="58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23</v>
      </c>
      <c r="B190" s="43">
        <v>36.5707636</v>
      </c>
      <c r="C190" s="43">
        <v>40.3000245</v>
      </c>
      <c r="D190" s="43">
        <v>38.1661657</v>
      </c>
      <c r="E190" s="43">
        <v>38.3987234</v>
      </c>
      <c r="F190" s="43">
        <v>35.4304922</v>
      </c>
      <c r="G190" s="43">
        <v>36.1257431</v>
      </c>
      <c r="H190" s="43">
        <v>37.4682371</v>
      </c>
      <c r="I190" s="41">
        <v>41.8818689</v>
      </c>
      <c r="J190" s="59"/>
      <c r="K190" s="42">
        <v>42.0188893</v>
      </c>
      <c r="L190" s="43">
        <v>38.8285471</v>
      </c>
      <c r="M190" s="43">
        <v>38.8309764</v>
      </c>
      <c r="N190" s="43">
        <v>37.7760668</v>
      </c>
      <c r="O190" s="43">
        <v>35.3015466</v>
      </c>
      <c r="P190" s="43">
        <v>33.2602287</v>
      </c>
      <c r="Q190" s="58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24</v>
      </c>
      <c r="B191" s="43">
        <v>56.2978935</v>
      </c>
      <c r="C191" s="43">
        <v>51.4631626</v>
      </c>
      <c r="D191" s="43">
        <v>48.7070251</v>
      </c>
      <c r="E191" s="43">
        <v>46.683337</v>
      </c>
      <c r="F191" s="43">
        <v>49.4118439</v>
      </c>
      <c r="G191" s="43">
        <v>50.3545893</v>
      </c>
      <c r="H191" s="43">
        <v>47.2039172</v>
      </c>
      <c r="I191" s="41">
        <v>49.4405564</v>
      </c>
      <c r="J191" s="59"/>
      <c r="K191" s="42">
        <v>52.6624658</v>
      </c>
      <c r="L191" s="43">
        <v>51.9279165</v>
      </c>
      <c r="M191" s="43">
        <v>49.6444619</v>
      </c>
      <c r="N191" s="43">
        <v>48.5377884</v>
      </c>
      <c r="O191" s="43">
        <v>42.9839292</v>
      </c>
      <c r="P191" s="43">
        <v>41.1418614</v>
      </c>
      <c r="Q191" s="58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25</v>
      </c>
      <c r="B192" s="43">
        <v>56.3838154</v>
      </c>
      <c r="C192" s="43">
        <v>58.2584553</v>
      </c>
      <c r="D192" s="43">
        <v>62.0188112</v>
      </c>
      <c r="E192" s="43">
        <v>58.3655257</v>
      </c>
      <c r="F192" s="43">
        <v>56.2030336</v>
      </c>
      <c r="G192" s="43">
        <v>58.5044045</v>
      </c>
      <c r="H192" s="43">
        <v>62.540271</v>
      </c>
      <c r="I192" s="41">
        <v>67.1898532</v>
      </c>
      <c r="J192" s="59"/>
      <c r="K192" s="42">
        <v>56.4455985</v>
      </c>
      <c r="L192" s="43">
        <v>61.5835476</v>
      </c>
      <c r="M192" s="43">
        <v>62.2170625</v>
      </c>
      <c r="N192" s="43">
        <v>55.8537057</v>
      </c>
      <c r="O192" s="43">
        <v>64.0211417</v>
      </c>
      <c r="P192" s="43">
        <v>62.9302694</v>
      </c>
      <c r="Q192" s="58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26</v>
      </c>
      <c r="B193" s="43">
        <v>82.9980283</v>
      </c>
      <c r="C193" s="43">
        <v>83.0437263</v>
      </c>
      <c r="D193" s="43">
        <v>88.3178753</v>
      </c>
      <c r="E193" s="43">
        <v>89.7340877</v>
      </c>
      <c r="F193" s="43">
        <v>92.27602</v>
      </c>
      <c r="G193" s="43">
        <v>92.3677978</v>
      </c>
      <c r="H193" s="43">
        <v>92.5007526</v>
      </c>
      <c r="I193" s="41">
        <v>94.3504808</v>
      </c>
      <c r="J193" s="59"/>
      <c r="K193" s="42">
        <v>86.4505068</v>
      </c>
      <c r="L193" s="43">
        <v>81.6660832</v>
      </c>
      <c r="M193" s="43">
        <v>88.2268405</v>
      </c>
      <c r="N193" s="43">
        <v>87.1194932</v>
      </c>
      <c r="O193" s="43">
        <v>83.3356772</v>
      </c>
      <c r="P193" s="43">
        <v>85.6804865</v>
      </c>
      <c r="Q193" s="58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27</v>
      </c>
      <c r="B194" s="43">
        <v>0.5239066</v>
      </c>
      <c r="C194" s="43">
        <v>1.4972883</v>
      </c>
      <c r="D194" s="43">
        <v>1.1521052</v>
      </c>
      <c r="E194" s="43">
        <v>0.9717735</v>
      </c>
      <c r="F194" s="43">
        <v>1.7067105</v>
      </c>
      <c r="G194" s="43">
        <v>1.1954276</v>
      </c>
      <c r="H194" s="43">
        <v>0.8609256</v>
      </c>
      <c r="I194" s="41">
        <v>1.5715094</v>
      </c>
      <c r="J194" s="59"/>
      <c r="K194" s="42">
        <v>2.3225705</v>
      </c>
      <c r="L194" s="43">
        <v>1.1758236</v>
      </c>
      <c r="M194" s="43">
        <v>0.8521261</v>
      </c>
      <c r="N194" s="43">
        <v>0.8208165</v>
      </c>
      <c r="O194" s="43">
        <v>0.5175411</v>
      </c>
      <c r="P194" s="43">
        <v>0.528244</v>
      </c>
      <c r="Q194" s="58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17</v>
      </c>
      <c r="B195" s="44" t="s">
        <v>92</v>
      </c>
      <c r="C195" s="44">
        <v>1.2655408</v>
      </c>
      <c r="D195" s="44">
        <v>1.3421067</v>
      </c>
      <c r="E195" s="44">
        <v>1.087421</v>
      </c>
      <c r="F195" s="44">
        <v>0.9964966</v>
      </c>
      <c r="G195" s="44">
        <v>0.6729917</v>
      </c>
      <c r="H195" s="44">
        <v>0.7411136</v>
      </c>
      <c r="I195" s="45" t="s">
        <v>92</v>
      </c>
      <c r="J195" s="59"/>
      <c r="K195" s="46">
        <v>0.7412623</v>
      </c>
      <c r="L195" s="44">
        <v>0.2834527</v>
      </c>
      <c r="M195" s="44" t="s">
        <v>92</v>
      </c>
      <c r="N195" s="44" t="s">
        <v>92</v>
      </c>
      <c r="O195" s="44">
        <v>0.638174</v>
      </c>
      <c r="P195" s="44">
        <v>0.7660227</v>
      </c>
      <c r="Q195" s="58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6" t="s">
        <v>1</v>
      </c>
      <c r="B196" s="37">
        <v>1748.6932309</v>
      </c>
      <c r="C196" s="37">
        <v>1746.9808686</v>
      </c>
      <c r="D196" s="37">
        <v>1752.2175065</v>
      </c>
      <c r="E196" s="37">
        <v>1769.1483605</v>
      </c>
      <c r="F196" s="37">
        <v>1799.6347291</v>
      </c>
      <c r="G196" s="37">
        <v>1822.7113615</v>
      </c>
      <c r="H196" s="37">
        <v>1892.7756411</v>
      </c>
      <c r="I196" s="38">
        <v>1914.4587913</v>
      </c>
      <c r="J196" s="59"/>
      <c r="K196" s="39">
        <v>1905.6501637</v>
      </c>
      <c r="L196" s="37">
        <v>1940.6048946</v>
      </c>
      <c r="M196" s="37">
        <v>1960.9995056</v>
      </c>
      <c r="N196" s="37">
        <v>1998.1544622</v>
      </c>
      <c r="O196" s="37">
        <v>2035.3698533</v>
      </c>
      <c r="P196" s="37">
        <v>2076.9056417</v>
      </c>
      <c r="Q196" s="58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3" t="s">
        <v>19</v>
      </c>
      <c r="B197" s="40">
        <v>62.1849327</v>
      </c>
      <c r="C197" s="40">
        <v>58.7116104</v>
      </c>
      <c r="D197" s="40">
        <v>53.9665471</v>
      </c>
      <c r="E197" s="40">
        <v>52.9331878</v>
      </c>
      <c r="F197" s="40">
        <v>53.2352571</v>
      </c>
      <c r="G197" s="40">
        <v>52.0667328</v>
      </c>
      <c r="H197" s="40">
        <v>51.7019422</v>
      </c>
      <c r="I197" s="41">
        <v>50.094254</v>
      </c>
      <c r="J197" s="59"/>
      <c r="K197" s="42">
        <v>43.6572204</v>
      </c>
      <c r="L197" s="43">
        <v>50.2595761</v>
      </c>
      <c r="M197" s="43">
        <v>49.7987832</v>
      </c>
      <c r="N197" s="43">
        <v>49.0012721</v>
      </c>
      <c r="O197" s="43">
        <v>46.4724086</v>
      </c>
      <c r="P197" s="43">
        <v>46.1526736</v>
      </c>
      <c r="Q197" s="58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1" t="s">
        <v>20</v>
      </c>
      <c r="B198" s="43">
        <v>114.0355757</v>
      </c>
      <c r="C198" s="43">
        <v>112.0086897</v>
      </c>
      <c r="D198" s="43">
        <v>115.058345</v>
      </c>
      <c r="E198" s="43">
        <v>110.7098104</v>
      </c>
      <c r="F198" s="43">
        <v>123.5477339</v>
      </c>
      <c r="G198" s="43">
        <v>115.8828999</v>
      </c>
      <c r="H198" s="43">
        <v>117.640134</v>
      </c>
      <c r="I198" s="41">
        <v>121.3161183</v>
      </c>
      <c r="J198" s="59"/>
      <c r="K198" s="42">
        <v>112.4272053</v>
      </c>
      <c r="L198" s="43">
        <v>109.7764493</v>
      </c>
      <c r="M198" s="43">
        <v>107.7017004</v>
      </c>
      <c r="N198" s="43">
        <v>103.6472224</v>
      </c>
      <c r="O198" s="43">
        <v>106.1634472</v>
      </c>
      <c r="P198" s="43">
        <v>98.0535434</v>
      </c>
      <c r="Q198" s="58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1" t="s">
        <v>21</v>
      </c>
      <c r="B199" s="43">
        <v>40.0420799</v>
      </c>
      <c r="C199" s="43">
        <v>41.1715008</v>
      </c>
      <c r="D199" s="43">
        <v>38.9585406</v>
      </c>
      <c r="E199" s="43">
        <v>37.0141663</v>
      </c>
      <c r="F199" s="43">
        <v>39.1164479</v>
      </c>
      <c r="G199" s="43">
        <v>46.2455866</v>
      </c>
      <c r="H199" s="43">
        <v>50.6071255</v>
      </c>
      <c r="I199" s="41">
        <v>48.4248152</v>
      </c>
      <c r="J199" s="59"/>
      <c r="K199" s="42">
        <v>46.1085327</v>
      </c>
      <c r="L199" s="43">
        <v>55.0458349</v>
      </c>
      <c r="M199" s="43">
        <v>58.0365067</v>
      </c>
      <c r="N199" s="43">
        <v>67.2338429</v>
      </c>
      <c r="O199" s="43">
        <v>70.6790352</v>
      </c>
      <c r="P199" s="43">
        <v>74.6079066</v>
      </c>
      <c r="Q199" s="58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22</v>
      </c>
      <c r="B200" s="43">
        <v>4.5857371</v>
      </c>
      <c r="C200" s="43">
        <v>5.7464884</v>
      </c>
      <c r="D200" s="43">
        <v>6.0230507</v>
      </c>
      <c r="E200" s="43">
        <v>9.1102067</v>
      </c>
      <c r="F200" s="43">
        <v>10.1704778</v>
      </c>
      <c r="G200" s="43">
        <v>10.2126235</v>
      </c>
      <c r="H200" s="43">
        <v>9.0729291</v>
      </c>
      <c r="I200" s="41">
        <v>8.3636247</v>
      </c>
      <c r="J200" s="59"/>
      <c r="K200" s="42">
        <v>9.4037406</v>
      </c>
      <c r="L200" s="43">
        <v>7.8044532</v>
      </c>
      <c r="M200" s="43">
        <v>9.8797655</v>
      </c>
      <c r="N200" s="43">
        <v>9.9917752</v>
      </c>
      <c r="O200" s="43">
        <v>7.522017</v>
      </c>
      <c r="P200" s="43">
        <v>7.2218239</v>
      </c>
      <c r="Q200" s="58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23</v>
      </c>
      <c r="B201" s="43">
        <v>286.1597763</v>
      </c>
      <c r="C201" s="43">
        <v>276.7894317</v>
      </c>
      <c r="D201" s="43">
        <v>272.2589083</v>
      </c>
      <c r="E201" s="43">
        <v>283.8621989</v>
      </c>
      <c r="F201" s="43">
        <v>277.621347</v>
      </c>
      <c r="G201" s="43">
        <v>276.9144843</v>
      </c>
      <c r="H201" s="43">
        <v>305.2729954</v>
      </c>
      <c r="I201" s="41">
        <v>304.763514</v>
      </c>
      <c r="J201" s="59"/>
      <c r="K201" s="42">
        <v>330.6243173</v>
      </c>
      <c r="L201" s="43">
        <v>333.0979381</v>
      </c>
      <c r="M201" s="43">
        <v>327.667844</v>
      </c>
      <c r="N201" s="43">
        <v>326.3855735</v>
      </c>
      <c r="O201" s="43">
        <v>335.2940895</v>
      </c>
      <c r="P201" s="43">
        <v>332.9803946</v>
      </c>
      <c r="Q201" s="58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24</v>
      </c>
      <c r="B202" s="43">
        <v>243.9926713</v>
      </c>
      <c r="C202" s="43">
        <v>238.5298382</v>
      </c>
      <c r="D202" s="43">
        <v>243.5221123</v>
      </c>
      <c r="E202" s="43">
        <v>241.6921219</v>
      </c>
      <c r="F202" s="43">
        <v>251.395044</v>
      </c>
      <c r="G202" s="43">
        <v>250.9470158</v>
      </c>
      <c r="H202" s="43">
        <v>261.3066577</v>
      </c>
      <c r="I202" s="41">
        <v>277.3765504</v>
      </c>
      <c r="J202" s="59"/>
      <c r="K202" s="42">
        <v>286.9772782</v>
      </c>
      <c r="L202" s="43">
        <v>292.8307547</v>
      </c>
      <c r="M202" s="43">
        <v>282.1634641</v>
      </c>
      <c r="N202" s="43">
        <v>277.7369195</v>
      </c>
      <c r="O202" s="43">
        <v>271.2031219</v>
      </c>
      <c r="P202" s="43">
        <v>268.29643</v>
      </c>
      <c r="Q202" s="58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25</v>
      </c>
      <c r="B203" s="43">
        <v>463.1898764</v>
      </c>
      <c r="C203" s="43">
        <v>469.1937984</v>
      </c>
      <c r="D203" s="43">
        <v>449.8000309</v>
      </c>
      <c r="E203" s="43">
        <v>455.0447249</v>
      </c>
      <c r="F203" s="43">
        <v>442.2591849</v>
      </c>
      <c r="G203" s="43">
        <v>444.3687945</v>
      </c>
      <c r="H203" s="43">
        <v>441.4452955</v>
      </c>
      <c r="I203" s="41">
        <v>431.7254493</v>
      </c>
      <c r="J203" s="59"/>
      <c r="K203" s="42">
        <v>446.0522327</v>
      </c>
      <c r="L203" s="43">
        <v>452.8248045</v>
      </c>
      <c r="M203" s="43">
        <v>463.7615098</v>
      </c>
      <c r="N203" s="43">
        <v>473.9660436</v>
      </c>
      <c r="O203" s="43">
        <v>487.99283</v>
      </c>
      <c r="P203" s="43">
        <v>517.9872558</v>
      </c>
      <c r="Q203" s="58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26</v>
      </c>
      <c r="B204" s="43">
        <v>518.9059897</v>
      </c>
      <c r="C204" s="43">
        <v>528.4050853</v>
      </c>
      <c r="D204" s="43">
        <v>556.1210122</v>
      </c>
      <c r="E204" s="43">
        <v>565.9652744</v>
      </c>
      <c r="F204" s="43">
        <v>587.1700429</v>
      </c>
      <c r="G204" s="43">
        <v>609.0323821</v>
      </c>
      <c r="H204" s="43">
        <v>640.7841576</v>
      </c>
      <c r="I204" s="41">
        <v>653.7932973</v>
      </c>
      <c r="J204" s="59"/>
      <c r="K204" s="42">
        <v>609.4087587</v>
      </c>
      <c r="L204" s="43">
        <v>622.3411004</v>
      </c>
      <c r="M204" s="43">
        <v>650.2126174</v>
      </c>
      <c r="N204" s="43">
        <v>678.5181491</v>
      </c>
      <c r="O204" s="43">
        <v>697.3488213</v>
      </c>
      <c r="P204" s="43">
        <v>719.4067948</v>
      </c>
      <c r="Q204" s="58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27</v>
      </c>
      <c r="B205" s="43">
        <v>9.6132258</v>
      </c>
      <c r="C205" s="43">
        <v>10.2468682</v>
      </c>
      <c r="D205" s="43">
        <v>8.2252862</v>
      </c>
      <c r="E205" s="43">
        <v>8.0521075</v>
      </c>
      <c r="F205" s="43">
        <v>10.7580709</v>
      </c>
      <c r="G205" s="43">
        <v>10.312693</v>
      </c>
      <c r="H205" s="43">
        <v>9.7088818</v>
      </c>
      <c r="I205" s="41">
        <v>11.6200874</v>
      </c>
      <c r="J205" s="59"/>
      <c r="K205" s="42">
        <v>14.8568433</v>
      </c>
      <c r="L205" s="43">
        <v>11.1245295</v>
      </c>
      <c r="M205" s="43">
        <v>8.5162736</v>
      </c>
      <c r="N205" s="43">
        <v>7.8462939</v>
      </c>
      <c r="O205" s="43">
        <v>8.1014634</v>
      </c>
      <c r="P205" s="43">
        <v>7.9318457</v>
      </c>
      <c r="Q205" s="58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21" t="s">
        <v>17</v>
      </c>
      <c r="B206" s="44">
        <v>5.9833658</v>
      </c>
      <c r="C206" s="44">
        <v>6.1775576</v>
      </c>
      <c r="D206" s="44">
        <v>8.2836732</v>
      </c>
      <c r="E206" s="44">
        <v>4.7645617</v>
      </c>
      <c r="F206" s="44">
        <v>4.3611226</v>
      </c>
      <c r="G206" s="44">
        <v>6.7281491</v>
      </c>
      <c r="H206" s="44">
        <v>5.2355223</v>
      </c>
      <c r="I206" s="45">
        <v>6.9810809</v>
      </c>
      <c r="J206" s="59"/>
      <c r="K206" s="46">
        <v>6.1340346</v>
      </c>
      <c r="L206" s="44">
        <v>5.4994538</v>
      </c>
      <c r="M206" s="44">
        <v>3.2610408</v>
      </c>
      <c r="N206" s="44">
        <v>3.8273701</v>
      </c>
      <c r="O206" s="44">
        <v>4.5926193</v>
      </c>
      <c r="P206" s="44">
        <v>4.2669733</v>
      </c>
      <c r="Q206" s="58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/>
      <c r="B207" s="43"/>
      <c r="C207" s="43"/>
      <c r="D207" s="43"/>
      <c r="E207" s="50"/>
      <c r="F207" s="50"/>
      <c r="G207" s="50"/>
      <c r="H207" s="50"/>
      <c r="I207" s="50"/>
      <c r="J207" s="24"/>
      <c r="K207" s="50"/>
      <c r="L207" s="50"/>
      <c r="M207" s="50"/>
      <c r="N207" s="50"/>
      <c r="O207" s="50"/>
      <c r="P207" s="50"/>
      <c r="Q207" s="58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" t="s">
        <v>75</v>
      </c>
      <c r="B208" s="58"/>
      <c r="C208" s="58"/>
      <c r="D208" s="58"/>
      <c r="E208" s="58"/>
      <c r="F208" s="58"/>
      <c r="G208" s="58"/>
      <c r="H208" s="58"/>
      <c r="I208" s="58"/>
      <c r="J208" s="24"/>
      <c r="K208" s="24"/>
      <c r="L208" s="24"/>
      <c r="M208" s="24"/>
      <c r="N208" s="24"/>
      <c r="O208" s="24"/>
      <c r="P208" s="24"/>
      <c r="Q208" s="58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s="26" customFormat="1" ht="13.5">
      <c r="A209" s="25"/>
      <c r="B209" s="24"/>
      <c r="C209" s="24"/>
      <c r="D209" s="24"/>
      <c r="E209" s="24"/>
      <c r="F209" s="24"/>
      <c r="G209" s="24"/>
      <c r="H209" s="24"/>
      <c r="I209" s="24"/>
      <c r="J209" s="47"/>
      <c r="K209" s="24"/>
      <c r="L209" s="24"/>
      <c r="M209" s="24"/>
      <c r="N209" s="24"/>
      <c r="O209" s="24"/>
      <c r="P209" s="24"/>
      <c r="Q209" s="60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</row>
    <row r="210" spans="1:52" ht="12.75">
      <c r="A210" s="3" t="s">
        <v>57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58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3" t="s">
        <v>58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58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58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3" t="s">
        <v>83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58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4" t="s">
        <v>82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58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 hidden="1">
      <c r="A215" s="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58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 hidden="1">
      <c r="A216" s="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58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58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58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93</v>
      </c>
      <c r="C219" s="24" t="s">
        <v>93</v>
      </c>
      <c r="D219" s="24" t="s">
        <v>93</v>
      </c>
      <c r="E219" s="24" t="s">
        <v>93</v>
      </c>
      <c r="F219" s="24" t="s">
        <v>93</v>
      </c>
      <c r="G219" s="24" t="s">
        <v>93</v>
      </c>
      <c r="H219" s="24" t="s">
        <v>93</v>
      </c>
      <c r="I219" s="24" t="s">
        <v>93</v>
      </c>
      <c r="J219" s="24" t="s">
        <v>93</v>
      </c>
      <c r="K219" s="24" t="s">
        <v>93</v>
      </c>
      <c r="L219" s="24" t="s">
        <v>93</v>
      </c>
      <c r="M219" s="24" t="s">
        <v>93</v>
      </c>
      <c r="N219" s="24" t="s">
        <v>93</v>
      </c>
      <c r="O219" s="24" t="s">
        <v>93</v>
      </c>
      <c r="P219" s="24" t="s">
        <v>93</v>
      </c>
      <c r="Q219" s="58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93</v>
      </c>
      <c r="C220" s="24" t="s">
        <v>93</v>
      </c>
      <c r="D220" s="24" t="s">
        <v>93</v>
      </c>
      <c r="E220" s="24" t="s">
        <v>93</v>
      </c>
      <c r="F220" s="24" t="s">
        <v>93</v>
      </c>
      <c r="G220" s="24" t="s">
        <v>93</v>
      </c>
      <c r="H220" s="24" t="s">
        <v>93</v>
      </c>
      <c r="I220" s="24" t="s">
        <v>93</v>
      </c>
      <c r="J220" s="24" t="s">
        <v>93</v>
      </c>
      <c r="K220" s="24" t="s">
        <v>93</v>
      </c>
      <c r="L220" s="24" t="s">
        <v>93</v>
      </c>
      <c r="M220" s="24" t="s">
        <v>93</v>
      </c>
      <c r="N220" s="24" t="s">
        <v>93</v>
      </c>
      <c r="O220" s="24" t="s">
        <v>93</v>
      </c>
      <c r="P220" s="24" t="s">
        <v>93</v>
      </c>
      <c r="Q220" s="58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93</v>
      </c>
      <c r="C221" s="24" t="s">
        <v>93</v>
      </c>
      <c r="D221" s="24" t="s">
        <v>93</v>
      </c>
      <c r="E221" s="24" t="s">
        <v>93</v>
      </c>
      <c r="F221" s="24" t="s">
        <v>93</v>
      </c>
      <c r="G221" s="24" t="s">
        <v>93</v>
      </c>
      <c r="H221" s="24" t="s">
        <v>93</v>
      </c>
      <c r="I221" s="24" t="s">
        <v>93</v>
      </c>
      <c r="J221" s="24" t="s">
        <v>93</v>
      </c>
      <c r="K221" s="24" t="s">
        <v>93</v>
      </c>
      <c r="L221" s="24" t="s">
        <v>93</v>
      </c>
      <c r="M221" s="24" t="s">
        <v>93</v>
      </c>
      <c r="N221" s="24" t="s">
        <v>93</v>
      </c>
      <c r="O221" s="24" t="s">
        <v>93</v>
      </c>
      <c r="P221" s="24" t="s">
        <v>93</v>
      </c>
      <c r="Q221" s="58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93</v>
      </c>
      <c r="C222" s="24" t="s">
        <v>93</v>
      </c>
      <c r="D222" s="24" t="s">
        <v>93</v>
      </c>
      <c r="E222" s="24" t="s">
        <v>93</v>
      </c>
      <c r="F222" s="24" t="s">
        <v>93</v>
      </c>
      <c r="G222" s="24" t="s">
        <v>93</v>
      </c>
      <c r="H222" s="24" t="s">
        <v>93</v>
      </c>
      <c r="I222" s="24" t="s">
        <v>93</v>
      </c>
      <c r="J222" s="24" t="s">
        <v>93</v>
      </c>
      <c r="K222" s="24" t="s">
        <v>93</v>
      </c>
      <c r="L222" s="24" t="s">
        <v>93</v>
      </c>
      <c r="M222" s="24" t="s">
        <v>93</v>
      </c>
      <c r="N222" s="24" t="s">
        <v>93</v>
      </c>
      <c r="O222" s="24" t="s">
        <v>93</v>
      </c>
      <c r="P222" s="24" t="s">
        <v>93</v>
      </c>
      <c r="Q222" s="58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 t="s">
        <v>93</v>
      </c>
      <c r="C223" s="24" t="s">
        <v>93</v>
      </c>
      <c r="D223" s="24" t="s">
        <v>93</v>
      </c>
      <c r="E223" s="24" t="s">
        <v>93</v>
      </c>
      <c r="F223" s="24" t="s">
        <v>93</v>
      </c>
      <c r="G223" s="24" t="s">
        <v>93</v>
      </c>
      <c r="H223" s="24" t="s">
        <v>93</v>
      </c>
      <c r="I223" s="24" t="s">
        <v>93</v>
      </c>
      <c r="J223" s="24" t="s">
        <v>93</v>
      </c>
      <c r="K223" s="24" t="s">
        <v>93</v>
      </c>
      <c r="L223" s="24" t="s">
        <v>93</v>
      </c>
      <c r="M223" s="24" t="s">
        <v>93</v>
      </c>
      <c r="N223" s="24" t="s">
        <v>93</v>
      </c>
      <c r="O223" s="24" t="s">
        <v>93</v>
      </c>
      <c r="P223" s="24" t="s">
        <v>93</v>
      </c>
      <c r="Q223" s="58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 t="s">
        <v>93</v>
      </c>
      <c r="C224" s="24" t="s">
        <v>93</v>
      </c>
      <c r="D224" s="24" t="s">
        <v>93</v>
      </c>
      <c r="E224" s="24" t="s">
        <v>93</v>
      </c>
      <c r="F224" s="24" t="s">
        <v>93</v>
      </c>
      <c r="G224" s="24" t="s">
        <v>93</v>
      </c>
      <c r="H224" s="24" t="s">
        <v>93</v>
      </c>
      <c r="I224" s="24" t="s">
        <v>93</v>
      </c>
      <c r="J224" s="24" t="s">
        <v>93</v>
      </c>
      <c r="K224" s="24" t="s">
        <v>93</v>
      </c>
      <c r="L224" s="24" t="s">
        <v>93</v>
      </c>
      <c r="M224" s="24" t="s">
        <v>93</v>
      </c>
      <c r="N224" s="24" t="s">
        <v>93</v>
      </c>
      <c r="O224" s="24" t="s">
        <v>93</v>
      </c>
      <c r="P224" s="24" t="s">
        <v>93</v>
      </c>
      <c r="Q224" s="58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93</v>
      </c>
      <c r="C225" s="24" t="s">
        <v>93</v>
      </c>
      <c r="D225" s="24" t="s">
        <v>93</v>
      </c>
      <c r="E225" s="24" t="s">
        <v>93</v>
      </c>
      <c r="F225" s="24" t="s">
        <v>93</v>
      </c>
      <c r="G225" s="24" t="s">
        <v>93</v>
      </c>
      <c r="H225" s="24" t="s">
        <v>93</v>
      </c>
      <c r="I225" s="24" t="s">
        <v>93</v>
      </c>
      <c r="J225" s="24" t="s">
        <v>93</v>
      </c>
      <c r="K225" s="24" t="s">
        <v>93</v>
      </c>
      <c r="L225" s="24" t="s">
        <v>93</v>
      </c>
      <c r="M225" s="24" t="s">
        <v>93</v>
      </c>
      <c r="N225" s="24" t="s">
        <v>93</v>
      </c>
      <c r="O225" s="24" t="s">
        <v>93</v>
      </c>
      <c r="P225" s="24" t="s">
        <v>93</v>
      </c>
      <c r="Q225" s="58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 t="s">
        <v>93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58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 t="s">
        <v>93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58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 t="s">
        <v>93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58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 t="s">
        <v>93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58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 t="s">
        <v>93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58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 t="s">
        <v>93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58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 t="s">
        <v>93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58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 t="s">
        <v>93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58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 t="s">
        <v>93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58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 t="s">
        <v>93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58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2</v>
      </c>
      <c r="C236" s="24">
        <v>1</v>
      </c>
      <c r="D236" s="24">
        <v>1</v>
      </c>
      <c r="E236" s="24">
        <v>2</v>
      </c>
      <c r="F236" s="24">
        <v>2</v>
      </c>
      <c r="G236" s="24">
        <v>2</v>
      </c>
      <c r="H236" s="24">
        <v>2</v>
      </c>
      <c r="I236" s="24">
        <v>1</v>
      </c>
      <c r="J236" s="24" t="s">
        <v>93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58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 t="s">
        <v>93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58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 t="s">
        <v>93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58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 t="s">
        <v>93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58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 t="s">
        <v>93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58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 t="s">
        <v>93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58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 t="s">
        <v>93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58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 t="s">
        <v>93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58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 t="s">
        <v>93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58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 t="s">
        <v>93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58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2</v>
      </c>
      <c r="C246" s="24">
        <v>1</v>
      </c>
      <c r="D246" s="24">
        <v>1</v>
      </c>
      <c r="E246" s="24">
        <v>2</v>
      </c>
      <c r="F246" s="24">
        <v>1</v>
      </c>
      <c r="G246" s="24">
        <v>2</v>
      </c>
      <c r="H246" s="24">
        <v>2</v>
      </c>
      <c r="I246" s="24">
        <v>2</v>
      </c>
      <c r="J246" s="24" t="s">
        <v>93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58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2</v>
      </c>
      <c r="C247" s="24">
        <v>2</v>
      </c>
      <c r="D247" s="24">
        <v>2</v>
      </c>
      <c r="E247" s="24">
        <v>2</v>
      </c>
      <c r="F247" s="24">
        <v>2</v>
      </c>
      <c r="G247" s="24">
        <v>2</v>
      </c>
      <c r="H247" s="24">
        <v>2</v>
      </c>
      <c r="I247" s="24">
        <v>3</v>
      </c>
      <c r="J247" s="24" t="s">
        <v>93</v>
      </c>
      <c r="K247" s="24">
        <v>2</v>
      </c>
      <c r="L247" s="24">
        <v>2</v>
      </c>
      <c r="M247" s="24">
        <v>2</v>
      </c>
      <c r="N247" s="24">
        <v>2</v>
      </c>
      <c r="O247" s="24">
        <v>2</v>
      </c>
      <c r="P247" s="24">
        <v>2</v>
      </c>
      <c r="Q247" s="58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 t="s">
        <v>93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58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 t="s">
        <v>93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58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 t="s">
        <v>93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58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 t="s">
        <v>93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58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 t="s">
        <v>93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58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 t="s">
        <v>93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58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 t="s">
        <v>93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58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1</v>
      </c>
      <c r="C255" s="24">
        <v>1</v>
      </c>
      <c r="D255" s="24">
        <v>1</v>
      </c>
      <c r="E255" s="24">
        <v>1</v>
      </c>
      <c r="F255" s="24">
        <v>1</v>
      </c>
      <c r="G255" s="24">
        <v>1</v>
      </c>
      <c r="H255" s="24">
        <v>1</v>
      </c>
      <c r="I255" s="24">
        <v>1</v>
      </c>
      <c r="J255" s="24" t="s">
        <v>93</v>
      </c>
      <c r="K255" s="24">
        <v>1</v>
      </c>
      <c r="L255" s="24">
        <v>1</v>
      </c>
      <c r="M255" s="24">
        <v>1</v>
      </c>
      <c r="N255" s="24">
        <v>1</v>
      </c>
      <c r="O255" s="24">
        <v>1</v>
      </c>
      <c r="P255" s="24">
        <v>1</v>
      </c>
      <c r="Q255" s="58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>
        <v>1</v>
      </c>
      <c r="I256" s="24">
        <v>1</v>
      </c>
      <c r="J256" s="24" t="s">
        <v>93</v>
      </c>
      <c r="K256" s="24">
        <v>1</v>
      </c>
      <c r="L256" s="24">
        <v>1</v>
      </c>
      <c r="M256" s="24">
        <v>1</v>
      </c>
      <c r="N256" s="24">
        <v>1</v>
      </c>
      <c r="O256" s="24">
        <v>1</v>
      </c>
      <c r="P256" s="24">
        <v>1</v>
      </c>
      <c r="Q256" s="58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2</v>
      </c>
      <c r="C257" s="24">
        <v>2</v>
      </c>
      <c r="D257" s="24">
        <v>2</v>
      </c>
      <c r="E257" s="24">
        <v>2</v>
      </c>
      <c r="F257" s="24">
        <v>2</v>
      </c>
      <c r="G257" s="24">
        <v>2</v>
      </c>
      <c r="H257" s="24">
        <v>2</v>
      </c>
      <c r="I257" s="24">
        <v>2</v>
      </c>
      <c r="J257" s="24" t="s">
        <v>93</v>
      </c>
      <c r="K257" s="24">
        <v>2</v>
      </c>
      <c r="L257" s="24">
        <v>2</v>
      </c>
      <c r="M257" s="24">
        <v>2</v>
      </c>
      <c r="N257" s="24">
        <v>2</v>
      </c>
      <c r="O257" s="24">
        <v>2</v>
      </c>
      <c r="P257" s="24">
        <v>2</v>
      </c>
      <c r="Q257" s="58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2</v>
      </c>
      <c r="C258" s="24">
        <v>2</v>
      </c>
      <c r="D258" s="24">
        <v>2</v>
      </c>
      <c r="E258" s="24">
        <v>2</v>
      </c>
      <c r="F258" s="24">
        <v>2</v>
      </c>
      <c r="G258" s="24">
        <v>2</v>
      </c>
      <c r="H258" s="24">
        <v>2</v>
      </c>
      <c r="I258" s="24">
        <v>3</v>
      </c>
      <c r="J258" s="24" t="s">
        <v>93</v>
      </c>
      <c r="K258" s="24">
        <v>2</v>
      </c>
      <c r="L258" s="24">
        <v>2</v>
      </c>
      <c r="M258" s="24">
        <v>2</v>
      </c>
      <c r="N258" s="24">
        <v>2</v>
      </c>
      <c r="O258" s="24">
        <v>2</v>
      </c>
      <c r="P258" s="24">
        <v>2</v>
      </c>
      <c r="Q258" s="58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 t="s">
        <v>93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58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>
        <v>1</v>
      </c>
      <c r="J260" s="24" t="s">
        <v>93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58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24">
        <v>1</v>
      </c>
      <c r="J261" s="24" t="s">
        <v>93</v>
      </c>
      <c r="K261" s="24">
        <v>1</v>
      </c>
      <c r="L261" s="24">
        <v>1</v>
      </c>
      <c r="M261" s="24">
        <v>1</v>
      </c>
      <c r="N261" s="24">
        <v>1</v>
      </c>
      <c r="O261" s="24">
        <v>1</v>
      </c>
      <c r="P261" s="24">
        <v>1</v>
      </c>
      <c r="Q261" s="58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 t="s">
        <v>93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58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 t="s">
        <v>93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58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 t="s">
        <v>93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58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 t="s">
        <v>93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58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 t="s">
        <v>93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58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 t="s">
        <v>93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58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2</v>
      </c>
      <c r="C268" s="24">
        <v>2</v>
      </c>
      <c r="D268" s="24">
        <v>2</v>
      </c>
      <c r="E268" s="24">
        <v>2</v>
      </c>
      <c r="F268" s="24">
        <v>2</v>
      </c>
      <c r="G268" s="24">
        <v>2</v>
      </c>
      <c r="H268" s="24">
        <v>2</v>
      </c>
      <c r="I268" s="24">
        <v>2</v>
      </c>
      <c r="J268" s="24" t="s">
        <v>93</v>
      </c>
      <c r="K268" s="24">
        <v>2</v>
      </c>
      <c r="L268" s="24">
        <v>2</v>
      </c>
      <c r="M268" s="24">
        <v>2</v>
      </c>
      <c r="N268" s="24">
        <v>2</v>
      </c>
      <c r="O268" s="24">
        <v>2</v>
      </c>
      <c r="P268" s="24">
        <v>2</v>
      </c>
      <c r="Q268" s="58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2</v>
      </c>
      <c r="H269" s="24">
        <v>2</v>
      </c>
      <c r="I269" s="24">
        <v>3</v>
      </c>
      <c r="J269" s="24" t="s">
        <v>93</v>
      </c>
      <c r="K269" s="24">
        <v>2</v>
      </c>
      <c r="L269" s="24">
        <v>2</v>
      </c>
      <c r="M269" s="24">
        <v>2</v>
      </c>
      <c r="N269" s="24">
        <v>3</v>
      </c>
      <c r="O269" s="24">
        <v>2</v>
      </c>
      <c r="P269" s="24">
        <v>2</v>
      </c>
      <c r="Q269" s="58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 t="s">
        <v>93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58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>
        <v>1</v>
      </c>
      <c r="J271" s="24" t="s">
        <v>93</v>
      </c>
      <c r="K271" s="24">
        <v>1</v>
      </c>
      <c r="L271" s="24">
        <v>1</v>
      </c>
      <c r="M271" s="24">
        <v>1</v>
      </c>
      <c r="N271" s="24">
        <v>1</v>
      </c>
      <c r="O271" s="24">
        <v>1</v>
      </c>
      <c r="P271" s="24">
        <v>1</v>
      </c>
      <c r="Q271" s="58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>
        <v>1</v>
      </c>
      <c r="J272" s="24" t="s">
        <v>93</v>
      </c>
      <c r="K272" s="24">
        <v>1</v>
      </c>
      <c r="L272" s="24">
        <v>1</v>
      </c>
      <c r="M272" s="24">
        <v>1</v>
      </c>
      <c r="N272" s="24">
        <v>1</v>
      </c>
      <c r="O272" s="24">
        <v>1</v>
      </c>
      <c r="P272" s="24">
        <v>1</v>
      </c>
      <c r="Q272" s="58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 t="s">
        <v>93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58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 t="s">
        <v>93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58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 t="s">
        <v>93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58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 t="s">
        <v>93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58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 t="s">
        <v>93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58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 t="s">
        <v>93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58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 t="s">
        <v>93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58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 t="s">
        <v>93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58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93</v>
      </c>
      <c r="C281" s="24" t="s">
        <v>93</v>
      </c>
      <c r="D281" s="24" t="s">
        <v>93</v>
      </c>
      <c r="E281" s="24" t="s">
        <v>93</v>
      </c>
      <c r="F281" s="24" t="s">
        <v>93</v>
      </c>
      <c r="G281" s="24" t="s">
        <v>93</v>
      </c>
      <c r="H281" s="24" t="s">
        <v>93</v>
      </c>
      <c r="I281" s="24" t="s">
        <v>93</v>
      </c>
      <c r="J281" s="24" t="s">
        <v>93</v>
      </c>
      <c r="K281" s="24" t="s">
        <v>93</v>
      </c>
      <c r="L281" s="24" t="s">
        <v>93</v>
      </c>
      <c r="M281" s="24" t="s">
        <v>93</v>
      </c>
      <c r="N281" s="24" t="s">
        <v>93</v>
      </c>
      <c r="O281" s="24" t="s">
        <v>93</v>
      </c>
      <c r="P281" s="24" t="s">
        <v>93</v>
      </c>
      <c r="Q281" s="58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 t="s">
        <v>93</v>
      </c>
      <c r="C282" s="24" t="s">
        <v>93</v>
      </c>
      <c r="D282" s="24" t="s">
        <v>93</v>
      </c>
      <c r="E282" s="24" t="s">
        <v>93</v>
      </c>
      <c r="F282" s="24" t="s">
        <v>93</v>
      </c>
      <c r="G282" s="24" t="s">
        <v>93</v>
      </c>
      <c r="H282" s="24" t="s">
        <v>93</v>
      </c>
      <c r="I282" s="24" t="s">
        <v>93</v>
      </c>
      <c r="J282" s="24" t="s">
        <v>93</v>
      </c>
      <c r="K282" s="24" t="s">
        <v>93</v>
      </c>
      <c r="L282" s="24" t="s">
        <v>93</v>
      </c>
      <c r="M282" s="24" t="s">
        <v>93</v>
      </c>
      <c r="N282" s="24" t="s">
        <v>93</v>
      </c>
      <c r="O282" s="24" t="s">
        <v>93</v>
      </c>
      <c r="P282" s="24" t="s">
        <v>93</v>
      </c>
      <c r="Q282" s="58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 t="s">
        <v>93</v>
      </c>
      <c r="C283" s="24" t="s">
        <v>93</v>
      </c>
      <c r="D283" s="24" t="s">
        <v>93</v>
      </c>
      <c r="E283" s="24" t="s">
        <v>93</v>
      </c>
      <c r="F283" s="24" t="s">
        <v>93</v>
      </c>
      <c r="G283" s="24" t="s">
        <v>93</v>
      </c>
      <c r="H283" s="24" t="s">
        <v>93</v>
      </c>
      <c r="I283" s="24" t="s">
        <v>93</v>
      </c>
      <c r="J283" s="24" t="s">
        <v>93</v>
      </c>
      <c r="K283" s="24" t="s">
        <v>93</v>
      </c>
      <c r="L283" s="24" t="s">
        <v>93</v>
      </c>
      <c r="M283" s="24" t="s">
        <v>93</v>
      </c>
      <c r="N283" s="24" t="s">
        <v>93</v>
      </c>
      <c r="O283" s="24" t="s">
        <v>93</v>
      </c>
      <c r="P283" s="24" t="s">
        <v>93</v>
      </c>
      <c r="Q283" s="58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93</v>
      </c>
      <c r="C284" s="24" t="s">
        <v>93</v>
      </c>
      <c r="D284" s="24" t="s">
        <v>93</v>
      </c>
      <c r="E284" s="24" t="s">
        <v>93</v>
      </c>
      <c r="F284" s="24" t="s">
        <v>93</v>
      </c>
      <c r="G284" s="24" t="s">
        <v>93</v>
      </c>
      <c r="H284" s="24" t="s">
        <v>93</v>
      </c>
      <c r="I284" s="24" t="s">
        <v>93</v>
      </c>
      <c r="J284" s="24" t="s">
        <v>93</v>
      </c>
      <c r="K284" s="24" t="s">
        <v>93</v>
      </c>
      <c r="L284" s="24" t="s">
        <v>93</v>
      </c>
      <c r="M284" s="24" t="s">
        <v>93</v>
      </c>
      <c r="N284" s="24" t="s">
        <v>93</v>
      </c>
      <c r="O284" s="24" t="s">
        <v>93</v>
      </c>
      <c r="P284" s="24" t="s">
        <v>93</v>
      </c>
      <c r="Q284" s="58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93</v>
      </c>
      <c r="C285" s="24" t="s">
        <v>93</v>
      </c>
      <c r="D285" s="24" t="s">
        <v>93</v>
      </c>
      <c r="E285" s="24" t="s">
        <v>93</v>
      </c>
      <c r="F285" s="24" t="s">
        <v>93</v>
      </c>
      <c r="G285" s="24" t="s">
        <v>93</v>
      </c>
      <c r="H285" s="24" t="s">
        <v>93</v>
      </c>
      <c r="I285" s="24" t="s">
        <v>93</v>
      </c>
      <c r="J285" s="24" t="s">
        <v>93</v>
      </c>
      <c r="K285" s="24" t="s">
        <v>93</v>
      </c>
      <c r="L285" s="24" t="s">
        <v>93</v>
      </c>
      <c r="M285" s="24" t="s">
        <v>93</v>
      </c>
      <c r="N285" s="24" t="s">
        <v>93</v>
      </c>
      <c r="O285" s="24" t="s">
        <v>93</v>
      </c>
      <c r="P285" s="24" t="s">
        <v>93</v>
      </c>
      <c r="Q285" s="58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93</v>
      </c>
      <c r="C286" s="24" t="s">
        <v>93</v>
      </c>
      <c r="D286" s="24" t="s">
        <v>93</v>
      </c>
      <c r="E286" s="24" t="s">
        <v>93</v>
      </c>
      <c r="F286" s="24" t="s">
        <v>93</v>
      </c>
      <c r="G286" s="24" t="s">
        <v>93</v>
      </c>
      <c r="H286" s="24" t="s">
        <v>93</v>
      </c>
      <c r="I286" s="24" t="s">
        <v>93</v>
      </c>
      <c r="J286" s="24" t="s">
        <v>93</v>
      </c>
      <c r="K286" s="24" t="s">
        <v>93</v>
      </c>
      <c r="L286" s="24" t="s">
        <v>93</v>
      </c>
      <c r="M286" s="24" t="s">
        <v>93</v>
      </c>
      <c r="N286" s="24" t="s">
        <v>93</v>
      </c>
      <c r="O286" s="24" t="s">
        <v>93</v>
      </c>
      <c r="P286" s="24" t="s">
        <v>93</v>
      </c>
      <c r="Q286" s="58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93</v>
      </c>
      <c r="C287" s="24" t="s">
        <v>93</v>
      </c>
      <c r="D287" s="24" t="s">
        <v>93</v>
      </c>
      <c r="E287" s="24" t="s">
        <v>93</v>
      </c>
      <c r="F287" s="24" t="s">
        <v>93</v>
      </c>
      <c r="G287" s="24" t="s">
        <v>93</v>
      </c>
      <c r="H287" s="24" t="s">
        <v>93</v>
      </c>
      <c r="I287" s="24" t="s">
        <v>93</v>
      </c>
      <c r="J287" s="24" t="s">
        <v>93</v>
      </c>
      <c r="K287" s="24" t="s">
        <v>93</v>
      </c>
      <c r="L287" s="24" t="s">
        <v>93</v>
      </c>
      <c r="M287" s="24" t="s">
        <v>93</v>
      </c>
      <c r="N287" s="24" t="s">
        <v>93</v>
      </c>
      <c r="O287" s="24" t="s">
        <v>93</v>
      </c>
      <c r="P287" s="24" t="s">
        <v>93</v>
      </c>
      <c r="Q287" s="58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93</v>
      </c>
      <c r="C288" s="24" t="s">
        <v>93</v>
      </c>
      <c r="D288" s="24" t="s">
        <v>93</v>
      </c>
      <c r="E288" s="24" t="s">
        <v>93</v>
      </c>
      <c r="F288" s="24" t="s">
        <v>93</v>
      </c>
      <c r="G288" s="24" t="s">
        <v>93</v>
      </c>
      <c r="H288" s="24" t="s">
        <v>93</v>
      </c>
      <c r="I288" s="24" t="s">
        <v>93</v>
      </c>
      <c r="J288" s="24" t="s">
        <v>93</v>
      </c>
      <c r="K288" s="24" t="s">
        <v>93</v>
      </c>
      <c r="L288" s="24" t="s">
        <v>93</v>
      </c>
      <c r="M288" s="24" t="s">
        <v>93</v>
      </c>
      <c r="N288" s="24" t="s">
        <v>93</v>
      </c>
      <c r="O288" s="24" t="s">
        <v>93</v>
      </c>
      <c r="P288" s="24" t="s">
        <v>93</v>
      </c>
      <c r="Q288" s="58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93</v>
      </c>
      <c r="C289" s="24" t="s">
        <v>93</v>
      </c>
      <c r="D289" s="24" t="s">
        <v>93</v>
      </c>
      <c r="E289" s="24" t="s">
        <v>93</v>
      </c>
      <c r="F289" s="24" t="s">
        <v>93</v>
      </c>
      <c r="G289" s="24" t="s">
        <v>93</v>
      </c>
      <c r="H289" s="24" t="s">
        <v>93</v>
      </c>
      <c r="I289" s="24" t="s">
        <v>93</v>
      </c>
      <c r="J289" s="24" t="s">
        <v>93</v>
      </c>
      <c r="K289" s="24" t="s">
        <v>93</v>
      </c>
      <c r="L289" s="24" t="s">
        <v>93</v>
      </c>
      <c r="M289" s="24" t="s">
        <v>93</v>
      </c>
      <c r="N289" s="24" t="s">
        <v>93</v>
      </c>
      <c r="O289" s="24" t="s">
        <v>93</v>
      </c>
      <c r="P289" s="24" t="s">
        <v>93</v>
      </c>
      <c r="Q289" s="58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93</v>
      </c>
      <c r="C290" s="24" t="s">
        <v>93</v>
      </c>
      <c r="D290" s="24" t="s">
        <v>93</v>
      </c>
      <c r="E290" s="24" t="s">
        <v>93</v>
      </c>
      <c r="F290" s="24" t="s">
        <v>93</v>
      </c>
      <c r="G290" s="24" t="s">
        <v>93</v>
      </c>
      <c r="H290" s="24" t="s">
        <v>93</v>
      </c>
      <c r="I290" s="24" t="s">
        <v>93</v>
      </c>
      <c r="J290" s="24" t="s">
        <v>93</v>
      </c>
      <c r="K290" s="24" t="s">
        <v>93</v>
      </c>
      <c r="L290" s="24" t="s">
        <v>93</v>
      </c>
      <c r="M290" s="24" t="s">
        <v>93</v>
      </c>
      <c r="N290" s="24" t="s">
        <v>93</v>
      </c>
      <c r="O290" s="24" t="s">
        <v>93</v>
      </c>
      <c r="P290" s="24" t="s">
        <v>93</v>
      </c>
      <c r="Q290" s="58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93</v>
      </c>
      <c r="C291" s="24" t="s">
        <v>93</v>
      </c>
      <c r="D291" s="24" t="s">
        <v>93</v>
      </c>
      <c r="E291" s="24" t="s">
        <v>93</v>
      </c>
      <c r="F291" s="24" t="s">
        <v>93</v>
      </c>
      <c r="G291" s="24" t="s">
        <v>93</v>
      </c>
      <c r="H291" s="24" t="s">
        <v>93</v>
      </c>
      <c r="I291" s="24" t="s">
        <v>93</v>
      </c>
      <c r="J291" s="24" t="s">
        <v>93</v>
      </c>
      <c r="K291" s="24" t="s">
        <v>93</v>
      </c>
      <c r="L291" s="24" t="s">
        <v>93</v>
      </c>
      <c r="M291" s="24" t="s">
        <v>93</v>
      </c>
      <c r="N291" s="24" t="s">
        <v>93</v>
      </c>
      <c r="O291" s="24" t="s">
        <v>93</v>
      </c>
      <c r="P291" s="24" t="s">
        <v>93</v>
      </c>
      <c r="Q291" s="58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93</v>
      </c>
      <c r="C292" s="24" t="s">
        <v>93</v>
      </c>
      <c r="D292" s="24" t="s">
        <v>93</v>
      </c>
      <c r="E292" s="24" t="s">
        <v>93</v>
      </c>
      <c r="F292" s="24" t="s">
        <v>93</v>
      </c>
      <c r="G292" s="24" t="s">
        <v>93</v>
      </c>
      <c r="H292" s="24" t="s">
        <v>93</v>
      </c>
      <c r="I292" s="24" t="s">
        <v>93</v>
      </c>
      <c r="J292" s="24" t="s">
        <v>93</v>
      </c>
      <c r="K292" s="24" t="s">
        <v>93</v>
      </c>
      <c r="L292" s="24" t="s">
        <v>93</v>
      </c>
      <c r="M292" s="24" t="s">
        <v>93</v>
      </c>
      <c r="N292" s="24" t="s">
        <v>93</v>
      </c>
      <c r="O292" s="24" t="s">
        <v>93</v>
      </c>
      <c r="P292" s="24" t="s">
        <v>93</v>
      </c>
      <c r="Q292" s="58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93</v>
      </c>
      <c r="C293" s="24" t="s">
        <v>93</v>
      </c>
      <c r="D293" s="24" t="s">
        <v>93</v>
      </c>
      <c r="E293" s="24" t="s">
        <v>93</v>
      </c>
      <c r="F293" s="24" t="s">
        <v>93</v>
      </c>
      <c r="G293" s="24" t="s">
        <v>93</v>
      </c>
      <c r="H293" s="24" t="s">
        <v>93</v>
      </c>
      <c r="I293" s="24" t="s">
        <v>93</v>
      </c>
      <c r="J293" s="24" t="s">
        <v>93</v>
      </c>
      <c r="K293" s="24" t="s">
        <v>93</v>
      </c>
      <c r="L293" s="24" t="s">
        <v>93</v>
      </c>
      <c r="M293" s="24" t="s">
        <v>93</v>
      </c>
      <c r="N293" s="24" t="s">
        <v>93</v>
      </c>
      <c r="O293" s="24" t="s">
        <v>93</v>
      </c>
      <c r="P293" s="24" t="s">
        <v>93</v>
      </c>
      <c r="Q293" s="58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93</v>
      </c>
      <c r="C294" s="24" t="s">
        <v>93</v>
      </c>
      <c r="D294" s="24" t="s">
        <v>93</v>
      </c>
      <c r="E294" s="24" t="s">
        <v>93</v>
      </c>
      <c r="F294" s="24" t="s">
        <v>93</v>
      </c>
      <c r="G294" s="24" t="s">
        <v>93</v>
      </c>
      <c r="H294" s="24" t="s">
        <v>93</v>
      </c>
      <c r="I294" s="24" t="s">
        <v>93</v>
      </c>
      <c r="J294" s="24" t="s">
        <v>93</v>
      </c>
      <c r="K294" s="24" t="s">
        <v>93</v>
      </c>
      <c r="L294" s="24" t="s">
        <v>93</v>
      </c>
      <c r="M294" s="24" t="s">
        <v>93</v>
      </c>
      <c r="N294" s="24" t="s">
        <v>93</v>
      </c>
      <c r="O294" s="24" t="s">
        <v>93</v>
      </c>
      <c r="P294" s="24" t="s">
        <v>93</v>
      </c>
      <c r="Q294" s="58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93</v>
      </c>
      <c r="C295" s="24" t="s">
        <v>93</v>
      </c>
      <c r="D295" s="24" t="s">
        <v>93</v>
      </c>
      <c r="E295" s="24" t="s">
        <v>93</v>
      </c>
      <c r="F295" s="24" t="s">
        <v>93</v>
      </c>
      <c r="G295" s="24" t="s">
        <v>93</v>
      </c>
      <c r="H295" s="24" t="s">
        <v>93</v>
      </c>
      <c r="I295" s="24" t="s">
        <v>93</v>
      </c>
      <c r="J295" s="24" t="s">
        <v>93</v>
      </c>
      <c r="K295" s="24" t="s">
        <v>93</v>
      </c>
      <c r="L295" s="24" t="s">
        <v>93</v>
      </c>
      <c r="M295" s="24" t="s">
        <v>93</v>
      </c>
      <c r="N295" s="24" t="s">
        <v>93</v>
      </c>
      <c r="O295" s="24" t="s">
        <v>93</v>
      </c>
      <c r="P295" s="24" t="s">
        <v>93</v>
      </c>
      <c r="Q295" s="58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93</v>
      </c>
      <c r="C296" s="24" t="s">
        <v>93</v>
      </c>
      <c r="D296" s="24" t="s">
        <v>93</v>
      </c>
      <c r="E296" s="24" t="s">
        <v>93</v>
      </c>
      <c r="F296" s="24" t="s">
        <v>93</v>
      </c>
      <c r="G296" s="24" t="s">
        <v>93</v>
      </c>
      <c r="H296" s="24" t="s">
        <v>93</v>
      </c>
      <c r="I296" s="24" t="s">
        <v>93</v>
      </c>
      <c r="J296" s="24" t="s">
        <v>93</v>
      </c>
      <c r="K296" s="24" t="s">
        <v>93</v>
      </c>
      <c r="L296" s="24" t="s">
        <v>93</v>
      </c>
      <c r="M296" s="24" t="s">
        <v>93</v>
      </c>
      <c r="N296" s="24" t="s">
        <v>93</v>
      </c>
      <c r="O296" s="24" t="s">
        <v>93</v>
      </c>
      <c r="P296" s="24" t="s">
        <v>93</v>
      </c>
      <c r="Q296" s="58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93</v>
      </c>
      <c r="C297" s="24" t="s">
        <v>93</v>
      </c>
      <c r="D297" s="24" t="s">
        <v>93</v>
      </c>
      <c r="E297" s="24" t="s">
        <v>93</v>
      </c>
      <c r="F297" s="24" t="s">
        <v>93</v>
      </c>
      <c r="G297" s="24" t="s">
        <v>93</v>
      </c>
      <c r="H297" s="24" t="s">
        <v>93</v>
      </c>
      <c r="I297" s="24" t="s">
        <v>93</v>
      </c>
      <c r="J297" s="24" t="s">
        <v>93</v>
      </c>
      <c r="K297" s="24" t="s">
        <v>93</v>
      </c>
      <c r="L297" s="24" t="s">
        <v>93</v>
      </c>
      <c r="M297" s="24" t="s">
        <v>93</v>
      </c>
      <c r="N297" s="24" t="s">
        <v>93</v>
      </c>
      <c r="O297" s="24" t="s">
        <v>93</v>
      </c>
      <c r="P297" s="24" t="s">
        <v>93</v>
      </c>
      <c r="Q297" s="58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 t="s">
        <v>93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58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 t="s">
        <v>93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58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 t="s">
        <v>93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58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 t="s">
        <v>93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58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 t="s">
        <v>93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58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 t="s">
        <v>93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58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 t="s">
        <v>93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58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 t="s">
        <v>93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58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 t="s">
        <v>93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58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 t="s">
        <v>93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58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2</v>
      </c>
      <c r="C308" s="24">
        <v>2</v>
      </c>
      <c r="D308" s="24">
        <v>1</v>
      </c>
      <c r="E308" s="24">
        <v>2</v>
      </c>
      <c r="F308" s="24">
        <v>2</v>
      </c>
      <c r="G308" s="24">
        <v>2</v>
      </c>
      <c r="H308" s="24">
        <v>2</v>
      </c>
      <c r="I308" s="24">
        <v>2</v>
      </c>
      <c r="J308" s="24" t="s">
        <v>93</v>
      </c>
      <c r="K308" s="24">
        <v>2</v>
      </c>
      <c r="L308" s="24">
        <v>2</v>
      </c>
      <c r="M308" s="24">
        <v>2</v>
      </c>
      <c r="N308" s="24">
        <v>2</v>
      </c>
      <c r="O308" s="24">
        <v>2</v>
      </c>
      <c r="P308" s="24">
        <v>2</v>
      </c>
      <c r="Q308" s="58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 t="s">
        <v>93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58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 t="s">
        <v>93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58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 t="s">
        <v>93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58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 t="s">
        <v>93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58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 t="s">
        <v>93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58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 t="s">
        <v>93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58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 t="s">
        <v>93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58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>
        <v>1</v>
      </c>
      <c r="I316" s="24">
        <v>1</v>
      </c>
      <c r="J316" s="24" t="s">
        <v>93</v>
      </c>
      <c r="K316" s="24">
        <v>1</v>
      </c>
      <c r="L316" s="24">
        <v>1</v>
      </c>
      <c r="M316" s="24">
        <v>1</v>
      </c>
      <c r="N316" s="24">
        <v>1</v>
      </c>
      <c r="O316" s="24">
        <v>1</v>
      </c>
      <c r="P316" s="24">
        <v>1</v>
      </c>
      <c r="Q316" s="58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 t="s">
        <v>93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58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2</v>
      </c>
      <c r="C318" s="24">
        <v>2</v>
      </c>
      <c r="D318" s="24">
        <v>2</v>
      </c>
      <c r="E318" s="24">
        <v>2</v>
      </c>
      <c r="F318" s="24">
        <v>2</v>
      </c>
      <c r="G318" s="24">
        <v>2</v>
      </c>
      <c r="H318" s="24">
        <v>2</v>
      </c>
      <c r="I318" s="24">
        <v>2</v>
      </c>
      <c r="J318" s="24" t="s">
        <v>93</v>
      </c>
      <c r="K318" s="24">
        <v>1</v>
      </c>
      <c r="L318" s="24">
        <v>2</v>
      </c>
      <c r="M318" s="24">
        <v>2</v>
      </c>
      <c r="N318" s="24">
        <v>2</v>
      </c>
      <c r="O318" s="24">
        <v>2</v>
      </c>
      <c r="P318" s="24">
        <v>2</v>
      </c>
      <c r="Q318" s="58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3</v>
      </c>
      <c r="C319" s="24">
        <v>2</v>
      </c>
      <c r="D319" s="24">
        <v>2</v>
      </c>
      <c r="E319" s="24">
        <v>2</v>
      </c>
      <c r="F319" s="24">
        <v>2</v>
      </c>
      <c r="G319" s="24">
        <v>2</v>
      </c>
      <c r="H319" s="24">
        <v>3</v>
      </c>
      <c r="I319" s="24">
        <v>3</v>
      </c>
      <c r="J319" s="24" t="s">
        <v>93</v>
      </c>
      <c r="K319" s="24">
        <v>2</v>
      </c>
      <c r="L319" s="24">
        <v>2</v>
      </c>
      <c r="M319" s="24">
        <v>2</v>
      </c>
      <c r="N319" s="24">
        <v>3</v>
      </c>
      <c r="O319" s="24">
        <v>2</v>
      </c>
      <c r="P319" s="24">
        <v>2</v>
      </c>
      <c r="Q319" s="58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 t="s">
        <v>93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58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 t="s">
        <v>93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58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 t="s">
        <v>93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58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 t="s">
        <v>93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58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 t="s">
        <v>93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58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 t="s">
        <v>93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58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 t="s">
        <v>93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58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 t="s">
        <v>93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58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 t="s">
        <v>93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58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>
        <v>2</v>
      </c>
      <c r="C329" s="24">
        <v>2</v>
      </c>
      <c r="D329" s="24">
        <v>2</v>
      </c>
      <c r="E329" s="24">
        <v>2</v>
      </c>
      <c r="F329" s="24">
        <v>2</v>
      </c>
      <c r="G329" s="24">
        <v>2</v>
      </c>
      <c r="H329" s="24">
        <v>2</v>
      </c>
      <c r="I329" s="24">
        <v>2</v>
      </c>
      <c r="J329" s="24" t="s">
        <v>93</v>
      </c>
      <c r="K329" s="24">
        <v>2</v>
      </c>
      <c r="L329" s="24">
        <v>2</v>
      </c>
      <c r="M329" s="24">
        <v>2</v>
      </c>
      <c r="N329" s="24">
        <v>2</v>
      </c>
      <c r="O329" s="24">
        <v>2</v>
      </c>
      <c r="P329" s="24">
        <v>2</v>
      </c>
      <c r="Q329" s="58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3</v>
      </c>
      <c r="C330" s="24">
        <v>2</v>
      </c>
      <c r="D330" s="24">
        <v>2</v>
      </c>
      <c r="E330" s="24">
        <v>2</v>
      </c>
      <c r="F330" s="24">
        <v>3</v>
      </c>
      <c r="G330" s="24">
        <v>2</v>
      </c>
      <c r="H330" s="24">
        <v>3</v>
      </c>
      <c r="I330" s="24">
        <v>3</v>
      </c>
      <c r="J330" s="24" t="s">
        <v>93</v>
      </c>
      <c r="K330" s="24">
        <v>2</v>
      </c>
      <c r="L330" s="24">
        <v>3</v>
      </c>
      <c r="M330" s="24">
        <v>2</v>
      </c>
      <c r="N330" s="24">
        <v>3</v>
      </c>
      <c r="O330" s="24">
        <v>3</v>
      </c>
      <c r="P330" s="24">
        <v>3</v>
      </c>
      <c r="Q330" s="58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 t="s">
        <v>93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58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1</v>
      </c>
      <c r="C332" s="24">
        <v>1</v>
      </c>
      <c r="D332" s="24">
        <v>1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 t="s">
        <v>93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58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 t="s">
        <v>93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58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>
        <v>1</v>
      </c>
      <c r="C334" s="24">
        <v>1</v>
      </c>
      <c r="D334" s="24">
        <v>1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 t="s">
        <v>93</v>
      </c>
      <c r="K334" s="24">
        <v>1</v>
      </c>
      <c r="L334" s="24">
        <v>1</v>
      </c>
      <c r="M334" s="24">
        <v>1</v>
      </c>
      <c r="N334" s="24">
        <v>1</v>
      </c>
      <c r="O334" s="24">
        <v>1</v>
      </c>
      <c r="P334" s="24">
        <v>1</v>
      </c>
      <c r="Q334" s="58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 t="s">
        <v>93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58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>
        <v>1</v>
      </c>
      <c r="I336" s="24">
        <v>1</v>
      </c>
      <c r="J336" s="24" t="s">
        <v>93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58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 t="s">
        <v>93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58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 t="s">
        <v>93</v>
      </c>
      <c r="K338" s="24">
        <v>1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58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>
        <v>1</v>
      </c>
      <c r="I339" s="24">
        <v>1</v>
      </c>
      <c r="J339" s="24" t="s">
        <v>93</v>
      </c>
      <c r="K339" s="24">
        <v>1</v>
      </c>
      <c r="L339" s="24">
        <v>1</v>
      </c>
      <c r="M339" s="24">
        <v>1</v>
      </c>
      <c r="N339" s="24">
        <v>1</v>
      </c>
      <c r="O339" s="24">
        <v>1</v>
      </c>
      <c r="P339" s="24">
        <v>1</v>
      </c>
      <c r="Q339" s="58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2</v>
      </c>
      <c r="C340" s="24">
        <v>2</v>
      </c>
      <c r="D340" s="24">
        <v>2</v>
      </c>
      <c r="E340" s="24">
        <v>2</v>
      </c>
      <c r="F340" s="24">
        <v>2</v>
      </c>
      <c r="G340" s="24">
        <v>2</v>
      </c>
      <c r="H340" s="24">
        <v>2</v>
      </c>
      <c r="I340" s="24">
        <v>2</v>
      </c>
      <c r="J340" s="24" t="s">
        <v>93</v>
      </c>
      <c r="K340" s="24">
        <v>2</v>
      </c>
      <c r="L340" s="24">
        <v>2</v>
      </c>
      <c r="M340" s="24">
        <v>2</v>
      </c>
      <c r="N340" s="24">
        <v>2</v>
      </c>
      <c r="O340" s="24">
        <v>2</v>
      </c>
      <c r="P340" s="24">
        <v>2</v>
      </c>
      <c r="Q340" s="58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3</v>
      </c>
      <c r="C341" s="24">
        <v>2</v>
      </c>
      <c r="D341" s="24">
        <v>2</v>
      </c>
      <c r="E341" s="24">
        <v>3</v>
      </c>
      <c r="F341" s="24">
        <v>2</v>
      </c>
      <c r="G341" s="24">
        <v>3</v>
      </c>
      <c r="H341" s="24">
        <v>3</v>
      </c>
      <c r="I341" s="24">
        <v>3</v>
      </c>
      <c r="J341" s="24" t="s">
        <v>93</v>
      </c>
      <c r="K341" s="24">
        <v>3</v>
      </c>
      <c r="L341" s="24">
        <v>2</v>
      </c>
      <c r="M341" s="24">
        <v>3</v>
      </c>
      <c r="N341" s="24">
        <v>3</v>
      </c>
      <c r="O341" s="24">
        <v>3</v>
      </c>
      <c r="P341" s="24">
        <v>2</v>
      </c>
      <c r="Q341" s="58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 t="s">
        <v>93</v>
      </c>
      <c r="K342" s="24">
        <v>1</v>
      </c>
      <c r="L342" s="24">
        <v>1</v>
      </c>
      <c r="M342" s="24">
        <v>1</v>
      </c>
      <c r="N342" s="24">
        <v>1</v>
      </c>
      <c r="O342" s="24">
        <v>1</v>
      </c>
      <c r="P342" s="24">
        <v>1</v>
      </c>
      <c r="Q342" s="58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 t="s">
        <v>93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58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 t="s">
        <v>93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58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 t="s">
        <v>93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58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 t="s">
        <v>93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58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 t="s">
        <v>93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58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 t="s">
        <v>93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58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 t="s">
        <v>93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58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 t="s">
        <v>93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58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 t="s">
        <v>93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58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2</v>
      </c>
      <c r="C352" s="24">
        <v>1</v>
      </c>
      <c r="D352" s="24">
        <v>1</v>
      </c>
      <c r="E352" s="24">
        <v>2</v>
      </c>
      <c r="F352" s="24">
        <v>2</v>
      </c>
      <c r="G352" s="24">
        <v>2</v>
      </c>
      <c r="H352" s="24">
        <v>2</v>
      </c>
      <c r="I352" s="24">
        <v>2</v>
      </c>
      <c r="J352" s="24" t="s">
        <v>93</v>
      </c>
      <c r="K352" s="24">
        <v>1</v>
      </c>
      <c r="L352" s="24">
        <v>2</v>
      </c>
      <c r="M352" s="24">
        <v>2</v>
      </c>
      <c r="N352" s="24">
        <v>2</v>
      </c>
      <c r="O352" s="24">
        <v>2</v>
      </c>
      <c r="P352" s="24">
        <v>2</v>
      </c>
      <c r="Q352" s="58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 t="s">
        <v>93</v>
      </c>
      <c r="C353" s="24" t="s">
        <v>93</v>
      </c>
      <c r="D353" s="24" t="s">
        <v>93</v>
      </c>
      <c r="E353" s="24" t="s">
        <v>93</v>
      </c>
      <c r="F353" s="24" t="s">
        <v>93</v>
      </c>
      <c r="G353" s="24" t="s">
        <v>93</v>
      </c>
      <c r="H353" s="24" t="s">
        <v>93</v>
      </c>
      <c r="I353" s="24" t="s">
        <v>93</v>
      </c>
      <c r="J353" s="24" t="s">
        <v>93</v>
      </c>
      <c r="K353" s="24" t="s">
        <v>93</v>
      </c>
      <c r="L353" s="24" t="s">
        <v>93</v>
      </c>
      <c r="M353" s="24" t="s">
        <v>93</v>
      </c>
      <c r="N353" s="24" t="s">
        <v>93</v>
      </c>
      <c r="O353" s="24" t="s">
        <v>93</v>
      </c>
      <c r="P353" s="24" t="s">
        <v>93</v>
      </c>
      <c r="Q353" s="58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93</v>
      </c>
      <c r="C354" s="24" t="s">
        <v>93</v>
      </c>
      <c r="D354" s="24" t="s">
        <v>93</v>
      </c>
      <c r="E354" s="24" t="s">
        <v>93</v>
      </c>
      <c r="F354" s="24" t="s">
        <v>93</v>
      </c>
      <c r="G354" s="24" t="s">
        <v>93</v>
      </c>
      <c r="H354" s="24" t="s">
        <v>93</v>
      </c>
      <c r="I354" s="24" t="s">
        <v>93</v>
      </c>
      <c r="J354" s="24" t="s">
        <v>93</v>
      </c>
      <c r="K354" s="24" t="s">
        <v>93</v>
      </c>
      <c r="L354" s="24" t="s">
        <v>93</v>
      </c>
      <c r="M354" s="24" t="s">
        <v>93</v>
      </c>
      <c r="N354" s="24" t="s">
        <v>93</v>
      </c>
      <c r="O354" s="24" t="s">
        <v>93</v>
      </c>
      <c r="P354" s="24" t="s">
        <v>93</v>
      </c>
      <c r="Q354" s="58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93</v>
      </c>
      <c r="C355" s="24" t="s">
        <v>93</v>
      </c>
      <c r="D355" s="24" t="s">
        <v>93</v>
      </c>
      <c r="E355" s="24" t="s">
        <v>93</v>
      </c>
      <c r="F355" s="24" t="s">
        <v>93</v>
      </c>
      <c r="G355" s="24" t="s">
        <v>93</v>
      </c>
      <c r="H355" s="24" t="s">
        <v>93</v>
      </c>
      <c r="I355" s="24" t="s">
        <v>93</v>
      </c>
      <c r="J355" s="24" t="s">
        <v>93</v>
      </c>
      <c r="K355" s="24" t="s">
        <v>93</v>
      </c>
      <c r="L355" s="24" t="s">
        <v>93</v>
      </c>
      <c r="M355" s="24" t="s">
        <v>93</v>
      </c>
      <c r="N355" s="24" t="s">
        <v>93</v>
      </c>
      <c r="O355" s="24" t="s">
        <v>93</v>
      </c>
      <c r="P355" s="24" t="s">
        <v>93</v>
      </c>
      <c r="Q355" s="58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93</v>
      </c>
      <c r="C356" s="24" t="s">
        <v>93</v>
      </c>
      <c r="D356" s="24" t="s">
        <v>93</v>
      </c>
      <c r="E356" s="24" t="s">
        <v>93</v>
      </c>
      <c r="F356" s="24" t="s">
        <v>93</v>
      </c>
      <c r="G356" s="24" t="s">
        <v>93</v>
      </c>
      <c r="H356" s="24" t="s">
        <v>93</v>
      </c>
      <c r="I356" s="24" t="s">
        <v>93</v>
      </c>
      <c r="J356" s="24" t="s">
        <v>93</v>
      </c>
      <c r="K356" s="24" t="s">
        <v>93</v>
      </c>
      <c r="L356" s="24" t="s">
        <v>93</v>
      </c>
      <c r="M356" s="24" t="s">
        <v>93</v>
      </c>
      <c r="N356" s="24" t="s">
        <v>93</v>
      </c>
      <c r="O356" s="24" t="s">
        <v>93</v>
      </c>
      <c r="P356" s="24" t="s">
        <v>93</v>
      </c>
      <c r="Q356" s="58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93</v>
      </c>
      <c r="C357" s="24" t="s">
        <v>93</v>
      </c>
      <c r="D357" s="24" t="s">
        <v>93</v>
      </c>
      <c r="E357" s="24" t="s">
        <v>93</v>
      </c>
      <c r="F357" s="24" t="s">
        <v>93</v>
      </c>
      <c r="G357" s="24" t="s">
        <v>93</v>
      </c>
      <c r="H357" s="24" t="s">
        <v>93</v>
      </c>
      <c r="I357" s="24" t="s">
        <v>93</v>
      </c>
      <c r="J357" s="24" t="s">
        <v>93</v>
      </c>
      <c r="K357" s="24" t="s">
        <v>93</v>
      </c>
      <c r="L357" s="24" t="s">
        <v>93</v>
      </c>
      <c r="M357" s="24" t="s">
        <v>93</v>
      </c>
      <c r="N357" s="24" t="s">
        <v>93</v>
      </c>
      <c r="O357" s="24" t="s">
        <v>93</v>
      </c>
      <c r="P357" s="24" t="s">
        <v>93</v>
      </c>
      <c r="Q357" s="58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93</v>
      </c>
      <c r="C358" s="24" t="s">
        <v>93</v>
      </c>
      <c r="D358" s="24" t="s">
        <v>93</v>
      </c>
      <c r="E358" s="24" t="s">
        <v>93</v>
      </c>
      <c r="F358" s="24" t="s">
        <v>93</v>
      </c>
      <c r="G358" s="24" t="s">
        <v>93</v>
      </c>
      <c r="H358" s="24" t="s">
        <v>93</v>
      </c>
      <c r="I358" s="24" t="s">
        <v>93</v>
      </c>
      <c r="J358" s="24" t="s">
        <v>93</v>
      </c>
      <c r="K358" s="24" t="s">
        <v>93</v>
      </c>
      <c r="L358" s="24" t="s">
        <v>93</v>
      </c>
      <c r="M358" s="24" t="s">
        <v>93</v>
      </c>
      <c r="N358" s="24" t="s">
        <v>93</v>
      </c>
      <c r="O358" s="24" t="s">
        <v>93</v>
      </c>
      <c r="P358" s="24" t="s">
        <v>93</v>
      </c>
      <c r="Q358" s="58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93</v>
      </c>
      <c r="C359" s="24" t="s">
        <v>93</v>
      </c>
      <c r="D359" s="24" t="s">
        <v>93</v>
      </c>
      <c r="E359" s="24" t="s">
        <v>93</v>
      </c>
      <c r="F359" s="24" t="s">
        <v>93</v>
      </c>
      <c r="G359" s="24" t="s">
        <v>93</v>
      </c>
      <c r="H359" s="24" t="s">
        <v>93</v>
      </c>
      <c r="I359" s="24" t="s">
        <v>93</v>
      </c>
      <c r="J359" s="24" t="s">
        <v>93</v>
      </c>
      <c r="K359" s="24" t="s">
        <v>93</v>
      </c>
      <c r="L359" s="24" t="s">
        <v>93</v>
      </c>
      <c r="M359" s="24" t="s">
        <v>93</v>
      </c>
      <c r="N359" s="24" t="s">
        <v>93</v>
      </c>
      <c r="O359" s="24" t="s">
        <v>93</v>
      </c>
      <c r="P359" s="24" t="s">
        <v>93</v>
      </c>
      <c r="Q359" s="58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93</v>
      </c>
      <c r="C360" s="24" t="s">
        <v>93</v>
      </c>
      <c r="D360" s="24" t="s">
        <v>93</v>
      </c>
      <c r="E360" s="24" t="s">
        <v>93</v>
      </c>
      <c r="F360" s="24" t="s">
        <v>93</v>
      </c>
      <c r="G360" s="24" t="s">
        <v>93</v>
      </c>
      <c r="H360" s="24" t="s">
        <v>93</v>
      </c>
      <c r="I360" s="24" t="s">
        <v>93</v>
      </c>
      <c r="J360" s="24" t="s">
        <v>93</v>
      </c>
      <c r="K360" s="24" t="s">
        <v>93</v>
      </c>
      <c r="L360" s="24" t="s">
        <v>93</v>
      </c>
      <c r="M360" s="24" t="s">
        <v>93</v>
      </c>
      <c r="N360" s="24" t="s">
        <v>93</v>
      </c>
      <c r="O360" s="24" t="s">
        <v>93</v>
      </c>
      <c r="P360" s="24" t="s">
        <v>93</v>
      </c>
      <c r="Q360" s="58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93</v>
      </c>
      <c r="C361" s="24" t="s">
        <v>93</v>
      </c>
      <c r="D361" s="24" t="s">
        <v>93</v>
      </c>
      <c r="E361" s="24" t="s">
        <v>93</v>
      </c>
      <c r="F361" s="24" t="s">
        <v>93</v>
      </c>
      <c r="G361" s="24" t="s">
        <v>93</v>
      </c>
      <c r="H361" s="24" t="s">
        <v>93</v>
      </c>
      <c r="I361" s="24" t="s">
        <v>93</v>
      </c>
      <c r="J361" s="24" t="s">
        <v>93</v>
      </c>
      <c r="K361" s="24" t="s">
        <v>93</v>
      </c>
      <c r="L361" s="24" t="s">
        <v>93</v>
      </c>
      <c r="M361" s="24" t="s">
        <v>93</v>
      </c>
      <c r="N361" s="24" t="s">
        <v>93</v>
      </c>
      <c r="O361" s="24" t="s">
        <v>93</v>
      </c>
      <c r="P361" s="24" t="s">
        <v>93</v>
      </c>
      <c r="Q361" s="58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93</v>
      </c>
      <c r="C362" s="24" t="s">
        <v>93</v>
      </c>
      <c r="D362" s="24" t="s">
        <v>93</v>
      </c>
      <c r="E362" s="24" t="s">
        <v>93</v>
      </c>
      <c r="F362" s="24" t="s">
        <v>93</v>
      </c>
      <c r="G362" s="24" t="s">
        <v>93</v>
      </c>
      <c r="H362" s="24" t="s">
        <v>93</v>
      </c>
      <c r="I362" s="24" t="s">
        <v>93</v>
      </c>
      <c r="J362" s="24" t="s">
        <v>93</v>
      </c>
      <c r="K362" s="24" t="s">
        <v>93</v>
      </c>
      <c r="L362" s="24" t="s">
        <v>93</v>
      </c>
      <c r="M362" s="24" t="s">
        <v>93</v>
      </c>
      <c r="N362" s="24" t="s">
        <v>93</v>
      </c>
      <c r="O362" s="24" t="s">
        <v>93</v>
      </c>
      <c r="P362" s="24" t="s">
        <v>93</v>
      </c>
      <c r="Q362" s="58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93</v>
      </c>
      <c r="C363" s="24" t="s">
        <v>93</v>
      </c>
      <c r="D363" s="24" t="s">
        <v>93</v>
      </c>
      <c r="E363" s="24" t="s">
        <v>93</v>
      </c>
      <c r="F363" s="24" t="s">
        <v>93</v>
      </c>
      <c r="G363" s="24" t="s">
        <v>93</v>
      </c>
      <c r="H363" s="24" t="s">
        <v>93</v>
      </c>
      <c r="I363" s="24" t="s">
        <v>93</v>
      </c>
      <c r="J363" s="24" t="s">
        <v>93</v>
      </c>
      <c r="K363" s="24" t="s">
        <v>93</v>
      </c>
      <c r="L363" s="24" t="s">
        <v>93</v>
      </c>
      <c r="M363" s="24" t="s">
        <v>93</v>
      </c>
      <c r="N363" s="24" t="s">
        <v>93</v>
      </c>
      <c r="O363" s="24" t="s">
        <v>93</v>
      </c>
      <c r="P363" s="24" t="s">
        <v>93</v>
      </c>
      <c r="Q363" s="58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93</v>
      </c>
      <c r="C364" s="24" t="s">
        <v>93</v>
      </c>
      <c r="D364" s="24" t="s">
        <v>93</v>
      </c>
      <c r="E364" s="24" t="s">
        <v>93</v>
      </c>
      <c r="F364" s="24" t="s">
        <v>93</v>
      </c>
      <c r="G364" s="24" t="s">
        <v>93</v>
      </c>
      <c r="H364" s="24" t="s">
        <v>93</v>
      </c>
      <c r="I364" s="24" t="s">
        <v>93</v>
      </c>
      <c r="J364" s="24" t="s">
        <v>93</v>
      </c>
      <c r="K364" s="24" t="s">
        <v>93</v>
      </c>
      <c r="L364" s="24" t="s">
        <v>93</v>
      </c>
      <c r="M364" s="24" t="s">
        <v>93</v>
      </c>
      <c r="N364" s="24" t="s">
        <v>93</v>
      </c>
      <c r="O364" s="24" t="s">
        <v>93</v>
      </c>
      <c r="P364" s="24" t="s">
        <v>93</v>
      </c>
      <c r="Q364" s="58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93</v>
      </c>
      <c r="C365" s="24" t="s">
        <v>93</v>
      </c>
      <c r="D365" s="24" t="s">
        <v>93</v>
      </c>
      <c r="E365" s="24" t="s">
        <v>93</v>
      </c>
      <c r="F365" s="24" t="s">
        <v>93</v>
      </c>
      <c r="G365" s="24" t="s">
        <v>93</v>
      </c>
      <c r="H365" s="24" t="s">
        <v>93</v>
      </c>
      <c r="I365" s="24" t="s">
        <v>93</v>
      </c>
      <c r="J365" s="24" t="s">
        <v>93</v>
      </c>
      <c r="K365" s="24" t="s">
        <v>93</v>
      </c>
      <c r="L365" s="24" t="s">
        <v>93</v>
      </c>
      <c r="M365" s="24" t="s">
        <v>93</v>
      </c>
      <c r="N365" s="24" t="s">
        <v>93</v>
      </c>
      <c r="O365" s="24" t="s">
        <v>93</v>
      </c>
      <c r="P365" s="24" t="s">
        <v>93</v>
      </c>
      <c r="Q365" s="58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93</v>
      </c>
      <c r="C366" s="24" t="s">
        <v>93</v>
      </c>
      <c r="D366" s="24" t="s">
        <v>93</v>
      </c>
      <c r="E366" s="24" t="s">
        <v>93</v>
      </c>
      <c r="F366" s="24" t="s">
        <v>93</v>
      </c>
      <c r="G366" s="24" t="s">
        <v>93</v>
      </c>
      <c r="H366" s="24" t="s">
        <v>93</v>
      </c>
      <c r="I366" s="24" t="s">
        <v>93</v>
      </c>
      <c r="J366" s="24" t="s">
        <v>93</v>
      </c>
      <c r="K366" s="24" t="s">
        <v>93</v>
      </c>
      <c r="L366" s="24" t="s">
        <v>93</v>
      </c>
      <c r="M366" s="24" t="s">
        <v>93</v>
      </c>
      <c r="N366" s="24" t="s">
        <v>93</v>
      </c>
      <c r="O366" s="24" t="s">
        <v>93</v>
      </c>
      <c r="P366" s="24" t="s">
        <v>93</v>
      </c>
      <c r="Q366" s="58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93</v>
      </c>
      <c r="C367" s="24" t="s">
        <v>93</v>
      </c>
      <c r="D367" s="24" t="s">
        <v>93</v>
      </c>
      <c r="E367" s="24" t="s">
        <v>93</v>
      </c>
      <c r="F367" s="24" t="s">
        <v>93</v>
      </c>
      <c r="G367" s="24" t="s">
        <v>93</v>
      </c>
      <c r="H367" s="24" t="s">
        <v>93</v>
      </c>
      <c r="I367" s="24" t="s">
        <v>93</v>
      </c>
      <c r="J367" s="24" t="s">
        <v>93</v>
      </c>
      <c r="K367" s="24" t="s">
        <v>93</v>
      </c>
      <c r="L367" s="24" t="s">
        <v>93</v>
      </c>
      <c r="M367" s="24" t="s">
        <v>93</v>
      </c>
      <c r="N367" s="24" t="s">
        <v>93</v>
      </c>
      <c r="O367" s="24" t="s">
        <v>93</v>
      </c>
      <c r="P367" s="24" t="s">
        <v>93</v>
      </c>
      <c r="Q367" s="58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93</v>
      </c>
      <c r="C368" s="24" t="s">
        <v>93</v>
      </c>
      <c r="D368" s="24" t="s">
        <v>93</v>
      </c>
      <c r="E368" s="24" t="s">
        <v>93</v>
      </c>
      <c r="F368" s="24" t="s">
        <v>93</v>
      </c>
      <c r="G368" s="24" t="s">
        <v>93</v>
      </c>
      <c r="H368" s="24" t="s">
        <v>93</v>
      </c>
      <c r="I368" s="24" t="s">
        <v>93</v>
      </c>
      <c r="J368" s="24" t="s">
        <v>93</v>
      </c>
      <c r="K368" s="24" t="s">
        <v>93</v>
      </c>
      <c r="L368" s="24" t="s">
        <v>93</v>
      </c>
      <c r="M368" s="24" t="s">
        <v>93</v>
      </c>
      <c r="N368" s="24" t="s">
        <v>93</v>
      </c>
      <c r="O368" s="24" t="s">
        <v>93</v>
      </c>
      <c r="P368" s="24" t="s">
        <v>93</v>
      </c>
      <c r="Q368" s="58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93</v>
      </c>
      <c r="C369" s="24" t="s">
        <v>93</v>
      </c>
      <c r="D369" s="24" t="s">
        <v>93</v>
      </c>
      <c r="E369" s="24" t="s">
        <v>93</v>
      </c>
      <c r="F369" s="24" t="s">
        <v>93</v>
      </c>
      <c r="G369" s="24" t="s">
        <v>93</v>
      </c>
      <c r="H369" s="24" t="s">
        <v>93</v>
      </c>
      <c r="I369" s="24" t="s">
        <v>93</v>
      </c>
      <c r="J369" s="24" t="s">
        <v>93</v>
      </c>
      <c r="K369" s="24" t="s">
        <v>93</v>
      </c>
      <c r="L369" s="24" t="s">
        <v>93</v>
      </c>
      <c r="M369" s="24" t="s">
        <v>93</v>
      </c>
      <c r="N369" s="24" t="s">
        <v>93</v>
      </c>
      <c r="O369" s="24" t="s">
        <v>93</v>
      </c>
      <c r="P369" s="24" t="s">
        <v>93</v>
      </c>
      <c r="Q369" s="58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 t="s">
        <v>93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58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 t="s">
        <v>93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58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 t="s">
        <v>93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58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 t="s">
        <v>93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58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2</v>
      </c>
      <c r="F374" s="24">
        <v>1</v>
      </c>
      <c r="G374" s="24">
        <v>1</v>
      </c>
      <c r="H374" s="24">
        <v>2</v>
      </c>
      <c r="I374" s="24">
        <v>2</v>
      </c>
      <c r="J374" s="24" t="s">
        <v>93</v>
      </c>
      <c r="K374" s="24">
        <v>1</v>
      </c>
      <c r="L374" s="24">
        <v>2</v>
      </c>
      <c r="M374" s="24">
        <v>1</v>
      </c>
      <c r="N374" s="24">
        <v>1</v>
      </c>
      <c r="O374" s="24">
        <v>1</v>
      </c>
      <c r="P374" s="24">
        <v>1</v>
      </c>
      <c r="Q374" s="58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 t="s">
        <v>93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58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 t="s">
        <v>93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58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 t="s">
        <v>93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58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 t="s">
        <v>93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58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2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 t="s">
        <v>93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58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2</v>
      </c>
      <c r="C380" s="24">
        <v>2</v>
      </c>
      <c r="D380" s="24">
        <v>2</v>
      </c>
      <c r="E380" s="24">
        <v>2</v>
      </c>
      <c r="F380" s="24">
        <v>2</v>
      </c>
      <c r="G380" s="24">
        <v>2</v>
      </c>
      <c r="H380" s="24">
        <v>2</v>
      </c>
      <c r="I380" s="24">
        <v>2</v>
      </c>
      <c r="J380" s="24" t="s">
        <v>93</v>
      </c>
      <c r="K380" s="24">
        <v>2</v>
      </c>
      <c r="L380" s="24">
        <v>2</v>
      </c>
      <c r="M380" s="24">
        <v>2</v>
      </c>
      <c r="N380" s="24">
        <v>2</v>
      </c>
      <c r="O380" s="24">
        <v>2</v>
      </c>
      <c r="P380" s="24">
        <v>2</v>
      </c>
      <c r="Q380" s="58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 t="s">
        <v>93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58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 t="s">
        <v>93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58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 t="s">
        <v>93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58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2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 t="s">
        <v>93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58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2</v>
      </c>
      <c r="C385" s="24">
        <v>2</v>
      </c>
      <c r="D385" s="24">
        <v>2</v>
      </c>
      <c r="E385" s="24">
        <v>2</v>
      </c>
      <c r="F385" s="24">
        <v>2</v>
      </c>
      <c r="G385" s="24">
        <v>2</v>
      </c>
      <c r="H385" s="24">
        <v>2</v>
      </c>
      <c r="I385" s="24">
        <v>2</v>
      </c>
      <c r="J385" s="24" t="s">
        <v>93</v>
      </c>
      <c r="K385" s="24">
        <v>2</v>
      </c>
      <c r="L385" s="24">
        <v>2</v>
      </c>
      <c r="M385" s="24">
        <v>2</v>
      </c>
      <c r="N385" s="24">
        <v>2</v>
      </c>
      <c r="O385" s="24">
        <v>2</v>
      </c>
      <c r="P385" s="24">
        <v>2</v>
      </c>
      <c r="Q385" s="58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 t="s">
        <v>93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58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 t="s">
        <v>93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58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 t="s">
        <v>93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58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>
        <v>1</v>
      </c>
      <c r="J389" s="24" t="s">
        <v>93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58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2</v>
      </c>
      <c r="C390" s="24">
        <v>2</v>
      </c>
      <c r="D390" s="24">
        <v>2</v>
      </c>
      <c r="E390" s="24">
        <v>2</v>
      </c>
      <c r="F390" s="24">
        <v>2</v>
      </c>
      <c r="G390" s="24">
        <v>2</v>
      </c>
      <c r="H390" s="24">
        <v>2</v>
      </c>
      <c r="I390" s="24">
        <v>2</v>
      </c>
      <c r="J390" s="24" t="s">
        <v>93</v>
      </c>
      <c r="K390" s="24">
        <v>2</v>
      </c>
      <c r="L390" s="24">
        <v>2</v>
      </c>
      <c r="M390" s="24">
        <v>2</v>
      </c>
      <c r="N390" s="24">
        <v>2</v>
      </c>
      <c r="O390" s="24">
        <v>2</v>
      </c>
      <c r="P390" s="24">
        <v>2</v>
      </c>
      <c r="Q390" s="58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2</v>
      </c>
      <c r="C391" s="24">
        <v>2</v>
      </c>
      <c r="D391" s="24">
        <v>2</v>
      </c>
      <c r="E391" s="24">
        <v>2</v>
      </c>
      <c r="F391" s="24">
        <v>2</v>
      </c>
      <c r="G391" s="24">
        <v>2</v>
      </c>
      <c r="H391" s="24">
        <v>2</v>
      </c>
      <c r="I391" s="24">
        <v>3</v>
      </c>
      <c r="J391" s="24" t="s">
        <v>93</v>
      </c>
      <c r="K391" s="24">
        <v>2</v>
      </c>
      <c r="L391" s="24">
        <v>2</v>
      </c>
      <c r="M391" s="24">
        <v>2</v>
      </c>
      <c r="N391" s="24">
        <v>2</v>
      </c>
      <c r="O391" s="24">
        <v>2</v>
      </c>
      <c r="P391" s="24">
        <v>2</v>
      </c>
      <c r="Q391" s="58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 t="s">
        <v>93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58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 t="s">
        <v>93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58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>
        <v>1</v>
      </c>
      <c r="J394" s="24" t="s">
        <v>93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58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2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 t="s">
        <v>93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58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3</v>
      </c>
      <c r="C396" s="24">
        <v>2</v>
      </c>
      <c r="D396" s="24">
        <v>2</v>
      </c>
      <c r="E396" s="24">
        <v>2</v>
      </c>
      <c r="F396" s="24">
        <v>3</v>
      </c>
      <c r="G396" s="24">
        <v>2</v>
      </c>
      <c r="H396" s="24">
        <v>3</v>
      </c>
      <c r="I396" s="24">
        <v>3</v>
      </c>
      <c r="J396" s="24" t="s">
        <v>93</v>
      </c>
      <c r="K396" s="24">
        <v>2</v>
      </c>
      <c r="L396" s="24">
        <v>2</v>
      </c>
      <c r="M396" s="24">
        <v>2</v>
      </c>
      <c r="N396" s="24">
        <v>2</v>
      </c>
      <c r="O396" s="24">
        <v>2</v>
      </c>
      <c r="P396" s="24">
        <v>2</v>
      </c>
      <c r="Q396" s="58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 t="s">
        <v>93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58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 t="s">
        <v>93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58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>
        <v>1</v>
      </c>
      <c r="J399" s="24" t="s">
        <v>93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58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>
        <v>1</v>
      </c>
      <c r="J400" s="24" t="s">
        <v>93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58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2</v>
      </c>
      <c r="C401" s="24">
        <v>2</v>
      </c>
      <c r="D401" s="24">
        <v>2</v>
      </c>
      <c r="E401" s="24">
        <v>2</v>
      </c>
      <c r="F401" s="24">
        <v>2</v>
      </c>
      <c r="G401" s="24">
        <v>2</v>
      </c>
      <c r="H401" s="24">
        <v>2</v>
      </c>
      <c r="I401" s="24">
        <v>3</v>
      </c>
      <c r="J401" s="24" t="s">
        <v>93</v>
      </c>
      <c r="K401" s="24">
        <v>2</v>
      </c>
      <c r="L401" s="24">
        <v>2</v>
      </c>
      <c r="M401" s="24">
        <v>2</v>
      </c>
      <c r="N401" s="24">
        <v>2</v>
      </c>
      <c r="O401" s="24">
        <v>2</v>
      </c>
      <c r="P401" s="24">
        <v>2</v>
      </c>
      <c r="Q401" s="58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2</v>
      </c>
      <c r="C402" s="24">
        <v>2</v>
      </c>
      <c r="D402" s="24">
        <v>2</v>
      </c>
      <c r="E402" s="24">
        <v>2</v>
      </c>
      <c r="F402" s="24">
        <v>3</v>
      </c>
      <c r="G402" s="24">
        <v>3</v>
      </c>
      <c r="H402" s="24">
        <v>3</v>
      </c>
      <c r="I402" s="24">
        <v>3</v>
      </c>
      <c r="J402" s="24" t="s">
        <v>93</v>
      </c>
      <c r="K402" s="24">
        <v>2</v>
      </c>
      <c r="L402" s="24">
        <v>3</v>
      </c>
      <c r="M402" s="24">
        <v>3</v>
      </c>
      <c r="N402" s="24">
        <v>2</v>
      </c>
      <c r="O402" s="24">
        <v>2</v>
      </c>
      <c r="P402" s="24">
        <v>3</v>
      </c>
      <c r="Q402" s="58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 t="s">
        <v>93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58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 t="s">
        <v>93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58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 t="s">
        <v>93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58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2</v>
      </c>
      <c r="C406" s="24">
        <v>2</v>
      </c>
      <c r="D406" s="24">
        <v>2</v>
      </c>
      <c r="E406" s="24">
        <v>2</v>
      </c>
      <c r="F406" s="24">
        <v>2</v>
      </c>
      <c r="G406" s="24">
        <v>2</v>
      </c>
      <c r="H406" s="24">
        <v>2</v>
      </c>
      <c r="I406" s="24">
        <v>2</v>
      </c>
      <c r="J406" s="24" t="s">
        <v>93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58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3</v>
      </c>
      <c r="C407" s="24">
        <v>2</v>
      </c>
      <c r="D407" s="24">
        <v>2</v>
      </c>
      <c r="E407" s="24">
        <v>2</v>
      </c>
      <c r="F407" s="24">
        <v>2</v>
      </c>
      <c r="G407" s="24">
        <v>2</v>
      </c>
      <c r="H407" s="24">
        <v>2</v>
      </c>
      <c r="I407" s="24">
        <v>2</v>
      </c>
      <c r="J407" s="24" t="s">
        <v>93</v>
      </c>
      <c r="K407" s="24">
        <v>2</v>
      </c>
      <c r="L407" s="24">
        <v>2</v>
      </c>
      <c r="M407" s="24">
        <v>2</v>
      </c>
      <c r="N407" s="24">
        <v>2</v>
      </c>
      <c r="O407" s="24">
        <v>3</v>
      </c>
      <c r="P407" s="24">
        <v>2</v>
      </c>
      <c r="Q407" s="58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 t="s">
        <v>93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58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 t="s">
        <v>93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58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 t="s">
        <v>93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58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 t="s">
        <v>93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58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2</v>
      </c>
      <c r="C412" s="24">
        <v>2</v>
      </c>
      <c r="D412" s="24">
        <v>2</v>
      </c>
      <c r="E412" s="24">
        <v>2</v>
      </c>
      <c r="F412" s="24">
        <v>2</v>
      </c>
      <c r="G412" s="24">
        <v>2</v>
      </c>
      <c r="H412" s="24">
        <v>2</v>
      </c>
      <c r="I412" s="24">
        <v>2</v>
      </c>
      <c r="J412" s="24" t="s">
        <v>93</v>
      </c>
      <c r="K412" s="24">
        <v>2</v>
      </c>
      <c r="L412" s="24">
        <v>2</v>
      </c>
      <c r="M412" s="24">
        <v>2</v>
      </c>
      <c r="N412" s="24">
        <v>2</v>
      </c>
      <c r="O412" s="24">
        <v>2</v>
      </c>
      <c r="P412" s="24">
        <v>2</v>
      </c>
      <c r="Q412" s="58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3</v>
      </c>
      <c r="C413" s="24">
        <v>2</v>
      </c>
      <c r="D413" s="24">
        <v>2</v>
      </c>
      <c r="E413" s="24">
        <v>2</v>
      </c>
      <c r="F413" s="24">
        <v>2</v>
      </c>
      <c r="G413" s="24">
        <v>2</v>
      </c>
      <c r="H413" s="24">
        <v>2</v>
      </c>
      <c r="I413" s="24">
        <v>3</v>
      </c>
      <c r="J413" s="24" t="s">
        <v>93</v>
      </c>
      <c r="K413" s="24">
        <v>2</v>
      </c>
      <c r="L413" s="24">
        <v>2</v>
      </c>
      <c r="M413" s="24">
        <v>3</v>
      </c>
      <c r="N413" s="24">
        <v>3</v>
      </c>
      <c r="O413" s="24">
        <v>2</v>
      </c>
      <c r="P413" s="24">
        <v>2</v>
      </c>
      <c r="Q413" s="58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 t="s">
        <v>93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58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 t="s">
        <v>93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58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 t="s">
        <v>93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58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 t="s">
        <v>93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58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2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2</v>
      </c>
      <c r="J418" s="24" t="s">
        <v>93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58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 t="s">
        <v>93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58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 t="s">
        <v>93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58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 t="s">
        <v>93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58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 t="s">
        <v>93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58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 t="s">
        <v>93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58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2</v>
      </c>
      <c r="C424" s="24">
        <v>1</v>
      </c>
      <c r="D424" s="24">
        <v>1</v>
      </c>
      <c r="E424" s="24">
        <v>2</v>
      </c>
      <c r="F424" s="24">
        <v>2</v>
      </c>
      <c r="G424" s="24">
        <v>2</v>
      </c>
      <c r="H424" s="24">
        <v>2</v>
      </c>
      <c r="I424" s="24">
        <v>2</v>
      </c>
      <c r="J424" s="24" t="s">
        <v>93</v>
      </c>
      <c r="K424" s="24">
        <v>1</v>
      </c>
      <c r="L424" s="24">
        <v>1</v>
      </c>
      <c r="M424" s="24">
        <v>2</v>
      </c>
      <c r="N424" s="24">
        <v>2</v>
      </c>
      <c r="O424" s="24">
        <v>2</v>
      </c>
      <c r="P424" s="24">
        <v>2</v>
      </c>
      <c r="Q424" s="58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93</v>
      </c>
      <c r="C425" s="24" t="s">
        <v>93</v>
      </c>
      <c r="D425" s="24" t="s">
        <v>93</v>
      </c>
      <c r="E425" s="24" t="s">
        <v>93</v>
      </c>
      <c r="F425" s="24" t="s">
        <v>93</v>
      </c>
      <c r="G425" s="24" t="s">
        <v>93</v>
      </c>
      <c r="H425" s="24" t="s">
        <v>93</v>
      </c>
      <c r="I425" s="24" t="s">
        <v>93</v>
      </c>
      <c r="J425" s="24" t="s">
        <v>93</v>
      </c>
      <c r="K425" s="24" t="s">
        <v>93</v>
      </c>
      <c r="L425" s="24" t="s">
        <v>93</v>
      </c>
      <c r="M425" s="24" t="s">
        <v>93</v>
      </c>
      <c r="N425" s="24" t="s">
        <v>93</v>
      </c>
      <c r="O425" s="24" t="s">
        <v>93</v>
      </c>
      <c r="P425" s="24" t="s">
        <v>93</v>
      </c>
      <c r="Q425" s="58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93</v>
      </c>
      <c r="C426" s="24" t="s">
        <v>93</v>
      </c>
      <c r="D426" s="24" t="s">
        <v>93</v>
      </c>
      <c r="E426" s="24" t="s">
        <v>93</v>
      </c>
      <c r="F426" s="24" t="s">
        <v>93</v>
      </c>
      <c r="G426" s="24" t="s">
        <v>93</v>
      </c>
      <c r="H426" s="24" t="s">
        <v>93</v>
      </c>
      <c r="I426" s="24" t="s">
        <v>93</v>
      </c>
      <c r="J426" s="24" t="s">
        <v>93</v>
      </c>
      <c r="K426" s="24" t="s">
        <v>93</v>
      </c>
      <c r="L426" s="24" t="s">
        <v>93</v>
      </c>
      <c r="M426" s="24" t="s">
        <v>93</v>
      </c>
      <c r="N426" s="24" t="s">
        <v>93</v>
      </c>
      <c r="O426" s="24" t="s">
        <v>93</v>
      </c>
      <c r="P426" s="24" t="s">
        <v>93</v>
      </c>
      <c r="Q426" s="58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93</v>
      </c>
      <c r="C427" s="24" t="s">
        <v>93</v>
      </c>
      <c r="D427" s="24" t="s">
        <v>93</v>
      </c>
      <c r="E427" s="24" t="s">
        <v>93</v>
      </c>
      <c r="F427" s="24" t="s">
        <v>93</v>
      </c>
      <c r="G427" s="24" t="s">
        <v>93</v>
      </c>
      <c r="H427" s="24" t="s">
        <v>93</v>
      </c>
      <c r="I427" s="24" t="s">
        <v>93</v>
      </c>
      <c r="J427" s="24" t="s">
        <v>93</v>
      </c>
      <c r="K427" s="24" t="s">
        <v>93</v>
      </c>
      <c r="L427" s="24" t="s">
        <v>93</v>
      </c>
      <c r="M427" s="24" t="s">
        <v>93</v>
      </c>
      <c r="N427" s="24" t="s">
        <v>93</v>
      </c>
      <c r="O427" s="24" t="s">
        <v>93</v>
      </c>
      <c r="P427" s="24" t="s">
        <v>93</v>
      </c>
      <c r="Q427" s="58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93</v>
      </c>
      <c r="C428" s="24" t="s">
        <v>93</v>
      </c>
      <c r="D428" s="24" t="s">
        <v>93</v>
      </c>
      <c r="E428" s="24" t="s">
        <v>93</v>
      </c>
      <c r="F428" s="24" t="s">
        <v>93</v>
      </c>
      <c r="G428" s="24" t="s">
        <v>93</v>
      </c>
      <c r="H428" s="24" t="s">
        <v>93</v>
      </c>
      <c r="I428" s="24" t="s">
        <v>93</v>
      </c>
      <c r="J428" s="24" t="s">
        <v>93</v>
      </c>
      <c r="K428" s="24" t="s">
        <v>93</v>
      </c>
      <c r="L428" s="24" t="s">
        <v>93</v>
      </c>
      <c r="M428" s="24" t="s">
        <v>93</v>
      </c>
      <c r="N428" s="24" t="s">
        <v>93</v>
      </c>
      <c r="O428" s="24" t="s">
        <v>93</v>
      </c>
      <c r="P428" s="24" t="s">
        <v>93</v>
      </c>
      <c r="Q428" s="58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93</v>
      </c>
      <c r="C429" s="24" t="s">
        <v>93</v>
      </c>
      <c r="D429" s="24" t="s">
        <v>93</v>
      </c>
      <c r="E429" s="24" t="s">
        <v>93</v>
      </c>
      <c r="F429" s="24" t="s">
        <v>93</v>
      </c>
      <c r="G429" s="24" t="s">
        <v>93</v>
      </c>
      <c r="H429" s="24" t="s">
        <v>93</v>
      </c>
      <c r="I429" s="24" t="s">
        <v>93</v>
      </c>
      <c r="J429" s="24" t="s">
        <v>93</v>
      </c>
      <c r="K429" s="24" t="s">
        <v>93</v>
      </c>
      <c r="L429" s="24" t="s">
        <v>93</v>
      </c>
      <c r="M429" s="24" t="s">
        <v>93</v>
      </c>
      <c r="N429" s="24" t="s">
        <v>93</v>
      </c>
      <c r="O429" s="24" t="s">
        <v>93</v>
      </c>
      <c r="P429" s="24" t="s">
        <v>93</v>
      </c>
      <c r="Q429" s="58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93</v>
      </c>
      <c r="C430" s="24" t="s">
        <v>93</v>
      </c>
      <c r="D430" s="24" t="s">
        <v>93</v>
      </c>
      <c r="E430" s="24" t="s">
        <v>93</v>
      </c>
      <c r="F430" s="24" t="s">
        <v>93</v>
      </c>
      <c r="G430" s="24" t="s">
        <v>93</v>
      </c>
      <c r="H430" s="24" t="s">
        <v>93</v>
      </c>
      <c r="I430" s="24" t="s">
        <v>93</v>
      </c>
      <c r="J430" s="24" t="s">
        <v>93</v>
      </c>
      <c r="K430" s="24" t="s">
        <v>93</v>
      </c>
      <c r="L430" s="24" t="s">
        <v>93</v>
      </c>
      <c r="M430" s="24" t="s">
        <v>93</v>
      </c>
      <c r="N430" s="24" t="s">
        <v>93</v>
      </c>
      <c r="O430" s="24" t="s">
        <v>93</v>
      </c>
      <c r="P430" s="24" t="s">
        <v>93</v>
      </c>
      <c r="Q430" s="58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93</v>
      </c>
      <c r="C431" s="24" t="s">
        <v>93</v>
      </c>
      <c r="D431" s="24" t="s">
        <v>93</v>
      </c>
      <c r="E431" s="24" t="s">
        <v>93</v>
      </c>
      <c r="F431" s="24" t="s">
        <v>93</v>
      </c>
      <c r="G431" s="24" t="s">
        <v>93</v>
      </c>
      <c r="H431" s="24" t="s">
        <v>93</v>
      </c>
      <c r="I431" s="24" t="s">
        <v>93</v>
      </c>
      <c r="J431" s="24" t="s">
        <v>93</v>
      </c>
      <c r="K431" s="24" t="s">
        <v>93</v>
      </c>
      <c r="L431" s="24" t="s">
        <v>93</v>
      </c>
      <c r="M431" s="24" t="s">
        <v>93</v>
      </c>
      <c r="N431" s="24" t="s">
        <v>93</v>
      </c>
      <c r="O431" s="24" t="s">
        <v>93</v>
      </c>
      <c r="P431" s="24" t="s">
        <v>93</v>
      </c>
      <c r="Q431" s="58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93</v>
      </c>
      <c r="C432" s="24" t="s">
        <v>93</v>
      </c>
      <c r="D432" s="24" t="s">
        <v>93</v>
      </c>
      <c r="E432" s="24" t="s">
        <v>93</v>
      </c>
      <c r="F432" s="24" t="s">
        <v>93</v>
      </c>
      <c r="G432" s="24" t="s">
        <v>93</v>
      </c>
      <c r="H432" s="24" t="s">
        <v>93</v>
      </c>
      <c r="I432" s="24" t="s">
        <v>93</v>
      </c>
      <c r="J432" s="24" t="s">
        <v>93</v>
      </c>
      <c r="K432" s="24" t="s">
        <v>93</v>
      </c>
      <c r="L432" s="24" t="s">
        <v>93</v>
      </c>
      <c r="M432" s="24" t="s">
        <v>93</v>
      </c>
      <c r="N432" s="24" t="s">
        <v>93</v>
      </c>
      <c r="O432" s="24" t="s">
        <v>93</v>
      </c>
      <c r="P432" s="24" t="s">
        <v>93</v>
      </c>
      <c r="Q432" s="58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58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58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58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58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58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58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58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58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58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58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58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58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58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58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58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58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58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58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58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58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58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58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58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58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58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58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58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58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58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58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58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58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58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58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58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58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58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58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58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58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58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58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58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58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58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58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58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58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58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58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58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58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58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58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58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58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58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58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58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58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58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58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58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58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58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58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58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58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58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58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58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58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58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58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58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58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58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58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58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58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58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58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58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58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58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58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58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58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58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58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58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58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58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58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58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58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58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58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58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58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58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58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58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58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58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58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58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58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58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58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58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58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58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58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58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58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58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58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73 B78:AZ145 Q74:AZ77 B150:AZ206 Q146:AZ149">
    <cfRule type="expression" priority="1" dxfId="5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2007-08-03T14:04:48Z</cp:lastPrinted>
  <dcterms:created xsi:type="dcterms:W3CDTF">2002-12-06T09:20:20Z</dcterms:created>
  <dcterms:modified xsi:type="dcterms:W3CDTF">2016-10-28T09:48:06Z</dcterms:modified>
  <cp:category/>
  <cp:version/>
  <cp:contentType/>
  <cp:contentStatus/>
</cp:coreProperties>
</file>