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175" yWindow="345" windowWidth="9600" windowHeight="9420" tabRatio="766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<sst xmlns="http://schemas.openxmlformats.org/spreadsheetml/2006/main" count="1121" uniqueCount="70">
  <si>
    <t>Total</t>
  </si>
  <si>
    <t>Hommes</t>
  </si>
  <si>
    <t>Femmes</t>
  </si>
  <si>
    <t>Suisses</t>
  </si>
  <si>
    <t>Etrangers</t>
  </si>
  <si>
    <t>Autres</t>
  </si>
  <si>
    <t>Allemagne</t>
  </si>
  <si>
    <t>France</t>
  </si>
  <si>
    <t>Italie</t>
  </si>
  <si>
    <t>Autriche</t>
  </si>
  <si>
    <t>Portugal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</si>
  <si>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</si>
  <si>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t>2) De 2003 à 2009, au 2e trimestre uniquement</t>
  </si>
  <si>
    <t>II
2003</t>
  </si>
  <si>
    <t>II
2004</t>
  </si>
  <si>
    <t>II
2005</t>
  </si>
  <si>
    <t>II
2006</t>
  </si>
  <si>
    <t>II
2007</t>
  </si>
  <si>
    <t>II
2008</t>
  </si>
  <si>
    <t xml:space="preserve">Espagne </t>
  </si>
  <si>
    <t>Etats tiers</t>
  </si>
  <si>
    <t>Suissesses</t>
  </si>
  <si>
    <t>Etrangères</t>
  </si>
  <si>
    <r>
      <t>Chômeurs au sens du BIT selon le sexe et différentes nationalités</t>
    </r>
    <r>
      <rPr>
        <b/>
        <vertAlign val="superscript"/>
        <sz val="9"/>
        <rFont val="Arial"/>
        <family val="2"/>
      </rPr>
      <t>1)</t>
    </r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</si>
  <si>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</si>
  <si>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</si>
  <si>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</si>
  <si>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</si>
  <si>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</si>
  <si>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</si>
  <si>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</si>
  <si>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</si>
  <si>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</si>
  <si>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    De 2003 à 2008: y compris les diplomates et les fonctionnaires internationaux 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</si>
  <si>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</si>
  <si>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III
2011</t>
  </si>
  <si>
    <t>IV
2011</t>
  </si>
  <si>
    <t>I
2012</t>
  </si>
  <si>
    <t>II
2012</t>
  </si>
  <si>
    <t>III
2012</t>
  </si>
  <si>
    <t>I
2013</t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</si>
  <si>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</si>
  <si>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</si>
  <si>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>IV
2012</t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</si>
  <si>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</si>
  <si>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t xml:space="preserve">3) UE-28/AELE: Allemagne, Autriche, Belgique, Bulgarie, Chypre, Croatie, Danemark, Espagne, Estonie, Finlande, France, Grèce, </t>
  </si>
  <si>
    <t>Moyennes annuelles, en milliers</t>
  </si>
  <si>
    <r>
      <t xml:space="preserve">UE-28/AELE </t>
    </r>
    <r>
      <rPr>
        <vertAlign val="superscript"/>
        <sz val="8"/>
        <rFont val="Arial Narrow"/>
        <family val="2"/>
      </rPr>
      <t>2)</t>
    </r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</si>
  <si>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</si>
  <si>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2) UE-28/AELE: Allemagne, Autriche, Belgique, Bulgarie, Chypre, Croatie, Danemark, Espagne, Estonie, Finlande, France, Grèce, </t>
  </si>
  <si>
    <t xml:space="preserve">(chiffre) : Extrapolation basée sur moins de 90 observations. Les résultats sont à interpréter avec beaucoup de précaution. 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</si>
  <si>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</si>
  <si>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</si>
  <si>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</si>
  <si>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</si>
  <si>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</si>
  <si>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</si>
  <si>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</si>
  <si>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</si>
  <si>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</si>
  <si>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</si>
  <si>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</si>
  <si>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</si>
  <si>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</si>
  <si>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</si>
  <si>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03.03.01.15.03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</si>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</sst>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&quot;Vrai&quot;;&quot;Vrai&quot;;&quot;Faux&quot;"/>
    <numFmt numFmtId="189" formatCode="&quot;Actif&quot;;&quot;Actif&quot;;&quot;Inactif&quot;"/>
    <numFmt numFmtId="190" formatCode="\(0\)"/>
    <numFmt numFmtId="191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4" fillId="0" borderId="0" xfId="53" applyNumberFormat="1" applyFont="1" applyFill="1" applyBorder="1" applyAlignment="1">
      <alignment horizontal="right"/>
      <protection/>
    </xf>
    <xf numFmtId="1" fontId="4" fillId="0" borderId="11" xfId="53" applyNumberFormat="1" applyFont="1" applyFill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4" xfId="53" applyNumberFormat="1" applyFont="1" applyFill="1" applyBorder="1" applyAlignment="1">
      <alignment horizontal="right"/>
      <protection/>
    </xf>
    <xf numFmtId="1" fontId="4" fillId="0" borderId="21" xfId="53" applyNumberFormat="1" applyFont="1" applyFill="1" applyBorder="1" applyAlignment="1">
      <alignment horizontal="right"/>
      <protection/>
    </xf>
    <xf numFmtId="1" fontId="4" fillId="0" borderId="20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84" fontId="4" fillId="0" borderId="0" xfId="0" applyNumberFormat="1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91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6" width="6.7109375" style="1" customWidth="1"/>
    <col min="37" max="16384" width="11.421875" style="1" customWidth="1"/>
  </cols>
  <sheetData>
    <row r="1" s="6" customFormat="1" ht="13.5">
      <c r="A1" s="5" t="s">
        <v>23</v>
      </c>
    </row>
    <row r="2" spans="1:36" s="6" customFormat="1" ht="14.25">
      <c r="A2" s="6" t="s">
        <v>11</v>
      </c>
      <c r="K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 t="s">
        <v>65</v>
      </c>
    </row>
    <row r="3" spans="1:8" s="6" customFormat="1" ht="3.75" customHeight="1">
      <c r="A3" s="14"/>
      <c r="B3" s="15"/>
      <c r="C3" s="15"/>
      <c r="D3" s="15"/>
      <c r="E3" s="15"/>
      <c r="F3" s="15"/>
      <c r="G3" s="15"/>
      <c r="H3" s="15"/>
    </row>
    <row r="4" spans="1:36" s="6" customFormat="1" ht="3.75" customHeight="1">
      <c r="A4" s="8"/>
      <c r="B4" s="9"/>
      <c r="C4" s="9"/>
      <c r="D4" s="9"/>
      <c r="E4" s="10"/>
      <c r="F4" s="10"/>
      <c r="G4" s="10"/>
      <c r="H4" s="23"/>
      <c r="J4" s="2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25.5">
      <c r="A5" s="18"/>
      <c r="B5" s="27" t="s">
        <v>13</v>
      </c>
      <c r="C5" s="27" t="s">
        <v>14</v>
      </c>
      <c r="D5" s="27" t="s">
        <v>15</v>
      </c>
      <c r="E5" s="27" t="s">
        <v>16</v>
      </c>
      <c r="F5" s="27" t="s">
        <v>17</v>
      </c>
      <c r="G5" s="27" t="s">
        <v>18</v>
      </c>
      <c r="H5" s="28" t="s">
        <v>24</v>
      </c>
      <c r="J5" s="28" t="s">
        <v>26</v>
      </c>
      <c r="K5" s="27" t="s">
        <v>27</v>
      </c>
      <c r="L5" s="27" t="s">
        <v>25</v>
      </c>
      <c r="M5" s="27" t="s">
        <v>28</v>
      </c>
      <c r="N5" s="27" t="s">
        <v>29</v>
      </c>
      <c r="O5" s="27" t="s">
        <v>30</v>
      </c>
      <c r="P5" s="27" t="s">
        <v>35</v>
      </c>
      <c r="Q5" s="27" t="s">
        <v>36</v>
      </c>
      <c r="R5" s="27" t="s">
        <v>37</v>
      </c>
      <c r="S5" s="27" t="s">
        <v>38</v>
      </c>
      <c r="T5" s="27" t="s">
        <v>39</v>
      </c>
      <c r="U5" s="27" t="s">
        <v>43</v>
      </c>
      <c r="V5" s="27" t="s">
        <v>40</v>
      </c>
      <c r="W5" s="27" t="s">
        <v>51</v>
      </c>
      <c r="X5" s="27" t="s">
        <v>52</v>
      </c>
      <c r="Y5" s="27" t="s">
        <v>53</v>
      </c>
      <c r="Z5" s="27" t="s">
        <v>54</v>
      </c>
      <c r="AA5" s="27" t="s">
        <v>55</v>
      </c>
      <c r="AB5" s="27" t="s">
        <v>56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66</v>
      </c>
      <c r="AJ5" s="27" t="s">
        <v>67</v>
      </c>
    </row>
    <row r="6" spans="1:36" ht="3.75" customHeight="1">
      <c r="A6" s="11"/>
      <c r="B6" s="12"/>
      <c r="C6" s="12"/>
      <c r="D6" s="12"/>
      <c r="E6" s="13"/>
      <c r="F6" s="13"/>
      <c r="G6" s="13"/>
      <c r="H6" s="12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3.75" customHeight="1">
      <c r="A7" s="16"/>
      <c r="B7" s="17"/>
      <c r="C7" s="17"/>
      <c r="D7" s="17"/>
      <c r="E7" s="17"/>
      <c r="F7" s="17"/>
      <c r="G7" s="17"/>
      <c r="H7" s="24"/>
      <c r="J7" s="3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52" ht="12.75" customHeight="1">
      <c r="A8" s="4" t="s">
        <v>0</v>
      </c>
      <c r="B8" s="44">
        <v>170.1461963</v>
      </c>
      <c r="C8" s="44">
        <v>178.5698092</v>
      </c>
      <c r="D8" s="44">
        <v>184.5216241</v>
      </c>
      <c r="E8" s="44">
        <v>168.5837801</v>
      </c>
      <c r="F8" s="44">
        <v>155.757817</v>
      </c>
      <c r="G8" s="44">
        <v>146.5848819</v>
      </c>
      <c r="H8" s="45">
        <v>182.8895772</v>
      </c>
      <c r="I8" s="48"/>
      <c r="J8" s="43">
        <v>227.8926733</v>
      </c>
      <c r="K8" s="44">
        <v>190.003879</v>
      </c>
      <c r="L8" s="44">
        <v>209.5169479</v>
      </c>
      <c r="M8" s="44">
        <v>186.7490877</v>
      </c>
      <c r="N8" s="44">
        <v>197.2791737</v>
      </c>
      <c r="O8" s="44">
        <v>162.1240598</v>
      </c>
      <c r="P8" s="44">
        <v>190.108529</v>
      </c>
      <c r="Q8" s="44">
        <v>185.2623623</v>
      </c>
      <c r="R8" s="44">
        <v>197.4938245</v>
      </c>
      <c r="S8" s="44">
        <v>170.45277</v>
      </c>
      <c r="T8" s="44">
        <v>200.4686546</v>
      </c>
      <c r="U8" s="44">
        <v>203.1527907</v>
      </c>
      <c r="V8" s="44">
        <v>215.2842093</v>
      </c>
      <c r="W8" s="44">
        <v>192.8907551</v>
      </c>
      <c r="X8" s="44">
        <v>218.1273535</v>
      </c>
      <c r="Y8" s="44">
        <v>192.701807</v>
      </c>
      <c r="Z8" s="44">
        <v>226.4310318</v>
      </c>
      <c r="AA8" s="44">
        <v>208.4969653</v>
      </c>
      <c r="AB8" s="44">
        <v>229.8422335</v>
      </c>
      <c r="AC8" s="44">
        <v>197.171985</v>
      </c>
      <c r="AD8" s="44">
        <v>211.7284212</v>
      </c>
      <c r="AE8" s="44">
        <v>199.7434064</v>
      </c>
      <c r="AF8" s="44">
        <v>236.5547675</v>
      </c>
      <c r="AG8" s="44">
        <v>228.9744612</v>
      </c>
      <c r="AH8" s="44">
        <v>249.0183186</v>
      </c>
      <c r="AI8" s="44">
        <v>207.6439089</v>
      </c>
      <c r="AJ8" s="44">
        <v>237.2382265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3">
        <v>91.3563523</v>
      </c>
      <c r="C9" s="33">
        <v>98.4099491</v>
      </c>
      <c r="D9" s="33">
        <v>103.4029791</v>
      </c>
      <c r="E9" s="33">
        <v>90.7557296</v>
      </c>
      <c r="F9" s="33">
        <v>89.0433346</v>
      </c>
      <c r="G9" s="33">
        <v>85.1380611</v>
      </c>
      <c r="H9" s="34">
        <v>108.1256517</v>
      </c>
      <c r="I9" s="33"/>
      <c r="J9" s="35">
        <v>119.5405664</v>
      </c>
      <c r="K9" s="36">
        <v>110.5885158</v>
      </c>
      <c r="L9" s="36">
        <v>125.9635823</v>
      </c>
      <c r="M9" s="36">
        <v>105.0332254</v>
      </c>
      <c r="N9" s="36">
        <v>109.6254414</v>
      </c>
      <c r="O9" s="36">
        <v>89.9600678</v>
      </c>
      <c r="P9" s="36">
        <v>115.5897227</v>
      </c>
      <c r="Q9" s="36">
        <v>106.8215092</v>
      </c>
      <c r="R9" s="36">
        <v>107.9960375</v>
      </c>
      <c r="S9" s="36">
        <v>92.1527487</v>
      </c>
      <c r="T9" s="36">
        <v>121.0438331</v>
      </c>
      <c r="U9" s="36">
        <v>113.9062409</v>
      </c>
      <c r="V9" s="36">
        <v>114.1177822</v>
      </c>
      <c r="W9" s="36">
        <v>100.9538026</v>
      </c>
      <c r="X9" s="36">
        <v>118.2476354</v>
      </c>
      <c r="Y9" s="36">
        <v>98.9276004</v>
      </c>
      <c r="Z9" s="36">
        <v>116.5585404</v>
      </c>
      <c r="AA9" s="36">
        <v>112.9539125</v>
      </c>
      <c r="AB9" s="36">
        <v>137.2899293</v>
      </c>
      <c r="AC9" s="36">
        <v>101.4724097</v>
      </c>
      <c r="AD9" s="36">
        <v>107.6912305</v>
      </c>
      <c r="AE9" s="36">
        <v>100.7544253</v>
      </c>
      <c r="AF9" s="36">
        <v>128.8457728</v>
      </c>
      <c r="AG9" s="36">
        <v>115.5225035</v>
      </c>
      <c r="AH9" s="36">
        <v>121.1990019</v>
      </c>
      <c r="AI9" s="36">
        <v>109.2697598</v>
      </c>
      <c r="AJ9" s="36">
        <v>131.4978349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19" customFormat="1" ht="12.75">
      <c r="A10" s="7" t="s">
        <v>4</v>
      </c>
      <c r="B10" s="33">
        <v>78.7898439</v>
      </c>
      <c r="C10" s="33">
        <v>80.1598601</v>
      </c>
      <c r="D10" s="33">
        <v>81.118645</v>
      </c>
      <c r="E10" s="33">
        <v>77.8280504</v>
      </c>
      <c r="F10" s="33">
        <v>66.7144824</v>
      </c>
      <c r="G10" s="33">
        <v>61.4468208</v>
      </c>
      <c r="H10" s="34">
        <v>74.7639255</v>
      </c>
      <c r="I10" s="33"/>
      <c r="J10" s="35">
        <v>108.3521069</v>
      </c>
      <c r="K10" s="36">
        <v>79.4153632</v>
      </c>
      <c r="L10" s="36">
        <v>83.5533656</v>
      </c>
      <c r="M10" s="36">
        <v>81.7158623</v>
      </c>
      <c r="N10" s="36">
        <v>87.6537323</v>
      </c>
      <c r="O10" s="36">
        <v>72.163992</v>
      </c>
      <c r="P10" s="36">
        <v>74.5188063</v>
      </c>
      <c r="Q10" s="36">
        <v>78.4408531</v>
      </c>
      <c r="R10" s="36">
        <v>89.497787</v>
      </c>
      <c r="S10" s="36">
        <v>78.3000213</v>
      </c>
      <c r="T10" s="36">
        <v>79.4248215</v>
      </c>
      <c r="U10" s="36">
        <v>89.2465498</v>
      </c>
      <c r="V10" s="36">
        <v>101.1664271</v>
      </c>
      <c r="W10" s="36">
        <v>91.9369526</v>
      </c>
      <c r="X10" s="36">
        <v>99.8797181</v>
      </c>
      <c r="Y10" s="36">
        <v>93.7742066</v>
      </c>
      <c r="Z10" s="36">
        <v>109.8724914</v>
      </c>
      <c r="AA10" s="36">
        <v>95.5430528</v>
      </c>
      <c r="AB10" s="36">
        <v>92.5523042</v>
      </c>
      <c r="AC10" s="36">
        <v>95.6995753</v>
      </c>
      <c r="AD10" s="36">
        <v>104.0371908</v>
      </c>
      <c r="AE10" s="36">
        <v>98.9889811</v>
      </c>
      <c r="AF10" s="36">
        <v>107.7089947</v>
      </c>
      <c r="AG10" s="36">
        <v>113.4519577</v>
      </c>
      <c r="AH10" s="36">
        <v>127.8193167</v>
      </c>
      <c r="AI10" s="36">
        <v>98.3741491</v>
      </c>
      <c r="AJ10" s="36">
        <v>105.7403917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19" customFormat="1" ht="12.75">
      <c r="A11" s="20" t="s">
        <v>6</v>
      </c>
      <c r="B11" s="33">
        <v>4.1935748</v>
      </c>
      <c r="C11" s="33">
        <v>3.524827</v>
      </c>
      <c r="D11" s="33">
        <v>3.1245825</v>
      </c>
      <c r="E11" s="33">
        <v>3.2389959</v>
      </c>
      <c r="F11" s="33">
        <v>2.8881232</v>
      </c>
      <c r="G11" s="33">
        <v>3.7906727</v>
      </c>
      <c r="H11" s="34">
        <v>5.116943</v>
      </c>
      <c r="I11" s="33"/>
      <c r="J11" s="35">
        <v>6.7773306</v>
      </c>
      <c r="K11" s="36">
        <v>6.7683929</v>
      </c>
      <c r="L11" s="36">
        <v>7.0395083</v>
      </c>
      <c r="M11" s="36">
        <v>7.9940442</v>
      </c>
      <c r="N11" s="36">
        <v>6.4954844</v>
      </c>
      <c r="O11" s="36">
        <v>6.3172755</v>
      </c>
      <c r="P11" s="36">
        <v>5.1797546</v>
      </c>
      <c r="Q11" s="36">
        <v>7.2993022</v>
      </c>
      <c r="R11" s="36">
        <v>6.804096</v>
      </c>
      <c r="S11" s="36">
        <v>6.4844561</v>
      </c>
      <c r="T11" s="36">
        <v>6.2536645</v>
      </c>
      <c r="U11" s="36">
        <v>6.3087328</v>
      </c>
      <c r="V11" s="36">
        <v>9.2926126</v>
      </c>
      <c r="W11" s="36">
        <v>6.5956122</v>
      </c>
      <c r="X11" s="36">
        <v>8.1589976</v>
      </c>
      <c r="Y11" s="36">
        <v>7.9599607</v>
      </c>
      <c r="Z11" s="36">
        <v>8.1293147</v>
      </c>
      <c r="AA11" s="36">
        <v>6.9141571</v>
      </c>
      <c r="AB11" s="36">
        <v>6.101145</v>
      </c>
      <c r="AC11" s="36">
        <v>6.2822956</v>
      </c>
      <c r="AD11" s="36">
        <v>6.8378847</v>
      </c>
      <c r="AE11" s="36">
        <v>5.5059652</v>
      </c>
      <c r="AF11" s="36">
        <v>7.8499621</v>
      </c>
      <c r="AG11" s="36">
        <v>6.5381216</v>
      </c>
      <c r="AH11" s="36">
        <v>5.982494</v>
      </c>
      <c r="AI11" s="36">
        <v>4.5088523</v>
      </c>
      <c r="AJ11" s="36">
        <v>9.1494286</v>
      </c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19" customFormat="1" ht="12.75">
      <c r="A12" s="20" t="s">
        <v>7</v>
      </c>
      <c r="B12" s="33">
        <v>2.8309075</v>
      </c>
      <c r="C12" s="33">
        <v>2.27637</v>
      </c>
      <c r="D12" s="33">
        <v>2.4063728</v>
      </c>
      <c r="E12" s="33">
        <v>2.158546</v>
      </c>
      <c r="F12" s="33">
        <v>1.6684386</v>
      </c>
      <c r="G12" s="33">
        <v>2.9703656</v>
      </c>
      <c r="H12" s="34">
        <v>3.4025197</v>
      </c>
      <c r="I12" s="33"/>
      <c r="J12" s="35">
        <v>5.5591672</v>
      </c>
      <c r="K12" s="36">
        <v>3.5186207</v>
      </c>
      <c r="L12" s="36">
        <v>4.3687828</v>
      </c>
      <c r="M12" s="36">
        <v>3.9438745</v>
      </c>
      <c r="N12" s="36">
        <v>4.3731513</v>
      </c>
      <c r="O12" s="36">
        <v>3.8693064</v>
      </c>
      <c r="P12" s="36">
        <v>2.8377676</v>
      </c>
      <c r="Q12" s="36">
        <v>2.2161515</v>
      </c>
      <c r="R12" s="36">
        <v>3.3881821</v>
      </c>
      <c r="S12" s="36">
        <v>4.159619</v>
      </c>
      <c r="T12" s="36">
        <v>4.242918</v>
      </c>
      <c r="U12" s="36">
        <v>1.7198425</v>
      </c>
      <c r="V12" s="36">
        <v>2.5479414</v>
      </c>
      <c r="W12" s="36">
        <v>3.9148295</v>
      </c>
      <c r="X12" s="36">
        <v>3.2030128</v>
      </c>
      <c r="Y12" s="36">
        <v>4.6051582</v>
      </c>
      <c r="Z12" s="36">
        <v>3.9731137</v>
      </c>
      <c r="AA12" s="36">
        <v>5.0718201</v>
      </c>
      <c r="AB12" s="36">
        <v>6.1225439</v>
      </c>
      <c r="AC12" s="36">
        <v>3.838219</v>
      </c>
      <c r="AD12" s="36">
        <v>3.9166488</v>
      </c>
      <c r="AE12" s="36">
        <v>4.7802338</v>
      </c>
      <c r="AF12" s="36">
        <v>4.8242043</v>
      </c>
      <c r="AG12" s="36">
        <v>5.3341549</v>
      </c>
      <c r="AH12" s="36">
        <v>6.7816693</v>
      </c>
      <c r="AI12" s="36">
        <v>3.8214999</v>
      </c>
      <c r="AJ12" s="36">
        <v>4.2633458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19" customFormat="1" ht="12.75">
      <c r="A13" s="20" t="s">
        <v>8</v>
      </c>
      <c r="B13" s="33">
        <v>10.1701991</v>
      </c>
      <c r="C13" s="33">
        <v>11.1437803</v>
      </c>
      <c r="D13" s="33">
        <v>8.93184</v>
      </c>
      <c r="E13" s="33">
        <v>11.3607888</v>
      </c>
      <c r="F13" s="33">
        <v>7.9775878</v>
      </c>
      <c r="G13" s="33">
        <v>6.7283702</v>
      </c>
      <c r="H13" s="34">
        <v>7.5433861</v>
      </c>
      <c r="I13" s="33"/>
      <c r="J13" s="35">
        <v>10.2061906</v>
      </c>
      <c r="K13" s="36">
        <v>6.8390603</v>
      </c>
      <c r="L13" s="36">
        <v>9.906293</v>
      </c>
      <c r="M13" s="36">
        <v>9.9665058</v>
      </c>
      <c r="N13" s="36">
        <v>12.769823</v>
      </c>
      <c r="O13" s="36">
        <v>9.4158548</v>
      </c>
      <c r="P13" s="36">
        <v>9.1707784</v>
      </c>
      <c r="Q13" s="36">
        <v>6.9288829</v>
      </c>
      <c r="R13" s="36">
        <v>7.7657745</v>
      </c>
      <c r="S13" s="36">
        <v>9.9441334</v>
      </c>
      <c r="T13" s="36">
        <v>8.9592672</v>
      </c>
      <c r="U13" s="36">
        <v>8.8656079</v>
      </c>
      <c r="V13" s="36">
        <v>11.1038436</v>
      </c>
      <c r="W13" s="36">
        <v>10.0153778</v>
      </c>
      <c r="X13" s="36">
        <v>12.1752689</v>
      </c>
      <c r="Y13" s="36">
        <v>10.6707581</v>
      </c>
      <c r="Z13" s="36">
        <v>10.6059156</v>
      </c>
      <c r="AA13" s="36">
        <v>11.7427558</v>
      </c>
      <c r="AB13" s="36">
        <v>9.2943426</v>
      </c>
      <c r="AC13" s="36">
        <v>11.0350944</v>
      </c>
      <c r="AD13" s="36">
        <v>13.8470994</v>
      </c>
      <c r="AE13" s="36">
        <v>12.6313202</v>
      </c>
      <c r="AF13" s="36">
        <v>15.3040013</v>
      </c>
      <c r="AG13" s="36">
        <v>11.6703153</v>
      </c>
      <c r="AH13" s="36">
        <v>14.9211879</v>
      </c>
      <c r="AI13" s="36">
        <v>15.5027247</v>
      </c>
      <c r="AJ13" s="36">
        <v>16.7829514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19" customFormat="1" ht="12.75">
      <c r="A14" s="20" t="s">
        <v>9</v>
      </c>
      <c r="B14" s="33">
        <v>1.2050664</v>
      </c>
      <c r="C14" s="33">
        <v>0.9156433</v>
      </c>
      <c r="D14" s="33">
        <v>0.6335291</v>
      </c>
      <c r="E14" s="33">
        <v>0.6309989</v>
      </c>
      <c r="F14" s="33">
        <v>0.2767094</v>
      </c>
      <c r="G14" s="33">
        <v>0.5108153</v>
      </c>
      <c r="H14" s="34">
        <v>0.449038</v>
      </c>
      <c r="I14" s="33"/>
      <c r="J14" s="35">
        <v>0.7591473</v>
      </c>
      <c r="K14" s="36" t="s">
        <v>68</v>
      </c>
      <c r="L14" s="36">
        <v>0.7049653</v>
      </c>
      <c r="M14" s="36">
        <v>0.7738626</v>
      </c>
      <c r="N14" s="36" t="s">
        <v>68</v>
      </c>
      <c r="O14" s="36">
        <v>0.6964792</v>
      </c>
      <c r="P14" s="36">
        <v>1.1010291</v>
      </c>
      <c r="Q14" s="36">
        <v>1.6979112</v>
      </c>
      <c r="R14" s="36" t="s">
        <v>68</v>
      </c>
      <c r="S14" s="36">
        <v>0.9918327</v>
      </c>
      <c r="T14" s="36">
        <v>1.1337098</v>
      </c>
      <c r="U14" s="36">
        <v>1.0449259</v>
      </c>
      <c r="V14" s="36" t="s">
        <v>68</v>
      </c>
      <c r="W14" s="36">
        <v>0.7257089</v>
      </c>
      <c r="X14" s="36">
        <v>1.9577377</v>
      </c>
      <c r="Y14" s="36">
        <v>1.4430601</v>
      </c>
      <c r="Z14" s="36" t="s">
        <v>68</v>
      </c>
      <c r="AA14" s="36">
        <v>1.1773233</v>
      </c>
      <c r="AB14" s="36">
        <v>0.9035979</v>
      </c>
      <c r="AC14" s="36">
        <v>1.1273103</v>
      </c>
      <c r="AD14" s="36" t="s">
        <v>68</v>
      </c>
      <c r="AE14" s="36">
        <v>1.0375196</v>
      </c>
      <c r="AF14" s="36" t="s">
        <v>68</v>
      </c>
      <c r="AG14" s="36" t="s">
        <v>68</v>
      </c>
      <c r="AH14" s="36">
        <v>1.3880044</v>
      </c>
      <c r="AI14" s="36">
        <v>1.0251693</v>
      </c>
      <c r="AJ14" s="36">
        <v>1.1006623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19" customFormat="1" ht="12.75">
      <c r="A15" s="20" t="s">
        <v>19</v>
      </c>
      <c r="B15" s="33">
        <v>2.7934522</v>
      </c>
      <c r="C15" s="33">
        <v>2.575776</v>
      </c>
      <c r="D15" s="33">
        <v>2.7427134</v>
      </c>
      <c r="E15" s="33">
        <v>2.3374422</v>
      </c>
      <c r="F15" s="33">
        <v>2.380449</v>
      </c>
      <c r="G15" s="33">
        <v>1.1870795</v>
      </c>
      <c r="H15" s="34">
        <v>2.554378</v>
      </c>
      <c r="I15" s="33"/>
      <c r="J15" s="35">
        <v>2.1146864</v>
      </c>
      <c r="K15" s="36">
        <v>1.3270391</v>
      </c>
      <c r="L15" s="36">
        <v>2.234194</v>
      </c>
      <c r="M15" s="36">
        <v>2.2840902</v>
      </c>
      <c r="N15" s="36">
        <v>2.0699938</v>
      </c>
      <c r="O15" s="36">
        <v>1.5644969</v>
      </c>
      <c r="P15" s="36">
        <v>2.2540739</v>
      </c>
      <c r="Q15" s="36">
        <v>2.3706617</v>
      </c>
      <c r="R15" s="36">
        <v>1.6804405</v>
      </c>
      <c r="S15" s="36">
        <v>2.5827299</v>
      </c>
      <c r="T15" s="36">
        <v>2.5967038</v>
      </c>
      <c r="U15" s="36">
        <v>2.2153992</v>
      </c>
      <c r="V15" s="36">
        <v>3.0702496</v>
      </c>
      <c r="W15" s="36">
        <v>4.2311922</v>
      </c>
      <c r="X15" s="36">
        <v>2.1649988</v>
      </c>
      <c r="Y15" s="36">
        <v>2.4214296</v>
      </c>
      <c r="Z15" s="36">
        <v>4.5540038</v>
      </c>
      <c r="AA15" s="36">
        <v>2.0575105</v>
      </c>
      <c r="AB15" s="36">
        <v>4.0313093</v>
      </c>
      <c r="AC15" s="36">
        <v>4.2958886</v>
      </c>
      <c r="AD15" s="36">
        <v>4.591517</v>
      </c>
      <c r="AE15" s="36">
        <v>6.0083325</v>
      </c>
      <c r="AF15" s="36">
        <v>5.768874</v>
      </c>
      <c r="AG15" s="36">
        <v>3.7410227</v>
      </c>
      <c r="AH15" s="36">
        <v>2.5026791</v>
      </c>
      <c r="AI15" s="36">
        <v>2.6944104</v>
      </c>
      <c r="AJ15" s="36">
        <v>2.5340395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19" customFormat="1" ht="12.75">
      <c r="A16" s="20" t="s">
        <v>10</v>
      </c>
      <c r="B16" s="33">
        <v>4.3193805</v>
      </c>
      <c r="C16" s="33">
        <v>7.2838628</v>
      </c>
      <c r="D16" s="33">
        <v>8.8062336</v>
      </c>
      <c r="E16" s="33">
        <v>7.5913025</v>
      </c>
      <c r="F16" s="33">
        <v>5.2016311</v>
      </c>
      <c r="G16" s="33">
        <v>7.2639838</v>
      </c>
      <c r="H16" s="34">
        <v>9.0996743</v>
      </c>
      <c r="I16" s="33"/>
      <c r="J16" s="35">
        <v>14.1715026</v>
      </c>
      <c r="K16" s="36">
        <v>7.999511</v>
      </c>
      <c r="L16" s="36">
        <v>7.4855703</v>
      </c>
      <c r="M16" s="36">
        <v>6.1202558</v>
      </c>
      <c r="N16" s="36">
        <v>9.0624636</v>
      </c>
      <c r="O16" s="36">
        <v>9.0057139</v>
      </c>
      <c r="P16" s="36">
        <v>7.9293627</v>
      </c>
      <c r="Q16" s="36">
        <v>8.2599468</v>
      </c>
      <c r="R16" s="36">
        <v>14.5617907</v>
      </c>
      <c r="S16" s="36">
        <v>9.3855789</v>
      </c>
      <c r="T16" s="36">
        <v>8.0682397</v>
      </c>
      <c r="U16" s="36">
        <v>11.9254977</v>
      </c>
      <c r="V16" s="36">
        <v>14.3487521</v>
      </c>
      <c r="W16" s="36">
        <v>14.7075748</v>
      </c>
      <c r="X16" s="36">
        <v>11.8113559</v>
      </c>
      <c r="Y16" s="36">
        <v>12.5375426</v>
      </c>
      <c r="Z16" s="36">
        <v>18.1407652</v>
      </c>
      <c r="AA16" s="36">
        <v>12.2504636</v>
      </c>
      <c r="AB16" s="36">
        <v>14.8386392</v>
      </c>
      <c r="AC16" s="36">
        <v>8.3152166</v>
      </c>
      <c r="AD16" s="36">
        <v>12.8169194</v>
      </c>
      <c r="AE16" s="36">
        <v>13.6868545</v>
      </c>
      <c r="AF16" s="36">
        <v>14.1251652</v>
      </c>
      <c r="AG16" s="36">
        <v>16.8892241</v>
      </c>
      <c r="AH16" s="36">
        <v>16.0985864</v>
      </c>
      <c r="AI16" s="36">
        <v>13.67744</v>
      </c>
      <c r="AJ16" s="36">
        <v>15.2911632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19" customFormat="1" ht="12.75">
      <c r="A17" s="20" t="s">
        <v>5</v>
      </c>
      <c r="B17" s="33">
        <v>53.2772634</v>
      </c>
      <c r="C17" s="33">
        <v>52.4396008</v>
      </c>
      <c r="D17" s="33">
        <v>54.4733735</v>
      </c>
      <c r="E17" s="33">
        <v>50.5099762</v>
      </c>
      <c r="F17" s="33">
        <v>46.3215432</v>
      </c>
      <c r="G17" s="33">
        <v>38.9955338</v>
      </c>
      <c r="H17" s="34">
        <v>46.5979863</v>
      </c>
      <c r="I17" s="33"/>
      <c r="J17" s="37">
        <v>68.7640822</v>
      </c>
      <c r="K17" s="38">
        <v>52.6938547</v>
      </c>
      <c r="L17" s="38">
        <v>51.8140519</v>
      </c>
      <c r="M17" s="38">
        <v>50.6332293</v>
      </c>
      <c r="N17" s="38">
        <v>52.3599488</v>
      </c>
      <c r="O17" s="38">
        <v>41.2948652</v>
      </c>
      <c r="P17" s="38">
        <v>46.0460401</v>
      </c>
      <c r="Q17" s="38">
        <v>49.6679967</v>
      </c>
      <c r="R17" s="38">
        <v>55.015841</v>
      </c>
      <c r="S17" s="38">
        <v>44.7516713</v>
      </c>
      <c r="T17" s="38">
        <v>48.1703186</v>
      </c>
      <c r="U17" s="38">
        <v>57.1665438</v>
      </c>
      <c r="V17" s="38">
        <v>60.2860516</v>
      </c>
      <c r="W17" s="38">
        <v>51.7466571</v>
      </c>
      <c r="X17" s="38">
        <v>60.4083464</v>
      </c>
      <c r="Y17" s="38">
        <v>54.1362974</v>
      </c>
      <c r="Z17" s="38">
        <v>64.0496894</v>
      </c>
      <c r="AA17" s="38">
        <v>56.3290224</v>
      </c>
      <c r="AB17" s="38">
        <v>51.2607263</v>
      </c>
      <c r="AC17" s="38">
        <v>60.8055508</v>
      </c>
      <c r="AD17" s="38">
        <v>61.6925037</v>
      </c>
      <c r="AE17" s="38">
        <v>55.3387554</v>
      </c>
      <c r="AF17" s="38">
        <v>59.1256533</v>
      </c>
      <c r="AG17" s="38">
        <v>68.9166873</v>
      </c>
      <c r="AH17" s="38">
        <v>80.1446955</v>
      </c>
      <c r="AI17" s="38">
        <v>57.1440524</v>
      </c>
      <c r="AJ17" s="38">
        <v>56.6188009</v>
      </c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19" customFormat="1" ht="3.75" customHeight="1">
      <c r="A18" s="20"/>
      <c r="B18" s="33"/>
      <c r="C18" s="33"/>
      <c r="D18" s="33"/>
      <c r="E18" s="33"/>
      <c r="F18" s="33"/>
      <c r="G18" s="33"/>
      <c r="H18" s="34"/>
      <c r="I18" s="33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19" customFormat="1" ht="12.75">
      <c r="A19" s="20" t="s">
        <v>44</v>
      </c>
      <c r="B19" s="33">
        <v>30.8900514</v>
      </c>
      <c r="C19" s="33">
        <v>34.55412</v>
      </c>
      <c r="D19" s="33">
        <v>32.8413096</v>
      </c>
      <c r="E19" s="33">
        <v>33.1594609</v>
      </c>
      <c r="F19" s="33">
        <v>25.054184</v>
      </c>
      <c r="G19" s="33">
        <v>27.289306</v>
      </c>
      <c r="H19" s="34">
        <v>33.4093393</v>
      </c>
      <c r="I19" s="33"/>
      <c r="J19" s="37">
        <v>49.0914866</v>
      </c>
      <c r="K19" s="38">
        <v>33.3150764</v>
      </c>
      <c r="L19" s="38">
        <v>37.2352977</v>
      </c>
      <c r="M19" s="38">
        <v>37.1467173</v>
      </c>
      <c r="N19" s="38">
        <v>42.3869686</v>
      </c>
      <c r="O19" s="38">
        <v>35.9387851</v>
      </c>
      <c r="P19" s="38">
        <v>33.1725892</v>
      </c>
      <c r="Q19" s="38">
        <v>36.218666</v>
      </c>
      <c r="R19" s="38">
        <v>41.8483801</v>
      </c>
      <c r="S19" s="38">
        <v>40.4015905</v>
      </c>
      <c r="T19" s="38">
        <v>38.7463326</v>
      </c>
      <c r="U19" s="38">
        <v>40.4344835</v>
      </c>
      <c r="V19" s="38">
        <v>51.3489695</v>
      </c>
      <c r="W19" s="38">
        <v>50.6251498</v>
      </c>
      <c r="X19" s="38">
        <v>46.6541718</v>
      </c>
      <c r="Y19" s="38">
        <v>49.1548803</v>
      </c>
      <c r="Z19" s="38">
        <v>55.739146</v>
      </c>
      <c r="AA19" s="38">
        <v>46.4634272</v>
      </c>
      <c r="AB19" s="38">
        <v>49.251755</v>
      </c>
      <c r="AC19" s="38">
        <v>47.8959047</v>
      </c>
      <c r="AD19" s="38">
        <v>50.7286135</v>
      </c>
      <c r="AE19" s="38">
        <v>54.564761</v>
      </c>
      <c r="AF19" s="38">
        <v>59.2952372</v>
      </c>
      <c r="AG19" s="38">
        <v>57.3743712</v>
      </c>
      <c r="AH19" s="38">
        <v>63.5954259</v>
      </c>
      <c r="AI19" s="38">
        <v>54.0143455</v>
      </c>
      <c r="AJ19" s="38">
        <v>62.9918727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19" customFormat="1" ht="12.75">
      <c r="A20" s="20" t="s">
        <v>20</v>
      </c>
      <c r="B20" s="33">
        <v>47.8997925</v>
      </c>
      <c r="C20" s="33">
        <v>45.6057401</v>
      </c>
      <c r="D20" s="33">
        <v>48.2773354</v>
      </c>
      <c r="E20" s="33">
        <v>44.6685895</v>
      </c>
      <c r="F20" s="33">
        <v>41.6602985</v>
      </c>
      <c r="G20" s="33">
        <v>34.1575148</v>
      </c>
      <c r="H20" s="34">
        <v>41.3545862</v>
      </c>
      <c r="I20" s="33"/>
      <c r="J20" s="37">
        <v>59.2606203</v>
      </c>
      <c r="K20" s="38">
        <v>46.1002868</v>
      </c>
      <c r="L20" s="38">
        <v>46.3180678</v>
      </c>
      <c r="M20" s="38">
        <v>44.569145</v>
      </c>
      <c r="N20" s="38">
        <v>45.2667637</v>
      </c>
      <c r="O20" s="38">
        <v>36.2252069</v>
      </c>
      <c r="P20" s="38">
        <v>41.3462171</v>
      </c>
      <c r="Q20" s="38">
        <v>42.2221871</v>
      </c>
      <c r="R20" s="38">
        <v>47.6494068</v>
      </c>
      <c r="S20" s="38">
        <v>37.8984308</v>
      </c>
      <c r="T20" s="38">
        <v>40.6784888</v>
      </c>
      <c r="U20" s="38">
        <v>48.8120663</v>
      </c>
      <c r="V20" s="38">
        <v>49.8174575</v>
      </c>
      <c r="W20" s="38">
        <v>41.3118028</v>
      </c>
      <c r="X20" s="38">
        <v>53.2255463</v>
      </c>
      <c r="Y20" s="38">
        <v>44.6193264</v>
      </c>
      <c r="Z20" s="38">
        <v>54.1333454</v>
      </c>
      <c r="AA20" s="38">
        <v>49.0796256</v>
      </c>
      <c r="AB20" s="38">
        <v>43.3005492</v>
      </c>
      <c r="AC20" s="38">
        <v>47.8036706</v>
      </c>
      <c r="AD20" s="38">
        <v>53.3085773</v>
      </c>
      <c r="AE20" s="38">
        <v>44.4242202</v>
      </c>
      <c r="AF20" s="38">
        <v>48.4137575</v>
      </c>
      <c r="AG20" s="38">
        <v>56.0775866</v>
      </c>
      <c r="AH20" s="38">
        <v>64.2238908</v>
      </c>
      <c r="AI20" s="38">
        <v>44.3598036</v>
      </c>
      <c r="AJ20" s="38">
        <v>42.748519</v>
      </c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.75">
      <c r="A21" s="4" t="s">
        <v>1</v>
      </c>
      <c r="B21" s="44">
        <v>86.2215427</v>
      </c>
      <c r="C21" s="44">
        <v>89.2291942</v>
      </c>
      <c r="D21" s="44">
        <v>87.8243323</v>
      </c>
      <c r="E21" s="44">
        <v>77.9604372</v>
      </c>
      <c r="F21" s="44">
        <v>67.8345326</v>
      </c>
      <c r="G21" s="44">
        <v>66.421043</v>
      </c>
      <c r="H21" s="45">
        <v>90.1286853</v>
      </c>
      <c r="I21" s="48"/>
      <c r="J21" s="43">
        <v>119.6967612</v>
      </c>
      <c r="K21" s="44">
        <v>91.1204893</v>
      </c>
      <c r="L21" s="44">
        <v>99.5220652</v>
      </c>
      <c r="M21" s="44">
        <v>92.8746747</v>
      </c>
      <c r="N21" s="44">
        <v>100.200404</v>
      </c>
      <c r="O21" s="44">
        <v>86.2391492</v>
      </c>
      <c r="P21" s="44">
        <v>88.1256863</v>
      </c>
      <c r="Q21" s="44">
        <v>90.1616333</v>
      </c>
      <c r="R21" s="44">
        <v>103.4504056</v>
      </c>
      <c r="S21" s="44">
        <v>82.9403446</v>
      </c>
      <c r="T21" s="44">
        <v>103.3957123</v>
      </c>
      <c r="U21" s="44">
        <v>104.0017206</v>
      </c>
      <c r="V21" s="44">
        <v>112.4439842</v>
      </c>
      <c r="W21" s="44">
        <v>102.1867362</v>
      </c>
      <c r="X21" s="44">
        <v>117.2369363</v>
      </c>
      <c r="Y21" s="44">
        <v>99.2472363</v>
      </c>
      <c r="Z21" s="44">
        <v>119.7810409</v>
      </c>
      <c r="AA21" s="44">
        <v>109.1220028</v>
      </c>
      <c r="AB21" s="44">
        <v>119.5201339</v>
      </c>
      <c r="AC21" s="44">
        <v>98.2006473</v>
      </c>
      <c r="AD21" s="44">
        <v>118.7406662</v>
      </c>
      <c r="AE21" s="44">
        <v>103.3273527</v>
      </c>
      <c r="AF21" s="44">
        <v>120.3626887</v>
      </c>
      <c r="AG21" s="44">
        <v>118.8760491</v>
      </c>
      <c r="AH21" s="44">
        <v>136.873593</v>
      </c>
      <c r="AI21" s="44">
        <v>100.2939852</v>
      </c>
      <c r="AJ21" s="44">
        <v>117.7459327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3">
        <v>45.7870046</v>
      </c>
      <c r="C22" s="33">
        <v>49.0842679</v>
      </c>
      <c r="D22" s="33">
        <v>47.1581001</v>
      </c>
      <c r="E22" s="33">
        <v>40.794732</v>
      </c>
      <c r="F22" s="33">
        <v>37.5925029</v>
      </c>
      <c r="G22" s="33">
        <v>37.9056531</v>
      </c>
      <c r="H22" s="34">
        <v>51.6527285</v>
      </c>
      <c r="I22" s="33"/>
      <c r="J22" s="35">
        <v>60.1576851</v>
      </c>
      <c r="K22" s="36">
        <v>54.4154417</v>
      </c>
      <c r="L22" s="36">
        <v>61.0780323</v>
      </c>
      <c r="M22" s="36">
        <v>52.4336578</v>
      </c>
      <c r="N22" s="36">
        <v>53.7002626</v>
      </c>
      <c r="O22" s="36">
        <v>47.4710623</v>
      </c>
      <c r="P22" s="36">
        <v>51.8909562</v>
      </c>
      <c r="Q22" s="36">
        <v>50.0101588</v>
      </c>
      <c r="R22" s="36">
        <v>53.9589219</v>
      </c>
      <c r="S22" s="36">
        <v>42.6982365</v>
      </c>
      <c r="T22" s="36">
        <v>63.8335506</v>
      </c>
      <c r="U22" s="36">
        <v>60.4204586</v>
      </c>
      <c r="V22" s="36">
        <v>57.9432771</v>
      </c>
      <c r="W22" s="36">
        <v>51.0860464</v>
      </c>
      <c r="X22" s="36">
        <v>63.8542024</v>
      </c>
      <c r="Y22" s="36">
        <v>55.2218331</v>
      </c>
      <c r="Z22" s="36">
        <v>58.109553</v>
      </c>
      <c r="AA22" s="36">
        <v>57.5377508</v>
      </c>
      <c r="AB22" s="36">
        <v>70.8574017</v>
      </c>
      <c r="AC22" s="36">
        <v>52.0608163</v>
      </c>
      <c r="AD22" s="36">
        <v>61.8251014</v>
      </c>
      <c r="AE22" s="36">
        <v>49.2985822</v>
      </c>
      <c r="AF22" s="36">
        <v>61.2534024</v>
      </c>
      <c r="AG22" s="36">
        <v>57.0676928</v>
      </c>
      <c r="AH22" s="36">
        <v>64.6642394</v>
      </c>
      <c r="AI22" s="36">
        <v>50.3594818</v>
      </c>
      <c r="AJ22" s="36">
        <v>61.8155107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19" customFormat="1" ht="12.75">
      <c r="A23" s="7" t="s">
        <v>4</v>
      </c>
      <c r="B23" s="33">
        <v>40.4345381</v>
      </c>
      <c r="C23" s="33">
        <v>40.1449263</v>
      </c>
      <c r="D23" s="33">
        <v>40.6662322</v>
      </c>
      <c r="E23" s="33">
        <v>37.1657051</v>
      </c>
      <c r="F23" s="33">
        <v>30.2420298</v>
      </c>
      <c r="G23" s="33">
        <v>28.5153899</v>
      </c>
      <c r="H23" s="34">
        <v>38.4759568</v>
      </c>
      <c r="I23" s="33"/>
      <c r="J23" s="35">
        <v>59.5390761</v>
      </c>
      <c r="K23" s="36">
        <v>36.7050476</v>
      </c>
      <c r="L23" s="36">
        <v>38.4440329</v>
      </c>
      <c r="M23" s="36">
        <v>40.4410169</v>
      </c>
      <c r="N23" s="36">
        <v>46.5001414</v>
      </c>
      <c r="O23" s="36">
        <v>38.7680868</v>
      </c>
      <c r="P23" s="36">
        <v>36.2347301</v>
      </c>
      <c r="Q23" s="36">
        <v>40.1514745</v>
      </c>
      <c r="R23" s="36">
        <v>49.4914837</v>
      </c>
      <c r="S23" s="36">
        <v>40.2421081</v>
      </c>
      <c r="T23" s="36">
        <v>39.5621617</v>
      </c>
      <c r="U23" s="36">
        <v>43.5812621</v>
      </c>
      <c r="V23" s="36">
        <v>54.5007071</v>
      </c>
      <c r="W23" s="36">
        <v>51.1006898</v>
      </c>
      <c r="X23" s="36">
        <v>53.3827339</v>
      </c>
      <c r="Y23" s="36">
        <v>44.0254032</v>
      </c>
      <c r="Z23" s="36">
        <v>61.6714879</v>
      </c>
      <c r="AA23" s="36">
        <v>51.584252</v>
      </c>
      <c r="AB23" s="36">
        <v>48.6627322</v>
      </c>
      <c r="AC23" s="36">
        <v>46.1398309</v>
      </c>
      <c r="AD23" s="36">
        <v>56.9155648</v>
      </c>
      <c r="AE23" s="36">
        <v>54.0287705</v>
      </c>
      <c r="AF23" s="36">
        <v>59.1092862</v>
      </c>
      <c r="AG23" s="36">
        <v>61.8083563</v>
      </c>
      <c r="AH23" s="36">
        <v>72.2093536</v>
      </c>
      <c r="AI23" s="36">
        <v>49.9345034</v>
      </c>
      <c r="AJ23" s="36">
        <v>55.930422</v>
      </c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19" customFormat="1" ht="12.75">
      <c r="A24" s="20" t="s">
        <v>6</v>
      </c>
      <c r="B24" s="33">
        <v>2.5911523</v>
      </c>
      <c r="C24" s="33">
        <v>1.9100217</v>
      </c>
      <c r="D24" s="33">
        <v>1.5267361</v>
      </c>
      <c r="E24" s="33">
        <v>2.161927</v>
      </c>
      <c r="F24" s="33">
        <v>1.2570145</v>
      </c>
      <c r="G24" s="33">
        <v>2.3242495</v>
      </c>
      <c r="H24" s="34">
        <v>2.9305526</v>
      </c>
      <c r="I24" s="33"/>
      <c r="J24" s="35">
        <v>5.2447677</v>
      </c>
      <c r="K24" s="36">
        <v>4.1661293</v>
      </c>
      <c r="L24" s="36">
        <v>3.0103658</v>
      </c>
      <c r="M24" s="36">
        <v>4.0474081</v>
      </c>
      <c r="N24" s="36">
        <v>4.0931325</v>
      </c>
      <c r="O24" s="36">
        <v>3.7932352</v>
      </c>
      <c r="P24" s="36">
        <v>1.9308377</v>
      </c>
      <c r="Q24" s="36">
        <v>2.8473822</v>
      </c>
      <c r="R24" s="36">
        <v>3.1991414</v>
      </c>
      <c r="S24" s="36">
        <v>3.6164417</v>
      </c>
      <c r="T24" s="36">
        <v>2.834664</v>
      </c>
      <c r="U24" s="36">
        <v>3.8356758</v>
      </c>
      <c r="V24" s="36">
        <v>5.5649283</v>
      </c>
      <c r="W24" s="36">
        <v>4.4031617</v>
      </c>
      <c r="X24" s="36">
        <v>5.0581524</v>
      </c>
      <c r="Y24" s="36">
        <v>3.6389572</v>
      </c>
      <c r="Z24" s="36">
        <v>5.1582297</v>
      </c>
      <c r="AA24" s="36">
        <v>3.4901147</v>
      </c>
      <c r="AB24" s="36">
        <v>3.497635</v>
      </c>
      <c r="AC24" s="36">
        <v>3.3618926</v>
      </c>
      <c r="AD24" s="36">
        <v>4.3448311</v>
      </c>
      <c r="AE24" s="36">
        <v>3.8021186</v>
      </c>
      <c r="AF24" s="36">
        <v>5.4224766</v>
      </c>
      <c r="AG24" s="36">
        <v>2.7520217</v>
      </c>
      <c r="AH24" s="36">
        <v>3.9027595</v>
      </c>
      <c r="AI24" s="36">
        <v>2.286416</v>
      </c>
      <c r="AJ24" s="36">
        <v>4.1738792</v>
      </c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19" customFormat="1" ht="12.75">
      <c r="A25" s="20" t="s">
        <v>7</v>
      </c>
      <c r="B25" s="33">
        <v>1.8122869</v>
      </c>
      <c r="C25" s="33">
        <v>1.6905416</v>
      </c>
      <c r="D25" s="33">
        <v>1.4436008</v>
      </c>
      <c r="E25" s="33">
        <v>1.4696612</v>
      </c>
      <c r="F25" s="33">
        <v>0.9404211</v>
      </c>
      <c r="G25" s="33">
        <v>1.4519111</v>
      </c>
      <c r="H25" s="34">
        <v>1.6585316</v>
      </c>
      <c r="I25" s="33"/>
      <c r="J25" s="35">
        <v>2.4675793</v>
      </c>
      <c r="K25" s="36">
        <v>1.0487166</v>
      </c>
      <c r="L25" s="36">
        <v>2.5293947</v>
      </c>
      <c r="M25" s="36">
        <v>1.6968066</v>
      </c>
      <c r="N25" s="36">
        <v>2.3941179</v>
      </c>
      <c r="O25" s="36">
        <v>1.9359242</v>
      </c>
      <c r="P25" s="36">
        <v>1.4194001</v>
      </c>
      <c r="Q25" s="36">
        <v>1.732516</v>
      </c>
      <c r="R25" s="36">
        <v>1.6326181</v>
      </c>
      <c r="S25" s="36">
        <v>2.8688725</v>
      </c>
      <c r="T25" s="36">
        <v>2.5703842</v>
      </c>
      <c r="U25" s="36">
        <v>1.3496139</v>
      </c>
      <c r="V25" s="36">
        <v>1.4551103</v>
      </c>
      <c r="W25" s="36">
        <v>1.816535</v>
      </c>
      <c r="X25" s="36">
        <v>1.996478</v>
      </c>
      <c r="Y25" s="36">
        <v>2.6956796</v>
      </c>
      <c r="Z25" s="36">
        <v>1.5074378</v>
      </c>
      <c r="AA25" s="36">
        <v>2.9408538</v>
      </c>
      <c r="AB25" s="36">
        <v>3.8735453</v>
      </c>
      <c r="AC25" s="36">
        <v>1.5172492</v>
      </c>
      <c r="AD25" s="36">
        <v>2.0067197</v>
      </c>
      <c r="AE25" s="36">
        <v>2.547212</v>
      </c>
      <c r="AF25" s="36">
        <v>2.4280532</v>
      </c>
      <c r="AG25" s="36">
        <v>2.8789902</v>
      </c>
      <c r="AH25" s="36">
        <v>3.3842575</v>
      </c>
      <c r="AI25" s="36">
        <v>1.8720414</v>
      </c>
      <c r="AJ25" s="36">
        <v>2.081599</v>
      </c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19" customFormat="1" ht="12.75">
      <c r="A26" s="20" t="s">
        <v>8</v>
      </c>
      <c r="B26" s="33">
        <v>6.2679728</v>
      </c>
      <c r="C26" s="33">
        <v>6.7639165</v>
      </c>
      <c r="D26" s="33">
        <v>5.2642954</v>
      </c>
      <c r="E26" s="33">
        <v>7.1262419</v>
      </c>
      <c r="F26" s="33">
        <v>4.2828099</v>
      </c>
      <c r="G26" s="33">
        <v>4.0231497</v>
      </c>
      <c r="H26" s="34">
        <v>5.2748041</v>
      </c>
      <c r="I26" s="33"/>
      <c r="J26" s="35">
        <v>7.0909013</v>
      </c>
      <c r="K26" s="36">
        <v>4.8282515</v>
      </c>
      <c r="L26" s="36">
        <v>5.4524187</v>
      </c>
      <c r="M26" s="36">
        <v>5.641729</v>
      </c>
      <c r="N26" s="36">
        <v>7.8525579</v>
      </c>
      <c r="O26" s="36">
        <v>5.7434919</v>
      </c>
      <c r="P26" s="36">
        <v>5.1316011</v>
      </c>
      <c r="Q26" s="36">
        <v>3.8499494</v>
      </c>
      <c r="R26" s="36">
        <v>5.2528805</v>
      </c>
      <c r="S26" s="36">
        <v>5.5920491</v>
      </c>
      <c r="T26" s="36">
        <v>5.2212742</v>
      </c>
      <c r="U26" s="36">
        <v>5.2127542</v>
      </c>
      <c r="V26" s="36">
        <v>7.4732836</v>
      </c>
      <c r="W26" s="36">
        <v>6.5422716</v>
      </c>
      <c r="X26" s="36">
        <v>7.5756995</v>
      </c>
      <c r="Y26" s="36">
        <v>5.8706023</v>
      </c>
      <c r="Z26" s="36">
        <v>7.6297392</v>
      </c>
      <c r="AA26" s="36">
        <v>8.4324652</v>
      </c>
      <c r="AB26" s="36">
        <v>5.2161695</v>
      </c>
      <c r="AC26" s="36">
        <v>7.5984239</v>
      </c>
      <c r="AD26" s="36">
        <v>9.8711025</v>
      </c>
      <c r="AE26" s="36">
        <v>7.871453</v>
      </c>
      <c r="AF26" s="36">
        <v>11.0833353</v>
      </c>
      <c r="AG26" s="36">
        <v>8.469147</v>
      </c>
      <c r="AH26" s="36">
        <v>10.4845543</v>
      </c>
      <c r="AI26" s="36">
        <v>9.9949648</v>
      </c>
      <c r="AJ26" s="36">
        <v>11.1905002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19" customFormat="1" ht="12.75">
      <c r="A27" s="20" t="s">
        <v>9</v>
      </c>
      <c r="B27" s="33">
        <v>0.6940368</v>
      </c>
      <c r="C27" s="33">
        <v>0.5703362</v>
      </c>
      <c r="D27" s="33">
        <v>0.4479341</v>
      </c>
      <c r="E27" s="33">
        <v>0.4385748</v>
      </c>
      <c r="F27" s="33" t="s">
        <v>68</v>
      </c>
      <c r="G27" s="33">
        <v>0.3988429</v>
      </c>
      <c r="H27" s="34" t="s">
        <v>68</v>
      </c>
      <c r="I27" s="33"/>
      <c r="J27" s="35">
        <v>0.7591473</v>
      </c>
      <c r="K27" s="36" t="s">
        <v>68</v>
      </c>
      <c r="L27" s="36" t="s">
        <v>68</v>
      </c>
      <c r="M27" s="36" t="s">
        <v>68</v>
      </c>
      <c r="N27" s="36" t="s">
        <v>68</v>
      </c>
      <c r="O27" s="36" t="s">
        <v>68</v>
      </c>
      <c r="P27" s="36" t="s">
        <v>68</v>
      </c>
      <c r="Q27" s="36">
        <v>0.565008</v>
      </c>
      <c r="R27" s="36" t="s">
        <v>68</v>
      </c>
      <c r="S27" s="36">
        <v>0.6017579</v>
      </c>
      <c r="T27" s="36" t="s">
        <v>68</v>
      </c>
      <c r="U27" s="36" t="s">
        <v>68</v>
      </c>
      <c r="V27" s="36" t="s">
        <v>68</v>
      </c>
      <c r="W27" s="36" t="s">
        <v>68</v>
      </c>
      <c r="X27" s="36">
        <v>1.1048441</v>
      </c>
      <c r="Y27" s="36">
        <v>0.7122053</v>
      </c>
      <c r="Z27" s="36" t="s">
        <v>68</v>
      </c>
      <c r="AA27" s="36">
        <v>0.8001225</v>
      </c>
      <c r="AB27" s="36">
        <v>0.6494962</v>
      </c>
      <c r="AC27" s="36">
        <v>0.5476776</v>
      </c>
      <c r="AD27" s="36" t="s">
        <v>68</v>
      </c>
      <c r="AE27" s="36" t="s">
        <v>68</v>
      </c>
      <c r="AF27" s="36" t="s">
        <v>68</v>
      </c>
      <c r="AG27" s="36" t="s">
        <v>68</v>
      </c>
      <c r="AH27" s="36" t="s">
        <v>68</v>
      </c>
      <c r="AI27" s="36">
        <v>0.7202259</v>
      </c>
      <c r="AJ27" s="36" t="s">
        <v>68</v>
      </c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19" customFormat="1" ht="12.75">
      <c r="A28" s="20" t="s">
        <v>19</v>
      </c>
      <c r="B28" s="33">
        <v>1.392601</v>
      </c>
      <c r="C28" s="33">
        <v>1.781837</v>
      </c>
      <c r="D28" s="33">
        <v>1.4140438</v>
      </c>
      <c r="E28" s="33">
        <v>1.0592334</v>
      </c>
      <c r="F28" s="33">
        <v>1.3601939</v>
      </c>
      <c r="G28" s="33">
        <v>0.4345188</v>
      </c>
      <c r="H28" s="34">
        <v>1.3607803</v>
      </c>
      <c r="I28" s="33"/>
      <c r="J28" s="35">
        <v>1.3974756</v>
      </c>
      <c r="K28" s="36" t="s">
        <v>68</v>
      </c>
      <c r="L28" s="36">
        <v>1.0644584</v>
      </c>
      <c r="M28" s="36">
        <v>1.8498356</v>
      </c>
      <c r="N28" s="36">
        <v>1.1510603</v>
      </c>
      <c r="O28" s="36">
        <v>0.7443471</v>
      </c>
      <c r="P28" s="36">
        <v>1.3481888</v>
      </c>
      <c r="Q28" s="36">
        <v>1.3866527</v>
      </c>
      <c r="R28" s="36">
        <v>1.1156517</v>
      </c>
      <c r="S28" s="36">
        <v>1.5206787</v>
      </c>
      <c r="T28" s="36">
        <v>1.976979</v>
      </c>
      <c r="U28" s="36">
        <v>1.7142644</v>
      </c>
      <c r="V28" s="36">
        <v>2.3479442</v>
      </c>
      <c r="W28" s="36">
        <v>3.5496758</v>
      </c>
      <c r="X28" s="36">
        <v>1.2054852</v>
      </c>
      <c r="Y28" s="36">
        <v>1.1369777</v>
      </c>
      <c r="Z28" s="36">
        <v>1.0604026</v>
      </c>
      <c r="AA28" s="36">
        <v>0.7264533</v>
      </c>
      <c r="AB28" s="36">
        <v>2.5831799</v>
      </c>
      <c r="AC28" s="36">
        <v>3.8019927</v>
      </c>
      <c r="AD28" s="36">
        <v>3.1769633</v>
      </c>
      <c r="AE28" s="36">
        <v>2.7809535</v>
      </c>
      <c r="AF28" s="36">
        <v>3.9811324</v>
      </c>
      <c r="AG28" s="36">
        <v>2.9395601</v>
      </c>
      <c r="AH28" s="36">
        <v>1.8595867</v>
      </c>
      <c r="AI28" s="36">
        <v>2.1159908</v>
      </c>
      <c r="AJ28" s="36">
        <v>2.1929124</v>
      </c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19" customFormat="1" ht="12.75">
      <c r="A29" s="20" t="s">
        <v>10</v>
      </c>
      <c r="B29" s="33">
        <v>2.3314618</v>
      </c>
      <c r="C29" s="33">
        <v>3.6369043</v>
      </c>
      <c r="D29" s="33">
        <v>4.2561283</v>
      </c>
      <c r="E29" s="33">
        <v>3.1725935</v>
      </c>
      <c r="F29" s="33">
        <v>2.8076742</v>
      </c>
      <c r="G29" s="33">
        <v>3.784218</v>
      </c>
      <c r="H29" s="34">
        <v>5.4560507</v>
      </c>
      <c r="I29" s="33"/>
      <c r="J29" s="35">
        <v>8.6317715</v>
      </c>
      <c r="K29" s="36">
        <v>5.3608185</v>
      </c>
      <c r="L29" s="36">
        <v>3.22669</v>
      </c>
      <c r="M29" s="36">
        <v>3.7194946</v>
      </c>
      <c r="N29" s="36">
        <v>4.1601582</v>
      </c>
      <c r="O29" s="36">
        <v>5.4840577</v>
      </c>
      <c r="P29" s="36">
        <v>4.5765193</v>
      </c>
      <c r="Q29" s="36">
        <v>4.8947172</v>
      </c>
      <c r="R29" s="36">
        <v>9.6261455</v>
      </c>
      <c r="S29" s="36">
        <v>6.0416113</v>
      </c>
      <c r="T29" s="36">
        <v>3.7240648</v>
      </c>
      <c r="U29" s="36">
        <v>6.231789</v>
      </c>
      <c r="V29" s="36">
        <v>8.9007937</v>
      </c>
      <c r="W29" s="36">
        <v>10.8633129</v>
      </c>
      <c r="X29" s="36">
        <v>5.7164599</v>
      </c>
      <c r="Y29" s="36">
        <v>6.4715888</v>
      </c>
      <c r="Z29" s="36">
        <v>12.4812515</v>
      </c>
      <c r="AA29" s="36">
        <v>5.491875</v>
      </c>
      <c r="AB29" s="36">
        <v>9.3894184</v>
      </c>
      <c r="AC29" s="36">
        <v>2.4180156</v>
      </c>
      <c r="AD29" s="36">
        <v>5.7580158</v>
      </c>
      <c r="AE29" s="36">
        <v>7.923152</v>
      </c>
      <c r="AF29" s="36">
        <v>7.0799238</v>
      </c>
      <c r="AG29" s="36">
        <v>8.7426537</v>
      </c>
      <c r="AH29" s="36">
        <v>10.471524</v>
      </c>
      <c r="AI29" s="36">
        <v>6.6040954</v>
      </c>
      <c r="AJ29" s="36">
        <v>8.8236141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19" customFormat="1" ht="12.75">
      <c r="A30" s="20" t="s">
        <v>5</v>
      </c>
      <c r="B30" s="33">
        <v>25.3450266</v>
      </c>
      <c r="C30" s="33">
        <v>23.7913689</v>
      </c>
      <c r="D30" s="33">
        <v>26.3134936</v>
      </c>
      <c r="E30" s="33">
        <v>21.7374733</v>
      </c>
      <c r="F30" s="33">
        <v>19.4763862</v>
      </c>
      <c r="G30" s="33">
        <v>16.0984998</v>
      </c>
      <c r="H30" s="34">
        <v>21.4569552</v>
      </c>
      <c r="I30" s="33"/>
      <c r="J30" s="37">
        <v>33.9474334</v>
      </c>
      <c r="K30" s="38">
        <v>20.875406</v>
      </c>
      <c r="L30" s="38">
        <v>22.7511115</v>
      </c>
      <c r="M30" s="38">
        <v>23.1340105</v>
      </c>
      <c r="N30" s="38">
        <v>26.5132502</v>
      </c>
      <c r="O30" s="38">
        <v>20.6308895</v>
      </c>
      <c r="P30" s="38">
        <v>21.5521867</v>
      </c>
      <c r="Q30" s="38">
        <v>24.875249</v>
      </c>
      <c r="R30" s="38">
        <v>28.5907371</v>
      </c>
      <c r="S30" s="38">
        <v>20.000697</v>
      </c>
      <c r="T30" s="38">
        <v>23.0306989</v>
      </c>
      <c r="U30" s="38">
        <v>24.7330355</v>
      </c>
      <c r="V30" s="38">
        <v>28.3680754</v>
      </c>
      <c r="W30" s="38">
        <v>23.5730561</v>
      </c>
      <c r="X30" s="38">
        <v>30.7256149</v>
      </c>
      <c r="Y30" s="38">
        <v>23.4993924</v>
      </c>
      <c r="Z30" s="38">
        <v>33.834427</v>
      </c>
      <c r="AA30" s="38">
        <v>29.7023674</v>
      </c>
      <c r="AB30" s="38">
        <v>23.4532879</v>
      </c>
      <c r="AC30" s="38">
        <v>26.8945793</v>
      </c>
      <c r="AD30" s="38">
        <v>31.7579323</v>
      </c>
      <c r="AE30" s="38">
        <v>28.2032647</v>
      </c>
      <c r="AF30" s="38">
        <v>28.7694055</v>
      </c>
      <c r="AG30" s="38">
        <v>35.7773485</v>
      </c>
      <c r="AH30" s="38">
        <v>41.0578051</v>
      </c>
      <c r="AI30" s="38">
        <v>26.340769</v>
      </c>
      <c r="AJ30" s="38">
        <v>26.8685833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19" customFormat="1" ht="3.75" customHeight="1">
      <c r="A31" s="20"/>
      <c r="B31" s="33"/>
      <c r="C31" s="33"/>
      <c r="D31" s="33"/>
      <c r="E31" s="33"/>
      <c r="F31" s="33"/>
      <c r="G31" s="33"/>
      <c r="H31" s="34"/>
      <c r="I31" s="33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19" customFormat="1" ht="12.75">
      <c r="A32" s="20" t="s">
        <v>44</v>
      </c>
      <c r="B32" s="33">
        <v>17.1659764</v>
      </c>
      <c r="C32" s="33">
        <v>19.5106265</v>
      </c>
      <c r="D32" s="33">
        <v>17.4490032</v>
      </c>
      <c r="E32" s="33">
        <v>17.999916</v>
      </c>
      <c r="F32" s="33">
        <v>12.4061502</v>
      </c>
      <c r="G32" s="33">
        <v>14.609146</v>
      </c>
      <c r="H32" s="34">
        <v>19.0100391</v>
      </c>
      <c r="I32" s="33"/>
      <c r="J32" s="37">
        <v>29.8898744</v>
      </c>
      <c r="K32" s="38">
        <v>17.5064378</v>
      </c>
      <c r="L32" s="38">
        <v>17.8560212</v>
      </c>
      <c r="M32" s="38">
        <v>20.654605</v>
      </c>
      <c r="N32" s="38">
        <v>23.4760994</v>
      </c>
      <c r="O32" s="38">
        <v>19.7293342</v>
      </c>
      <c r="P32" s="38">
        <v>16.9517596</v>
      </c>
      <c r="Q32" s="38">
        <v>19.6811882</v>
      </c>
      <c r="R32" s="38">
        <v>24.6934967</v>
      </c>
      <c r="S32" s="38">
        <v>23.0209433</v>
      </c>
      <c r="T32" s="38">
        <v>20.3769638</v>
      </c>
      <c r="U32" s="38">
        <v>22.6415143</v>
      </c>
      <c r="V32" s="38">
        <v>30.6318496</v>
      </c>
      <c r="W32" s="38">
        <v>32.3155862</v>
      </c>
      <c r="X32" s="38">
        <v>26.0816815</v>
      </c>
      <c r="Y32" s="38">
        <v>24.0662023</v>
      </c>
      <c r="Z32" s="38">
        <v>31.4033922</v>
      </c>
      <c r="AA32" s="38">
        <v>25.1408045</v>
      </c>
      <c r="AB32" s="38">
        <v>28.6797575</v>
      </c>
      <c r="AC32" s="38">
        <v>26.1690393</v>
      </c>
      <c r="AD32" s="38">
        <v>29.1932129</v>
      </c>
      <c r="AE32" s="38">
        <v>29.732204</v>
      </c>
      <c r="AF32" s="38">
        <v>35.9431582</v>
      </c>
      <c r="AG32" s="38">
        <v>34.8409444</v>
      </c>
      <c r="AH32" s="38">
        <v>42.4952917</v>
      </c>
      <c r="AI32" s="38">
        <v>29.584821</v>
      </c>
      <c r="AJ32" s="38">
        <v>35.3541231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19" customFormat="1" ht="12.75">
      <c r="A33" s="20" t="s">
        <v>20</v>
      </c>
      <c r="B33" s="33">
        <v>23.2685617</v>
      </c>
      <c r="C33" s="33">
        <v>20.6342997</v>
      </c>
      <c r="D33" s="33">
        <v>23.217229</v>
      </c>
      <c r="E33" s="33">
        <v>19.1657892</v>
      </c>
      <c r="F33" s="33">
        <v>17.8358795</v>
      </c>
      <c r="G33" s="33">
        <v>13.9062439</v>
      </c>
      <c r="H33" s="34">
        <v>19.4659177</v>
      </c>
      <c r="I33" s="33"/>
      <c r="J33" s="37">
        <v>29.6492018</v>
      </c>
      <c r="K33" s="38">
        <v>19.1986098</v>
      </c>
      <c r="L33" s="38">
        <v>20.5880117</v>
      </c>
      <c r="M33" s="38">
        <v>19.7864119</v>
      </c>
      <c r="N33" s="38">
        <v>23.024042</v>
      </c>
      <c r="O33" s="38">
        <v>19.0387527</v>
      </c>
      <c r="P33" s="38">
        <v>19.2829705</v>
      </c>
      <c r="Q33" s="38">
        <v>20.4702863</v>
      </c>
      <c r="R33" s="38">
        <v>24.797987</v>
      </c>
      <c r="S33" s="38">
        <v>17.2211647</v>
      </c>
      <c r="T33" s="38">
        <v>19.1851978</v>
      </c>
      <c r="U33" s="38">
        <v>20.9397478</v>
      </c>
      <c r="V33" s="38">
        <v>23.8688575</v>
      </c>
      <c r="W33" s="38">
        <v>18.7851036</v>
      </c>
      <c r="X33" s="38">
        <v>27.3010524</v>
      </c>
      <c r="Y33" s="38">
        <v>19.9592009</v>
      </c>
      <c r="Z33" s="38">
        <v>30.2680957</v>
      </c>
      <c r="AA33" s="38">
        <v>26.4434475</v>
      </c>
      <c r="AB33" s="38">
        <v>19.9829747</v>
      </c>
      <c r="AC33" s="38">
        <v>19.9707916</v>
      </c>
      <c r="AD33" s="38">
        <v>27.7223518</v>
      </c>
      <c r="AE33" s="38">
        <v>24.2965665</v>
      </c>
      <c r="AF33" s="38">
        <v>23.166128</v>
      </c>
      <c r="AG33" s="38">
        <v>26.9674118</v>
      </c>
      <c r="AH33" s="38">
        <v>29.7140618</v>
      </c>
      <c r="AI33" s="38">
        <v>20.3496824</v>
      </c>
      <c r="AJ33" s="38">
        <v>20.5762988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ht="12.75">
      <c r="A34" s="4" t="s">
        <v>2</v>
      </c>
      <c r="B34" s="44">
        <v>83.9246536</v>
      </c>
      <c r="C34" s="44">
        <v>89.340615</v>
      </c>
      <c r="D34" s="44">
        <v>96.6972918</v>
      </c>
      <c r="E34" s="44">
        <v>90.6233429</v>
      </c>
      <c r="F34" s="44">
        <v>87.9232844</v>
      </c>
      <c r="G34" s="44">
        <v>80.1638389</v>
      </c>
      <c r="H34" s="45">
        <v>92.7608918</v>
      </c>
      <c r="I34" s="48"/>
      <c r="J34" s="43">
        <v>108.1959121</v>
      </c>
      <c r="K34" s="44">
        <v>98.8833897</v>
      </c>
      <c r="L34" s="44">
        <v>109.9948827</v>
      </c>
      <c r="M34" s="44">
        <v>93.8744129</v>
      </c>
      <c r="N34" s="44">
        <v>97.0787697</v>
      </c>
      <c r="O34" s="44">
        <v>75.8849107</v>
      </c>
      <c r="P34" s="44">
        <v>101.9828427</v>
      </c>
      <c r="Q34" s="44">
        <v>95.1007289</v>
      </c>
      <c r="R34" s="44">
        <v>94.0434189</v>
      </c>
      <c r="S34" s="44">
        <v>87.5124254</v>
      </c>
      <c r="T34" s="44">
        <v>97.0729423</v>
      </c>
      <c r="U34" s="44">
        <v>99.15107</v>
      </c>
      <c r="V34" s="44">
        <v>102.8402251</v>
      </c>
      <c r="W34" s="44">
        <v>90.704019</v>
      </c>
      <c r="X34" s="44">
        <v>100.8904172</v>
      </c>
      <c r="Y34" s="44">
        <v>93.4545707</v>
      </c>
      <c r="Z34" s="44">
        <v>106.6499909</v>
      </c>
      <c r="AA34" s="44">
        <v>99.3749625</v>
      </c>
      <c r="AB34" s="44">
        <v>110.3220996</v>
      </c>
      <c r="AC34" s="44">
        <v>98.9713378</v>
      </c>
      <c r="AD34" s="44">
        <v>92.987755</v>
      </c>
      <c r="AE34" s="44">
        <v>96.4160537</v>
      </c>
      <c r="AF34" s="44">
        <v>116.1920788</v>
      </c>
      <c r="AG34" s="44">
        <v>110.0984121</v>
      </c>
      <c r="AH34" s="44">
        <v>112.1447256</v>
      </c>
      <c r="AI34" s="44">
        <v>107.3499237</v>
      </c>
      <c r="AJ34" s="44">
        <v>119.4922938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21</v>
      </c>
      <c r="B35" s="33">
        <v>45.5693477</v>
      </c>
      <c r="C35" s="33">
        <v>49.3256812</v>
      </c>
      <c r="D35" s="33">
        <v>56.244879</v>
      </c>
      <c r="E35" s="33">
        <v>49.9609976</v>
      </c>
      <c r="F35" s="33">
        <v>51.4508317</v>
      </c>
      <c r="G35" s="33">
        <v>47.2324079</v>
      </c>
      <c r="H35" s="34">
        <v>56.4729232</v>
      </c>
      <c r="I35" s="33"/>
      <c r="J35" s="35">
        <v>59.3828813</v>
      </c>
      <c r="K35" s="36">
        <v>56.1730742</v>
      </c>
      <c r="L35" s="36">
        <v>64.88555</v>
      </c>
      <c r="M35" s="36">
        <v>52.5995675</v>
      </c>
      <c r="N35" s="36">
        <v>55.9251789</v>
      </c>
      <c r="O35" s="36">
        <v>42.4890055</v>
      </c>
      <c r="P35" s="36">
        <v>63.6987665</v>
      </c>
      <c r="Q35" s="36">
        <v>56.8113504</v>
      </c>
      <c r="R35" s="36">
        <v>54.0371156</v>
      </c>
      <c r="S35" s="36">
        <v>49.4545122</v>
      </c>
      <c r="T35" s="36">
        <v>57.2102825</v>
      </c>
      <c r="U35" s="36">
        <v>53.4857823</v>
      </c>
      <c r="V35" s="36">
        <v>56.1745051</v>
      </c>
      <c r="W35" s="36">
        <v>49.8677562</v>
      </c>
      <c r="X35" s="36">
        <v>54.393433</v>
      </c>
      <c r="Y35" s="36">
        <v>43.7057672</v>
      </c>
      <c r="Z35" s="36">
        <v>58.4489874</v>
      </c>
      <c r="AA35" s="36">
        <v>55.4161617</v>
      </c>
      <c r="AB35" s="36">
        <v>66.4325276</v>
      </c>
      <c r="AC35" s="36">
        <v>49.4115934</v>
      </c>
      <c r="AD35" s="36">
        <v>45.8661291</v>
      </c>
      <c r="AE35" s="36">
        <v>51.4558431</v>
      </c>
      <c r="AF35" s="36">
        <v>67.5923704</v>
      </c>
      <c r="AG35" s="36">
        <v>58.4548107</v>
      </c>
      <c r="AH35" s="36">
        <v>56.5347625</v>
      </c>
      <c r="AI35" s="36">
        <v>58.910278</v>
      </c>
      <c r="AJ35" s="36">
        <v>69.6823241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19" customFormat="1" ht="12.75">
      <c r="A36" s="7" t="s">
        <v>22</v>
      </c>
      <c r="B36" s="33">
        <v>38.3553058</v>
      </c>
      <c r="C36" s="33">
        <v>40.0149338</v>
      </c>
      <c r="D36" s="33">
        <v>40.4524128</v>
      </c>
      <c r="E36" s="33">
        <v>40.6623453</v>
      </c>
      <c r="F36" s="33">
        <v>36.4724527</v>
      </c>
      <c r="G36" s="33">
        <v>32.931431</v>
      </c>
      <c r="H36" s="34">
        <v>36.2879687</v>
      </c>
      <c r="I36" s="33"/>
      <c r="J36" s="35">
        <v>48.8130308</v>
      </c>
      <c r="K36" s="36">
        <v>42.7103156</v>
      </c>
      <c r="L36" s="36">
        <v>45.1093326</v>
      </c>
      <c r="M36" s="36">
        <v>41.2748454</v>
      </c>
      <c r="N36" s="36">
        <v>41.1535909</v>
      </c>
      <c r="O36" s="36">
        <v>33.3959052</v>
      </c>
      <c r="P36" s="36">
        <v>38.2840762</v>
      </c>
      <c r="Q36" s="36">
        <v>38.2893785</v>
      </c>
      <c r="R36" s="36">
        <v>40.0063033</v>
      </c>
      <c r="S36" s="36">
        <v>38.0579132</v>
      </c>
      <c r="T36" s="36">
        <v>39.8626598</v>
      </c>
      <c r="U36" s="36">
        <v>45.6652877</v>
      </c>
      <c r="V36" s="36">
        <v>46.66572</v>
      </c>
      <c r="W36" s="36">
        <v>40.8362628</v>
      </c>
      <c r="X36" s="36">
        <v>46.4969842</v>
      </c>
      <c r="Y36" s="36">
        <v>49.7488034</v>
      </c>
      <c r="Z36" s="36">
        <v>48.2010036</v>
      </c>
      <c r="AA36" s="36">
        <v>43.9588008</v>
      </c>
      <c r="AB36" s="36">
        <v>43.889572</v>
      </c>
      <c r="AC36" s="36">
        <v>49.5597444</v>
      </c>
      <c r="AD36" s="36">
        <v>47.121626</v>
      </c>
      <c r="AE36" s="36">
        <v>44.9602107</v>
      </c>
      <c r="AF36" s="36">
        <v>48.5997084</v>
      </c>
      <c r="AG36" s="36">
        <v>51.6436015</v>
      </c>
      <c r="AH36" s="36">
        <v>55.6099631</v>
      </c>
      <c r="AI36" s="36">
        <v>48.4396457</v>
      </c>
      <c r="AJ36" s="36">
        <v>49.8099697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19" customFormat="1" ht="12.75">
      <c r="A37" s="20" t="s">
        <v>6</v>
      </c>
      <c r="B37" s="33">
        <v>1.6024225</v>
      </c>
      <c r="C37" s="33">
        <v>1.6148054</v>
      </c>
      <c r="D37" s="33">
        <v>1.5978464</v>
      </c>
      <c r="E37" s="33">
        <v>1.0770689</v>
      </c>
      <c r="F37" s="33">
        <v>1.6311087</v>
      </c>
      <c r="G37" s="33">
        <v>1.4664232</v>
      </c>
      <c r="H37" s="34">
        <v>2.1863904</v>
      </c>
      <c r="I37" s="33"/>
      <c r="J37" s="35">
        <v>1.5325629</v>
      </c>
      <c r="K37" s="36">
        <v>2.6022636</v>
      </c>
      <c r="L37" s="36">
        <v>4.0291424</v>
      </c>
      <c r="M37" s="36">
        <v>3.946636</v>
      </c>
      <c r="N37" s="36">
        <v>2.4023519</v>
      </c>
      <c r="O37" s="36">
        <v>2.5240403</v>
      </c>
      <c r="P37" s="36">
        <v>3.2489169</v>
      </c>
      <c r="Q37" s="36">
        <v>4.45192</v>
      </c>
      <c r="R37" s="36">
        <v>3.6049546</v>
      </c>
      <c r="S37" s="36">
        <v>2.8680144</v>
      </c>
      <c r="T37" s="36">
        <v>3.4190006</v>
      </c>
      <c r="U37" s="36">
        <v>2.473057</v>
      </c>
      <c r="V37" s="36">
        <v>3.7276843</v>
      </c>
      <c r="W37" s="36">
        <v>2.1924505</v>
      </c>
      <c r="X37" s="36">
        <v>3.1008452</v>
      </c>
      <c r="Y37" s="36">
        <v>4.3210035</v>
      </c>
      <c r="Z37" s="36">
        <v>2.971085</v>
      </c>
      <c r="AA37" s="36">
        <v>3.4240424</v>
      </c>
      <c r="AB37" s="36">
        <v>2.6035101</v>
      </c>
      <c r="AC37" s="36">
        <v>2.920403</v>
      </c>
      <c r="AD37" s="36">
        <v>2.4930536</v>
      </c>
      <c r="AE37" s="36">
        <v>1.7038466</v>
      </c>
      <c r="AF37" s="36">
        <v>2.4274855</v>
      </c>
      <c r="AG37" s="36">
        <v>3.7860999</v>
      </c>
      <c r="AH37" s="36">
        <v>2.0797345</v>
      </c>
      <c r="AI37" s="36">
        <v>2.2224363</v>
      </c>
      <c r="AJ37" s="36">
        <v>4.9755494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19" customFormat="1" ht="12.75">
      <c r="A38" s="20" t="s">
        <v>7</v>
      </c>
      <c r="B38" s="33">
        <v>1.0186207</v>
      </c>
      <c r="C38" s="33">
        <v>0.5858284</v>
      </c>
      <c r="D38" s="33">
        <v>0.962772</v>
      </c>
      <c r="E38" s="33">
        <v>0.6888848</v>
      </c>
      <c r="F38" s="33">
        <v>0.7280176</v>
      </c>
      <c r="G38" s="33">
        <v>1.5184545</v>
      </c>
      <c r="H38" s="34">
        <v>1.7439882</v>
      </c>
      <c r="I38" s="33"/>
      <c r="J38" s="35">
        <v>3.0915879</v>
      </c>
      <c r="K38" s="36">
        <v>2.4699041</v>
      </c>
      <c r="L38" s="36">
        <v>1.8393881</v>
      </c>
      <c r="M38" s="36">
        <v>2.2470679</v>
      </c>
      <c r="N38" s="36">
        <v>1.9790334</v>
      </c>
      <c r="O38" s="36">
        <v>1.9333822</v>
      </c>
      <c r="P38" s="36">
        <v>1.4183674</v>
      </c>
      <c r="Q38" s="36">
        <v>0.4836355</v>
      </c>
      <c r="R38" s="36">
        <v>1.7555641</v>
      </c>
      <c r="S38" s="36">
        <v>1.2907464</v>
      </c>
      <c r="T38" s="36">
        <v>1.6725338</v>
      </c>
      <c r="U38" s="36" t="s">
        <v>68</v>
      </c>
      <c r="V38" s="36">
        <v>1.0928311</v>
      </c>
      <c r="W38" s="36">
        <v>2.0982945</v>
      </c>
      <c r="X38" s="36">
        <v>1.2065348</v>
      </c>
      <c r="Y38" s="36">
        <v>1.9094786</v>
      </c>
      <c r="Z38" s="36">
        <v>2.4656759</v>
      </c>
      <c r="AA38" s="36">
        <v>2.1309663</v>
      </c>
      <c r="AB38" s="36">
        <v>2.2489986</v>
      </c>
      <c r="AC38" s="36">
        <v>2.3209698</v>
      </c>
      <c r="AD38" s="36">
        <v>1.9099291</v>
      </c>
      <c r="AE38" s="36">
        <v>2.2330218</v>
      </c>
      <c r="AF38" s="36">
        <v>2.3961512</v>
      </c>
      <c r="AG38" s="36">
        <v>2.4551647</v>
      </c>
      <c r="AH38" s="36">
        <v>3.3974119</v>
      </c>
      <c r="AI38" s="36">
        <v>1.9494585</v>
      </c>
      <c r="AJ38" s="36">
        <v>2.1817468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19" customFormat="1" ht="12.75">
      <c r="A39" s="20" t="s">
        <v>8</v>
      </c>
      <c r="B39" s="33">
        <v>3.9022263</v>
      </c>
      <c r="C39" s="33">
        <v>4.3798637</v>
      </c>
      <c r="D39" s="33">
        <v>3.6675446</v>
      </c>
      <c r="E39" s="33">
        <v>4.2345469</v>
      </c>
      <c r="F39" s="33">
        <v>3.6947779</v>
      </c>
      <c r="G39" s="33">
        <v>2.7052205</v>
      </c>
      <c r="H39" s="34">
        <v>2.268582</v>
      </c>
      <c r="I39" s="33"/>
      <c r="J39" s="35">
        <v>3.1152893</v>
      </c>
      <c r="K39" s="36">
        <v>2.0108088</v>
      </c>
      <c r="L39" s="36">
        <v>4.4538743</v>
      </c>
      <c r="M39" s="36">
        <v>4.3247768</v>
      </c>
      <c r="N39" s="36">
        <v>4.9172651</v>
      </c>
      <c r="O39" s="36">
        <v>3.6723629</v>
      </c>
      <c r="P39" s="36">
        <v>4.0391773</v>
      </c>
      <c r="Q39" s="36">
        <v>3.0789335</v>
      </c>
      <c r="R39" s="36">
        <v>2.512894</v>
      </c>
      <c r="S39" s="36">
        <v>4.3520843</v>
      </c>
      <c r="T39" s="36">
        <v>3.737993</v>
      </c>
      <c r="U39" s="36">
        <v>3.6528537</v>
      </c>
      <c r="V39" s="36">
        <v>3.63056</v>
      </c>
      <c r="W39" s="36">
        <v>3.4731062</v>
      </c>
      <c r="X39" s="36">
        <v>4.5995694</v>
      </c>
      <c r="Y39" s="36">
        <v>4.8001558</v>
      </c>
      <c r="Z39" s="36">
        <v>2.9761764</v>
      </c>
      <c r="AA39" s="36">
        <v>3.3102906</v>
      </c>
      <c r="AB39" s="36">
        <v>4.0781731</v>
      </c>
      <c r="AC39" s="36">
        <v>3.4366705</v>
      </c>
      <c r="AD39" s="36">
        <v>3.9759969</v>
      </c>
      <c r="AE39" s="36">
        <v>4.7598671</v>
      </c>
      <c r="AF39" s="36">
        <v>4.2206659</v>
      </c>
      <c r="AG39" s="36">
        <v>3.2011683</v>
      </c>
      <c r="AH39" s="36">
        <v>4.4366336</v>
      </c>
      <c r="AI39" s="36">
        <v>5.5077599</v>
      </c>
      <c r="AJ39" s="36">
        <v>5.5924512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19" customFormat="1" ht="12.75">
      <c r="A40" s="20" t="s">
        <v>9</v>
      </c>
      <c r="B40" s="33">
        <v>0.5110296</v>
      </c>
      <c r="C40" s="33">
        <v>0.3453071</v>
      </c>
      <c r="D40" s="33" t="s">
        <v>68</v>
      </c>
      <c r="E40" s="33" t="s">
        <v>68</v>
      </c>
      <c r="F40" s="33" t="s">
        <v>68</v>
      </c>
      <c r="G40" s="33" t="s">
        <v>68</v>
      </c>
      <c r="H40" s="34" t="s">
        <v>68</v>
      </c>
      <c r="I40" s="33"/>
      <c r="J40" s="35" t="s">
        <v>68</v>
      </c>
      <c r="K40" s="36" t="s">
        <v>68</v>
      </c>
      <c r="L40" s="36" t="s">
        <v>68</v>
      </c>
      <c r="M40" s="36" t="s">
        <v>68</v>
      </c>
      <c r="N40" s="36" t="s">
        <v>68</v>
      </c>
      <c r="O40" s="36" t="s">
        <v>68</v>
      </c>
      <c r="P40" s="36">
        <v>0.8250327</v>
      </c>
      <c r="Q40" s="36">
        <v>1.1329032</v>
      </c>
      <c r="R40" s="36" t="s">
        <v>68</v>
      </c>
      <c r="S40" s="36" t="s">
        <v>68</v>
      </c>
      <c r="T40" s="36">
        <v>0.9296131</v>
      </c>
      <c r="U40" s="36">
        <v>0.5407966</v>
      </c>
      <c r="V40" s="36" t="s">
        <v>68</v>
      </c>
      <c r="W40" s="36" t="s">
        <v>68</v>
      </c>
      <c r="X40" s="36">
        <v>0.8528936</v>
      </c>
      <c r="Y40" s="36">
        <v>0.7308548</v>
      </c>
      <c r="Z40" s="36" t="s">
        <v>68</v>
      </c>
      <c r="AA40" s="36" t="s">
        <v>68</v>
      </c>
      <c r="AB40" s="36" t="s">
        <v>68</v>
      </c>
      <c r="AC40" s="36">
        <v>0.5796327</v>
      </c>
      <c r="AD40" s="36" t="s">
        <v>68</v>
      </c>
      <c r="AE40" s="36" t="s">
        <v>68</v>
      </c>
      <c r="AF40" s="36" t="s">
        <v>68</v>
      </c>
      <c r="AG40" s="36" t="s">
        <v>68</v>
      </c>
      <c r="AH40" s="36" t="s">
        <v>68</v>
      </c>
      <c r="AI40" s="36" t="s">
        <v>68</v>
      </c>
      <c r="AJ40" s="36">
        <v>0.5013285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19" customFormat="1" ht="12.75">
      <c r="A41" s="20" t="s">
        <v>19</v>
      </c>
      <c r="B41" s="33">
        <v>1.4008512</v>
      </c>
      <c r="C41" s="33">
        <v>0.7939389</v>
      </c>
      <c r="D41" s="33">
        <v>1.3286696</v>
      </c>
      <c r="E41" s="33">
        <v>1.2782088</v>
      </c>
      <c r="F41" s="33">
        <v>1.0202551</v>
      </c>
      <c r="G41" s="33">
        <v>0.7525607</v>
      </c>
      <c r="H41" s="34">
        <v>1.1935978</v>
      </c>
      <c r="I41" s="33"/>
      <c r="J41" s="35">
        <v>0.7172108</v>
      </c>
      <c r="K41" s="36">
        <v>0.9013134</v>
      </c>
      <c r="L41" s="36">
        <v>1.1697355</v>
      </c>
      <c r="M41" s="36" t="s">
        <v>68</v>
      </c>
      <c r="N41" s="36">
        <v>0.9189335</v>
      </c>
      <c r="O41" s="36">
        <v>0.8201498</v>
      </c>
      <c r="P41" s="36">
        <v>0.9058851</v>
      </c>
      <c r="Q41" s="36">
        <v>0.984009</v>
      </c>
      <c r="R41" s="36" t="s">
        <v>68</v>
      </c>
      <c r="S41" s="36">
        <v>1.0620512</v>
      </c>
      <c r="T41" s="36">
        <v>0.6197248</v>
      </c>
      <c r="U41" s="36">
        <v>0.5011348</v>
      </c>
      <c r="V41" s="36">
        <v>0.7223054</v>
      </c>
      <c r="W41" s="36">
        <v>0.6815164</v>
      </c>
      <c r="X41" s="36">
        <v>0.9595136</v>
      </c>
      <c r="Y41" s="36">
        <v>1.284452</v>
      </c>
      <c r="Z41" s="36">
        <v>3.4936012</v>
      </c>
      <c r="AA41" s="36">
        <v>1.3310571</v>
      </c>
      <c r="AB41" s="36">
        <v>1.4481293</v>
      </c>
      <c r="AC41" s="36" t="s">
        <v>68</v>
      </c>
      <c r="AD41" s="36">
        <v>1.4145537</v>
      </c>
      <c r="AE41" s="36">
        <v>3.227379</v>
      </c>
      <c r="AF41" s="36">
        <v>1.7877416</v>
      </c>
      <c r="AG41" s="36" t="s">
        <v>68</v>
      </c>
      <c r="AH41" s="36">
        <v>0.6430924</v>
      </c>
      <c r="AI41" s="36" t="s">
        <v>68</v>
      </c>
      <c r="AJ41" s="36" t="s">
        <v>68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19" customFormat="1" ht="12.75">
      <c r="A42" s="20" t="s">
        <v>10</v>
      </c>
      <c r="B42" s="33">
        <v>1.9879187</v>
      </c>
      <c r="C42" s="33">
        <v>3.6469584</v>
      </c>
      <c r="D42" s="33">
        <v>4.5501053</v>
      </c>
      <c r="E42" s="33">
        <v>4.418709</v>
      </c>
      <c r="F42" s="33">
        <v>2.3939569</v>
      </c>
      <c r="G42" s="33">
        <v>3.4797658</v>
      </c>
      <c r="H42" s="34">
        <v>3.6436236</v>
      </c>
      <c r="I42" s="33"/>
      <c r="J42" s="35">
        <v>5.5397311</v>
      </c>
      <c r="K42" s="36">
        <v>2.6386925</v>
      </c>
      <c r="L42" s="36">
        <v>4.2588803</v>
      </c>
      <c r="M42" s="36">
        <v>2.4007612</v>
      </c>
      <c r="N42" s="36">
        <v>4.9023054</v>
      </c>
      <c r="O42" s="36">
        <v>3.5216562</v>
      </c>
      <c r="P42" s="36">
        <v>3.3528435</v>
      </c>
      <c r="Q42" s="36">
        <v>3.3652296</v>
      </c>
      <c r="R42" s="36">
        <v>4.9356451</v>
      </c>
      <c r="S42" s="36">
        <v>3.3439676</v>
      </c>
      <c r="T42" s="36">
        <v>4.3441749</v>
      </c>
      <c r="U42" s="36">
        <v>5.6937087</v>
      </c>
      <c r="V42" s="36">
        <v>5.4479584</v>
      </c>
      <c r="W42" s="36">
        <v>3.8442619</v>
      </c>
      <c r="X42" s="36">
        <v>6.094896</v>
      </c>
      <c r="Y42" s="36">
        <v>6.0659538</v>
      </c>
      <c r="Z42" s="36">
        <v>5.6595136</v>
      </c>
      <c r="AA42" s="36">
        <v>6.7585885</v>
      </c>
      <c r="AB42" s="36">
        <v>5.4492209</v>
      </c>
      <c r="AC42" s="36">
        <v>5.897201</v>
      </c>
      <c r="AD42" s="36">
        <v>7.0589036</v>
      </c>
      <c r="AE42" s="36">
        <v>5.7637025</v>
      </c>
      <c r="AF42" s="36">
        <v>7.0452414</v>
      </c>
      <c r="AG42" s="36">
        <v>8.1465704</v>
      </c>
      <c r="AH42" s="36">
        <v>5.6270624</v>
      </c>
      <c r="AI42" s="36">
        <v>7.0733446</v>
      </c>
      <c r="AJ42" s="36">
        <v>6.4675491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19" customFormat="1" ht="12.75">
      <c r="A43" s="20" t="s">
        <v>5</v>
      </c>
      <c r="B43" s="33">
        <v>27.9322369</v>
      </c>
      <c r="C43" s="33">
        <v>28.6482319</v>
      </c>
      <c r="D43" s="33">
        <v>28.1598799</v>
      </c>
      <c r="E43" s="33">
        <v>28.7725028</v>
      </c>
      <c r="F43" s="33">
        <v>26.845157</v>
      </c>
      <c r="G43" s="33">
        <v>22.8970339</v>
      </c>
      <c r="H43" s="34">
        <v>25.1410311</v>
      </c>
      <c r="I43" s="33"/>
      <c r="J43" s="37">
        <v>34.8166488</v>
      </c>
      <c r="K43" s="38">
        <v>31.8184488</v>
      </c>
      <c r="L43" s="38">
        <v>29.0629404</v>
      </c>
      <c r="M43" s="38">
        <v>27.4992188</v>
      </c>
      <c r="N43" s="38">
        <v>25.8466986</v>
      </c>
      <c r="O43" s="38">
        <v>20.6639756</v>
      </c>
      <c r="P43" s="38">
        <v>24.4938534</v>
      </c>
      <c r="Q43" s="38">
        <v>24.7927477</v>
      </c>
      <c r="R43" s="38">
        <v>26.4251039</v>
      </c>
      <c r="S43" s="38">
        <v>24.7509743</v>
      </c>
      <c r="T43" s="38">
        <v>25.1396197</v>
      </c>
      <c r="U43" s="38">
        <v>32.4335084</v>
      </c>
      <c r="V43" s="38">
        <v>31.9179762</v>
      </c>
      <c r="W43" s="38">
        <v>28.173601</v>
      </c>
      <c r="X43" s="38">
        <v>29.6827315</v>
      </c>
      <c r="Y43" s="38">
        <v>30.636905</v>
      </c>
      <c r="Z43" s="38">
        <v>30.2152624</v>
      </c>
      <c r="AA43" s="38">
        <v>26.626655</v>
      </c>
      <c r="AB43" s="38">
        <v>27.8074384</v>
      </c>
      <c r="AC43" s="38">
        <v>33.9109715</v>
      </c>
      <c r="AD43" s="38">
        <v>29.9345714</v>
      </c>
      <c r="AE43" s="38">
        <v>27.1354907</v>
      </c>
      <c r="AF43" s="38">
        <v>30.3562479</v>
      </c>
      <c r="AG43" s="38">
        <v>33.1393388</v>
      </c>
      <c r="AH43" s="38">
        <v>39.0868904</v>
      </c>
      <c r="AI43" s="38">
        <v>30.8032834</v>
      </c>
      <c r="AJ43" s="38">
        <v>29.7502176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s="19" customFormat="1" ht="3.75" customHeight="1">
      <c r="A44" s="20"/>
      <c r="B44" s="33"/>
      <c r="C44" s="33"/>
      <c r="D44" s="33"/>
      <c r="E44" s="33"/>
      <c r="F44" s="33"/>
      <c r="G44" s="33"/>
      <c r="H44" s="34"/>
      <c r="I44" s="33"/>
      <c r="J44" s="37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s="19" customFormat="1" ht="12.75">
      <c r="A45" s="20" t="s">
        <v>44</v>
      </c>
      <c r="B45" s="33">
        <v>13.724075</v>
      </c>
      <c r="C45" s="33">
        <v>15.0434935</v>
      </c>
      <c r="D45" s="33">
        <v>15.3923064</v>
      </c>
      <c r="E45" s="33">
        <v>15.1595449</v>
      </c>
      <c r="F45" s="33">
        <v>12.6480337</v>
      </c>
      <c r="G45" s="33">
        <v>12.68016</v>
      </c>
      <c r="H45" s="34">
        <v>14.3993001</v>
      </c>
      <c r="I45" s="33"/>
      <c r="J45" s="37">
        <v>19.2016122</v>
      </c>
      <c r="K45" s="38">
        <v>15.8086386</v>
      </c>
      <c r="L45" s="38">
        <v>19.3792765</v>
      </c>
      <c r="M45" s="38">
        <v>16.4921123</v>
      </c>
      <c r="N45" s="38">
        <v>18.9108691</v>
      </c>
      <c r="O45" s="38">
        <v>16.2094509</v>
      </c>
      <c r="P45" s="38">
        <v>16.2208296</v>
      </c>
      <c r="Q45" s="38">
        <v>16.5374778</v>
      </c>
      <c r="R45" s="38">
        <v>17.1548834</v>
      </c>
      <c r="S45" s="38">
        <v>17.3806472</v>
      </c>
      <c r="T45" s="38">
        <v>18.3693688</v>
      </c>
      <c r="U45" s="38">
        <v>17.7929692</v>
      </c>
      <c r="V45" s="38">
        <v>20.71712</v>
      </c>
      <c r="W45" s="38">
        <v>18.3095636</v>
      </c>
      <c r="X45" s="38">
        <v>20.5724903</v>
      </c>
      <c r="Y45" s="38">
        <v>25.0886779</v>
      </c>
      <c r="Z45" s="38">
        <v>24.3357538</v>
      </c>
      <c r="AA45" s="38">
        <v>21.3226227</v>
      </c>
      <c r="AB45" s="38">
        <v>20.5719975</v>
      </c>
      <c r="AC45" s="38">
        <v>21.7268654</v>
      </c>
      <c r="AD45" s="38">
        <v>21.5354005</v>
      </c>
      <c r="AE45" s="38">
        <v>24.832557</v>
      </c>
      <c r="AF45" s="38">
        <v>23.352079</v>
      </c>
      <c r="AG45" s="38">
        <v>22.5334267</v>
      </c>
      <c r="AH45" s="38">
        <v>21.1001342</v>
      </c>
      <c r="AI45" s="38">
        <v>24.4295245</v>
      </c>
      <c r="AJ45" s="38">
        <v>27.6377495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19" customFormat="1" ht="12.75">
      <c r="A46" s="21" t="s">
        <v>20</v>
      </c>
      <c r="B46" s="39">
        <v>24.6312308</v>
      </c>
      <c r="C46" s="39">
        <v>24.9714403</v>
      </c>
      <c r="D46" s="39">
        <v>25.0601064</v>
      </c>
      <c r="E46" s="39">
        <v>25.5028004</v>
      </c>
      <c r="F46" s="39">
        <v>23.824419</v>
      </c>
      <c r="G46" s="39">
        <v>20.2512709</v>
      </c>
      <c r="H46" s="40">
        <v>21.8886686</v>
      </c>
      <c r="I46" s="33"/>
      <c r="J46" s="41">
        <v>29.6114186</v>
      </c>
      <c r="K46" s="42">
        <v>26.901677</v>
      </c>
      <c r="L46" s="42">
        <v>25.7300561</v>
      </c>
      <c r="M46" s="42">
        <v>24.7827331</v>
      </c>
      <c r="N46" s="42">
        <v>22.2427217</v>
      </c>
      <c r="O46" s="42">
        <v>17.1864542</v>
      </c>
      <c r="P46" s="42">
        <v>22.0632466</v>
      </c>
      <c r="Q46" s="42">
        <v>21.7519008</v>
      </c>
      <c r="R46" s="42">
        <v>22.8514198</v>
      </c>
      <c r="S46" s="42">
        <v>20.6772661</v>
      </c>
      <c r="T46" s="42">
        <v>21.493291</v>
      </c>
      <c r="U46" s="42">
        <v>27.8723185</v>
      </c>
      <c r="V46" s="42">
        <v>25.9486</v>
      </c>
      <c r="W46" s="42">
        <v>22.5266992</v>
      </c>
      <c r="X46" s="42">
        <v>25.9244939</v>
      </c>
      <c r="Y46" s="42">
        <v>24.6601255</v>
      </c>
      <c r="Z46" s="42">
        <v>23.8652497</v>
      </c>
      <c r="AA46" s="42">
        <v>22.6361781</v>
      </c>
      <c r="AB46" s="42">
        <v>23.3175745</v>
      </c>
      <c r="AC46" s="42">
        <v>27.832879</v>
      </c>
      <c r="AD46" s="42">
        <v>25.5862254</v>
      </c>
      <c r="AE46" s="42">
        <v>20.1276537</v>
      </c>
      <c r="AF46" s="42">
        <v>25.2476295</v>
      </c>
      <c r="AG46" s="42">
        <v>29.1101748</v>
      </c>
      <c r="AH46" s="42">
        <v>34.5098289</v>
      </c>
      <c r="AI46" s="42">
        <v>24.0101212</v>
      </c>
      <c r="AJ46" s="42">
        <v>22.1722202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19" customFormat="1" ht="12.75">
      <c r="A47" s="20"/>
      <c r="B47" s="33"/>
      <c r="C47" s="33"/>
      <c r="D47" s="33"/>
      <c r="E47" s="33"/>
      <c r="F47" s="33"/>
      <c r="G47" s="33"/>
      <c r="H47" s="33"/>
      <c r="I47" s="33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2.75">
      <c r="A48" s="7" t="s">
        <v>34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7" t="s">
        <v>33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47" customFormat="1" ht="13.5">
      <c r="A50" s="25" t="s">
        <v>12</v>
      </c>
      <c r="B50" s="22"/>
      <c r="C50" s="22"/>
      <c r="D50" s="22"/>
      <c r="E50" s="22"/>
      <c r="F50" s="22"/>
      <c r="G50" s="22"/>
      <c r="H50" s="22"/>
      <c r="I50" s="22"/>
      <c r="J50" s="50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s="47" customFormat="1" ht="13.5">
      <c r="A51" s="46" t="s">
        <v>45</v>
      </c>
      <c r="B51" s="22"/>
      <c r="C51" s="22"/>
      <c r="D51" s="22"/>
      <c r="E51" s="22"/>
      <c r="F51" s="22"/>
      <c r="G51" s="22"/>
      <c r="H51" s="22"/>
      <c r="I51" s="22"/>
      <c r="J51" s="50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</row>
    <row r="52" spans="1:52" s="47" customFormat="1" ht="13.5">
      <c r="A52" s="1" t="s">
        <v>41</v>
      </c>
      <c r="B52" s="22"/>
      <c r="C52" s="22"/>
      <c r="D52" s="22"/>
      <c r="E52" s="22"/>
      <c r="F52" s="22"/>
      <c r="G52" s="22"/>
      <c r="H52" s="22"/>
      <c r="I52" s="22"/>
      <c r="J52" s="50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</row>
    <row r="53" spans="1:52" s="47" customFormat="1" ht="13.5">
      <c r="A53" s="1" t="s">
        <v>42</v>
      </c>
      <c r="B53" s="22"/>
      <c r="C53" s="22"/>
      <c r="D53" s="22"/>
      <c r="E53" s="22"/>
      <c r="F53" s="22"/>
      <c r="G53" s="22"/>
      <c r="H53" s="22"/>
      <c r="I53" s="22"/>
      <c r="J53" s="5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</row>
    <row r="54" spans="1:52" ht="12.75">
      <c r="A54" s="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ht="12.75">
      <c r="A55" s="2" t="s">
        <v>31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2" t="s">
        <v>32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2:52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ht="12.75">
      <c r="A58" s="26" t="s">
        <v>58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ht="12.75">
      <c r="A59" s="3" t="s">
        <v>57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2:52" ht="12.75" hidden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2:52" ht="12.75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2:52" ht="12.75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2:52" ht="12.75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2:52" ht="12.75" hidden="1">
      <c r="B64" s="22" t="s">
        <v>69</v>
      </c>
      <c r="C64" s="22" t="s">
        <v>69</v>
      </c>
      <c r="D64" s="22" t="s">
        <v>69</v>
      </c>
      <c r="E64" s="22" t="s">
        <v>69</v>
      </c>
      <c r="F64" s="22" t="s">
        <v>69</v>
      </c>
      <c r="G64" s="22" t="s">
        <v>69</v>
      </c>
      <c r="H64" s="22" t="s">
        <v>69</v>
      </c>
      <c r="I64" s="22" t="s">
        <v>69</v>
      </c>
      <c r="J64" s="22" t="s">
        <v>69</v>
      </c>
      <c r="K64" s="22" t="s">
        <v>69</v>
      </c>
      <c r="L64" s="22" t="s">
        <v>69</v>
      </c>
      <c r="M64" s="22" t="s">
        <v>69</v>
      </c>
      <c r="N64" s="22" t="s">
        <v>69</v>
      </c>
      <c r="O64" s="22" t="s">
        <v>69</v>
      </c>
      <c r="P64" s="22" t="s">
        <v>69</v>
      </c>
      <c r="Q64" s="22" t="s">
        <v>69</v>
      </c>
      <c r="R64" s="22" t="s">
        <v>69</v>
      </c>
      <c r="S64" s="22" t="s">
        <v>69</v>
      </c>
      <c r="T64" s="22" t="s">
        <v>69</v>
      </c>
      <c r="U64" s="22" t="s">
        <v>69</v>
      </c>
      <c r="V64" s="22" t="s">
        <v>69</v>
      </c>
      <c r="W64" s="22" t="s">
        <v>69</v>
      </c>
      <c r="X64" s="22" t="s">
        <v>69</v>
      </c>
      <c r="Y64" s="22" t="s">
        <v>69</v>
      </c>
      <c r="Z64" s="22" t="s">
        <v>69</v>
      </c>
      <c r="AA64" s="22" t="s">
        <v>69</v>
      </c>
      <c r="AB64" s="22" t="s">
        <v>69</v>
      </c>
      <c r="AC64" s="22" t="s">
        <v>69</v>
      </c>
      <c r="AD64" s="22" t="s">
        <v>69</v>
      </c>
      <c r="AE64" s="22" t="s">
        <v>69</v>
      </c>
      <c r="AF64" s="22" t="s">
        <v>69</v>
      </c>
      <c r="AG64" s="22" t="s">
        <v>69</v>
      </c>
      <c r="AH64" s="22" t="s">
        <v>69</v>
      </c>
      <c r="AI64" s="22" t="s">
        <v>69</v>
      </c>
      <c r="AJ64" s="22" t="s">
        <v>69</v>
      </c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2:52" ht="12.75" hidden="1">
      <c r="B65" s="22" t="s">
        <v>69</v>
      </c>
      <c r="C65" s="22" t="s">
        <v>69</v>
      </c>
      <c r="D65" s="22" t="s">
        <v>69</v>
      </c>
      <c r="E65" s="22" t="s">
        <v>69</v>
      </c>
      <c r="F65" s="22" t="s">
        <v>69</v>
      </c>
      <c r="G65" s="22" t="s">
        <v>69</v>
      </c>
      <c r="H65" s="22" t="s">
        <v>69</v>
      </c>
      <c r="I65" s="22" t="s">
        <v>69</v>
      </c>
      <c r="J65" s="22" t="s">
        <v>69</v>
      </c>
      <c r="K65" s="22" t="s">
        <v>69</v>
      </c>
      <c r="L65" s="22" t="s">
        <v>69</v>
      </c>
      <c r="M65" s="22" t="s">
        <v>69</v>
      </c>
      <c r="N65" s="22" t="s">
        <v>69</v>
      </c>
      <c r="O65" s="22" t="s">
        <v>69</v>
      </c>
      <c r="P65" s="22" t="s">
        <v>69</v>
      </c>
      <c r="Q65" s="22" t="s">
        <v>69</v>
      </c>
      <c r="R65" s="22" t="s">
        <v>69</v>
      </c>
      <c r="S65" s="22" t="s">
        <v>69</v>
      </c>
      <c r="T65" s="22" t="s">
        <v>69</v>
      </c>
      <c r="U65" s="22" t="s">
        <v>69</v>
      </c>
      <c r="V65" s="22" t="s">
        <v>69</v>
      </c>
      <c r="W65" s="22" t="s">
        <v>69</v>
      </c>
      <c r="X65" s="22" t="s">
        <v>69</v>
      </c>
      <c r="Y65" s="22" t="s">
        <v>69</v>
      </c>
      <c r="Z65" s="22" t="s">
        <v>69</v>
      </c>
      <c r="AA65" s="22" t="s">
        <v>69</v>
      </c>
      <c r="AB65" s="22" t="s">
        <v>69</v>
      </c>
      <c r="AC65" s="22" t="s">
        <v>69</v>
      </c>
      <c r="AD65" s="22" t="s">
        <v>69</v>
      </c>
      <c r="AE65" s="22" t="s">
        <v>69</v>
      </c>
      <c r="AF65" s="22" t="s">
        <v>69</v>
      </c>
      <c r="AG65" s="22" t="s">
        <v>69</v>
      </c>
      <c r="AH65" s="22" t="s">
        <v>69</v>
      </c>
      <c r="AI65" s="22" t="s">
        <v>69</v>
      </c>
      <c r="AJ65" s="22" t="s">
        <v>69</v>
      </c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2:52" ht="12.75" hidden="1">
      <c r="B66" s="22" t="s">
        <v>69</v>
      </c>
      <c r="C66" s="22" t="s">
        <v>69</v>
      </c>
      <c r="D66" s="22" t="s">
        <v>69</v>
      </c>
      <c r="E66" s="22" t="s">
        <v>69</v>
      </c>
      <c r="F66" s="22" t="s">
        <v>69</v>
      </c>
      <c r="G66" s="22" t="s">
        <v>69</v>
      </c>
      <c r="H66" s="22" t="s">
        <v>69</v>
      </c>
      <c r="I66" s="22" t="s">
        <v>69</v>
      </c>
      <c r="J66" s="22" t="s">
        <v>69</v>
      </c>
      <c r="K66" s="22" t="s">
        <v>69</v>
      </c>
      <c r="L66" s="22" t="s">
        <v>69</v>
      </c>
      <c r="M66" s="22" t="s">
        <v>69</v>
      </c>
      <c r="N66" s="22" t="s">
        <v>69</v>
      </c>
      <c r="O66" s="22" t="s">
        <v>69</v>
      </c>
      <c r="P66" s="22" t="s">
        <v>69</v>
      </c>
      <c r="Q66" s="22" t="s">
        <v>69</v>
      </c>
      <c r="R66" s="22" t="s">
        <v>69</v>
      </c>
      <c r="S66" s="22" t="s">
        <v>69</v>
      </c>
      <c r="T66" s="22" t="s">
        <v>69</v>
      </c>
      <c r="U66" s="22" t="s">
        <v>69</v>
      </c>
      <c r="V66" s="22" t="s">
        <v>69</v>
      </c>
      <c r="W66" s="22" t="s">
        <v>69</v>
      </c>
      <c r="X66" s="22" t="s">
        <v>69</v>
      </c>
      <c r="Y66" s="22" t="s">
        <v>69</v>
      </c>
      <c r="Z66" s="22" t="s">
        <v>69</v>
      </c>
      <c r="AA66" s="22" t="s">
        <v>69</v>
      </c>
      <c r="AB66" s="22" t="s">
        <v>69</v>
      </c>
      <c r="AC66" s="22" t="s">
        <v>69</v>
      </c>
      <c r="AD66" s="22" t="s">
        <v>69</v>
      </c>
      <c r="AE66" s="22" t="s">
        <v>69</v>
      </c>
      <c r="AF66" s="22" t="s">
        <v>69</v>
      </c>
      <c r="AG66" s="22" t="s">
        <v>69</v>
      </c>
      <c r="AH66" s="22" t="s">
        <v>69</v>
      </c>
      <c r="AI66" s="22" t="s">
        <v>69</v>
      </c>
      <c r="AJ66" s="22" t="s">
        <v>69</v>
      </c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2:52" ht="12.75" hidden="1">
      <c r="B67" s="22" t="s">
        <v>69</v>
      </c>
      <c r="C67" s="22" t="s">
        <v>69</v>
      </c>
      <c r="D67" s="22" t="s">
        <v>69</v>
      </c>
      <c r="E67" s="22" t="s">
        <v>69</v>
      </c>
      <c r="F67" s="22" t="s">
        <v>69</v>
      </c>
      <c r="G67" s="22" t="s">
        <v>69</v>
      </c>
      <c r="H67" s="22" t="s">
        <v>69</v>
      </c>
      <c r="I67" s="22" t="s">
        <v>69</v>
      </c>
      <c r="J67" s="22" t="s">
        <v>69</v>
      </c>
      <c r="K67" s="22" t="s">
        <v>69</v>
      </c>
      <c r="L67" s="22" t="s">
        <v>69</v>
      </c>
      <c r="M67" s="22" t="s">
        <v>69</v>
      </c>
      <c r="N67" s="22" t="s">
        <v>69</v>
      </c>
      <c r="O67" s="22" t="s">
        <v>69</v>
      </c>
      <c r="P67" s="22" t="s">
        <v>69</v>
      </c>
      <c r="Q67" s="22" t="s">
        <v>69</v>
      </c>
      <c r="R67" s="22" t="s">
        <v>69</v>
      </c>
      <c r="S67" s="22" t="s">
        <v>69</v>
      </c>
      <c r="T67" s="22" t="s">
        <v>69</v>
      </c>
      <c r="U67" s="22" t="s">
        <v>69</v>
      </c>
      <c r="V67" s="22" t="s">
        <v>69</v>
      </c>
      <c r="W67" s="22" t="s">
        <v>69</v>
      </c>
      <c r="X67" s="22" t="s">
        <v>69</v>
      </c>
      <c r="Y67" s="22" t="s">
        <v>69</v>
      </c>
      <c r="Z67" s="22" t="s">
        <v>69</v>
      </c>
      <c r="AA67" s="22" t="s">
        <v>69</v>
      </c>
      <c r="AB67" s="22" t="s">
        <v>69</v>
      </c>
      <c r="AC67" s="22" t="s">
        <v>69</v>
      </c>
      <c r="AD67" s="22" t="s">
        <v>69</v>
      </c>
      <c r="AE67" s="22" t="s">
        <v>69</v>
      </c>
      <c r="AF67" s="22" t="s">
        <v>69</v>
      </c>
      <c r="AG67" s="22" t="s">
        <v>69</v>
      </c>
      <c r="AH67" s="22" t="s">
        <v>69</v>
      </c>
      <c r="AI67" s="22" t="s">
        <v>69</v>
      </c>
      <c r="AJ67" s="22" t="s">
        <v>69</v>
      </c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2:52" ht="12.75" hidden="1">
      <c r="B68" s="22" t="s">
        <v>69</v>
      </c>
      <c r="C68" s="22" t="s">
        <v>69</v>
      </c>
      <c r="D68" s="22" t="s">
        <v>69</v>
      </c>
      <c r="E68" s="22" t="s">
        <v>69</v>
      </c>
      <c r="F68" s="22" t="s">
        <v>69</v>
      </c>
      <c r="G68" s="22" t="s">
        <v>69</v>
      </c>
      <c r="H68" s="22" t="s">
        <v>69</v>
      </c>
      <c r="I68" s="22" t="s">
        <v>69</v>
      </c>
      <c r="J68" s="22" t="s">
        <v>69</v>
      </c>
      <c r="K68" s="22" t="s">
        <v>69</v>
      </c>
      <c r="L68" s="22" t="s">
        <v>69</v>
      </c>
      <c r="M68" s="22" t="s">
        <v>69</v>
      </c>
      <c r="N68" s="22" t="s">
        <v>69</v>
      </c>
      <c r="O68" s="22" t="s">
        <v>69</v>
      </c>
      <c r="P68" s="22" t="s">
        <v>69</v>
      </c>
      <c r="Q68" s="22" t="s">
        <v>69</v>
      </c>
      <c r="R68" s="22" t="s">
        <v>69</v>
      </c>
      <c r="S68" s="22" t="s">
        <v>69</v>
      </c>
      <c r="T68" s="22" t="s">
        <v>69</v>
      </c>
      <c r="U68" s="22" t="s">
        <v>69</v>
      </c>
      <c r="V68" s="22" t="s">
        <v>69</v>
      </c>
      <c r="W68" s="22" t="s">
        <v>69</v>
      </c>
      <c r="X68" s="22" t="s">
        <v>69</v>
      </c>
      <c r="Y68" s="22" t="s">
        <v>69</v>
      </c>
      <c r="Z68" s="22" t="s">
        <v>69</v>
      </c>
      <c r="AA68" s="22" t="s">
        <v>69</v>
      </c>
      <c r="AB68" s="22" t="s">
        <v>69</v>
      </c>
      <c r="AC68" s="22" t="s">
        <v>69</v>
      </c>
      <c r="AD68" s="22" t="s">
        <v>69</v>
      </c>
      <c r="AE68" s="22" t="s">
        <v>69</v>
      </c>
      <c r="AF68" s="22" t="s">
        <v>69</v>
      </c>
      <c r="AG68" s="22" t="s">
        <v>69</v>
      </c>
      <c r="AH68" s="22" t="s">
        <v>69</v>
      </c>
      <c r="AI68" s="22" t="s">
        <v>69</v>
      </c>
      <c r="AJ68" s="22" t="s">
        <v>69</v>
      </c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2:52" ht="12.75" hidden="1">
      <c r="B69" s="22" t="s">
        <v>69</v>
      </c>
      <c r="C69" s="22" t="s">
        <v>69</v>
      </c>
      <c r="D69" s="22" t="s">
        <v>69</v>
      </c>
      <c r="E69" s="22" t="s">
        <v>69</v>
      </c>
      <c r="F69" s="22" t="s">
        <v>69</v>
      </c>
      <c r="G69" s="22" t="s">
        <v>69</v>
      </c>
      <c r="H69" s="22" t="s">
        <v>69</v>
      </c>
      <c r="I69" s="22" t="s">
        <v>69</v>
      </c>
      <c r="J69" s="22" t="s">
        <v>69</v>
      </c>
      <c r="K69" s="22" t="s">
        <v>69</v>
      </c>
      <c r="L69" s="22" t="s">
        <v>69</v>
      </c>
      <c r="M69" s="22" t="s">
        <v>69</v>
      </c>
      <c r="N69" s="22" t="s">
        <v>69</v>
      </c>
      <c r="O69" s="22" t="s">
        <v>69</v>
      </c>
      <c r="P69" s="22" t="s">
        <v>69</v>
      </c>
      <c r="Q69" s="22" t="s">
        <v>69</v>
      </c>
      <c r="R69" s="22" t="s">
        <v>69</v>
      </c>
      <c r="S69" s="22" t="s">
        <v>69</v>
      </c>
      <c r="T69" s="22" t="s">
        <v>69</v>
      </c>
      <c r="U69" s="22" t="s">
        <v>69</v>
      </c>
      <c r="V69" s="22" t="s">
        <v>69</v>
      </c>
      <c r="W69" s="22" t="s">
        <v>69</v>
      </c>
      <c r="X69" s="22" t="s">
        <v>69</v>
      </c>
      <c r="Y69" s="22" t="s">
        <v>69</v>
      </c>
      <c r="Z69" s="22" t="s">
        <v>69</v>
      </c>
      <c r="AA69" s="22" t="s">
        <v>69</v>
      </c>
      <c r="AB69" s="22" t="s">
        <v>69</v>
      </c>
      <c r="AC69" s="22" t="s">
        <v>69</v>
      </c>
      <c r="AD69" s="22" t="s">
        <v>69</v>
      </c>
      <c r="AE69" s="22" t="s">
        <v>69</v>
      </c>
      <c r="AF69" s="22" t="s">
        <v>69</v>
      </c>
      <c r="AG69" s="22" t="s">
        <v>69</v>
      </c>
      <c r="AH69" s="22" t="s">
        <v>69</v>
      </c>
      <c r="AI69" s="22" t="s">
        <v>69</v>
      </c>
      <c r="AJ69" s="22" t="s">
        <v>69</v>
      </c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2:52" ht="12.75" hidden="1">
      <c r="B70" s="22" t="s">
        <v>69</v>
      </c>
      <c r="C70" s="22" t="s">
        <v>69</v>
      </c>
      <c r="D70" s="22" t="s">
        <v>69</v>
      </c>
      <c r="E70" s="22" t="s">
        <v>69</v>
      </c>
      <c r="F70" s="22" t="s">
        <v>69</v>
      </c>
      <c r="G70" s="22" t="s">
        <v>69</v>
      </c>
      <c r="H70" s="22" t="s">
        <v>69</v>
      </c>
      <c r="I70" s="22" t="s">
        <v>69</v>
      </c>
      <c r="J70" s="22" t="s">
        <v>69</v>
      </c>
      <c r="K70" s="22" t="s">
        <v>69</v>
      </c>
      <c r="L70" s="22" t="s">
        <v>69</v>
      </c>
      <c r="M70" s="22" t="s">
        <v>69</v>
      </c>
      <c r="N70" s="22" t="s">
        <v>69</v>
      </c>
      <c r="O70" s="22" t="s">
        <v>69</v>
      </c>
      <c r="P70" s="22" t="s">
        <v>69</v>
      </c>
      <c r="Q70" s="22" t="s">
        <v>69</v>
      </c>
      <c r="R70" s="22" t="s">
        <v>69</v>
      </c>
      <c r="S70" s="22" t="s">
        <v>69</v>
      </c>
      <c r="T70" s="22" t="s">
        <v>69</v>
      </c>
      <c r="U70" s="22" t="s">
        <v>69</v>
      </c>
      <c r="V70" s="22" t="s">
        <v>69</v>
      </c>
      <c r="W70" s="22" t="s">
        <v>69</v>
      </c>
      <c r="X70" s="22" t="s">
        <v>69</v>
      </c>
      <c r="Y70" s="22" t="s">
        <v>69</v>
      </c>
      <c r="Z70" s="22" t="s">
        <v>69</v>
      </c>
      <c r="AA70" s="22" t="s">
        <v>69</v>
      </c>
      <c r="AB70" s="22" t="s">
        <v>69</v>
      </c>
      <c r="AC70" s="22" t="s">
        <v>69</v>
      </c>
      <c r="AD70" s="22" t="s">
        <v>69</v>
      </c>
      <c r="AE70" s="22" t="s">
        <v>69</v>
      </c>
      <c r="AF70" s="22" t="s">
        <v>69</v>
      </c>
      <c r="AG70" s="22" t="s">
        <v>69</v>
      </c>
      <c r="AH70" s="22" t="s">
        <v>69</v>
      </c>
      <c r="AI70" s="22" t="s">
        <v>69</v>
      </c>
      <c r="AJ70" s="22" t="s">
        <v>69</v>
      </c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2:52" ht="12.75" hidden="1">
      <c r="B71" s="22">
        <v>1</v>
      </c>
      <c r="C71" s="22">
        <v>1</v>
      </c>
      <c r="D71" s="22">
        <v>1</v>
      </c>
      <c r="E71" s="22">
        <v>1</v>
      </c>
      <c r="F71" s="22">
        <v>1</v>
      </c>
      <c r="G71" s="22">
        <v>1</v>
      </c>
      <c r="H71" s="22">
        <v>1</v>
      </c>
      <c r="I71" s="22">
        <v>1</v>
      </c>
      <c r="J71" s="22">
        <v>1</v>
      </c>
      <c r="K71" s="22">
        <v>1</v>
      </c>
      <c r="L71" s="22">
        <v>1</v>
      </c>
      <c r="M71" s="22">
        <v>1</v>
      </c>
      <c r="N71" s="22">
        <v>1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22">
        <v>1</v>
      </c>
      <c r="AE71" s="22">
        <v>1</v>
      </c>
      <c r="AF71" s="22">
        <v>1</v>
      </c>
      <c r="AG71" s="22">
        <v>1</v>
      </c>
      <c r="AH71" s="22">
        <v>1</v>
      </c>
      <c r="AI71" s="22">
        <v>1</v>
      </c>
      <c r="AJ71" s="22">
        <v>1</v>
      </c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2:52" ht="12.75" hidden="1">
      <c r="B72" s="22">
        <v>1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  <c r="H72" s="22">
        <v>1</v>
      </c>
      <c r="I72" s="22">
        <v>1</v>
      </c>
      <c r="J72" s="22">
        <v>1</v>
      </c>
      <c r="K72" s="22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2">
        <v>1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2">
        <v>1</v>
      </c>
      <c r="AC72" s="22">
        <v>1</v>
      </c>
      <c r="AD72" s="22">
        <v>1</v>
      </c>
      <c r="AE72" s="22">
        <v>1</v>
      </c>
      <c r="AF72" s="22">
        <v>1</v>
      </c>
      <c r="AG72" s="22">
        <v>1</v>
      </c>
      <c r="AH72" s="22">
        <v>1</v>
      </c>
      <c r="AI72" s="22">
        <v>1</v>
      </c>
      <c r="AJ72" s="22">
        <v>1</v>
      </c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2:52" ht="12.75" hidden="1">
      <c r="B73" s="22">
        <v>1</v>
      </c>
      <c r="C73" s="22">
        <v>1</v>
      </c>
      <c r="D73" s="22">
        <v>1</v>
      </c>
      <c r="E73" s="22">
        <v>1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1</v>
      </c>
      <c r="U73" s="22">
        <v>1</v>
      </c>
      <c r="V73" s="22">
        <v>1</v>
      </c>
      <c r="W73" s="22">
        <v>1</v>
      </c>
      <c r="X73" s="22">
        <v>1</v>
      </c>
      <c r="Y73" s="22">
        <v>1</v>
      </c>
      <c r="Z73" s="22">
        <v>1</v>
      </c>
      <c r="AA73" s="22">
        <v>1</v>
      </c>
      <c r="AB73" s="22">
        <v>1</v>
      </c>
      <c r="AC73" s="22">
        <v>1</v>
      </c>
      <c r="AD73" s="22">
        <v>1</v>
      </c>
      <c r="AE73" s="22">
        <v>1</v>
      </c>
      <c r="AF73" s="22">
        <v>1</v>
      </c>
      <c r="AG73" s="22">
        <v>1</v>
      </c>
      <c r="AH73" s="22">
        <v>1</v>
      </c>
      <c r="AI73" s="22">
        <v>1</v>
      </c>
      <c r="AJ73" s="22">
        <v>1</v>
      </c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2:52" ht="12.75" hidden="1"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22">
        <v>1</v>
      </c>
      <c r="J74" s="22">
        <v>2</v>
      </c>
      <c r="K74" s="22">
        <v>1</v>
      </c>
      <c r="L74" s="22">
        <v>1</v>
      </c>
      <c r="M74" s="22">
        <v>1</v>
      </c>
      <c r="N74" s="22">
        <v>1</v>
      </c>
      <c r="O74" s="22">
        <v>2</v>
      </c>
      <c r="P74" s="22">
        <v>2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1</v>
      </c>
      <c r="Z74" s="22">
        <v>1</v>
      </c>
      <c r="AA74" s="22">
        <v>1</v>
      </c>
      <c r="AB74" s="22">
        <v>2</v>
      </c>
      <c r="AC74" s="22">
        <v>1</v>
      </c>
      <c r="AD74" s="22">
        <v>1</v>
      </c>
      <c r="AE74" s="22">
        <v>2</v>
      </c>
      <c r="AF74" s="22">
        <v>2</v>
      </c>
      <c r="AG74" s="22">
        <v>2</v>
      </c>
      <c r="AH74" s="22">
        <v>1</v>
      </c>
      <c r="AI74" s="22">
        <v>2</v>
      </c>
      <c r="AJ74" s="22">
        <v>2</v>
      </c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2:52" ht="12.75" hidden="1">
      <c r="B75" s="22">
        <v>2</v>
      </c>
      <c r="C75" s="22">
        <v>2</v>
      </c>
      <c r="D75" s="22">
        <v>2</v>
      </c>
      <c r="E75" s="22">
        <v>2</v>
      </c>
      <c r="F75" s="22">
        <v>2</v>
      </c>
      <c r="G75" s="22">
        <v>2</v>
      </c>
      <c r="H75" s="22">
        <v>2</v>
      </c>
      <c r="I75" s="22">
        <v>1</v>
      </c>
      <c r="J75" s="22">
        <v>2</v>
      </c>
      <c r="K75" s="22">
        <v>2</v>
      </c>
      <c r="L75" s="22">
        <v>2</v>
      </c>
      <c r="M75" s="22">
        <v>2</v>
      </c>
      <c r="N75" s="22">
        <v>2</v>
      </c>
      <c r="O75" s="22">
        <v>2</v>
      </c>
      <c r="P75" s="22">
        <v>2</v>
      </c>
      <c r="Q75" s="22">
        <v>2</v>
      </c>
      <c r="R75" s="22">
        <v>2</v>
      </c>
      <c r="S75" s="22">
        <v>2</v>
      </c>
      <c r="T75" s="22">
        <v>2</v>
      </c>
      <c r="U75" s="22">
        <v>2</v>
      </c>
      <c r="V75" s="22">
        <v>2</v>
      </c>
      <c r="W75" s="22">
        <v>2</v>
      </c>
      <c r="X75" s="22">
        <v>2</v>
      </c>
      <c r="Y75" s="22">
        <v>2</v>
      </c>
      <c r="Z75" s="22">
        <v>2</v>
      </c>
      <c r="AA75" s="22">
        <v>2</v>
      </c>
      <c r="AB75" s="22">
        <v>2</v>
      </c>
      <c r="AC75" s="22">
        <v>2</v>
      </c>
      <c r="AD75" s="22">
        <v>2</v>
      </c>
      <c r="AE75" s="22">
        <v>2</v>
      </c>
      <c r="AF75" s="22">
        <v>2</v>
      </c>
      <c r="AG75" s="22">
        <v>2</v>
      </c>
      <c r="AH75" s="22">
        <v>2</v>
      </c>
      <c r="AI75" s="22">
        <v>2</v>
      </c>
      <c r="AJ75" s="22">
        <v>2</v>
      </c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.75" hidden="1">
      <c r="B76" s="22">
        <v>1</v>
      </c>
      <c r="C76" s="22">
        <v>1</v>
      </c>
      <c r="D76" s="22">
        <v>1</v>
      </c>
      <c r="E76" s="22">
        <v>1</v>
      </c>
      <c r="F76" s="22">
        <v>1</v>
      </c>
      <c r="G76" s="22">
        <v>1</v>
      </c>
      <c r="H76" s="22">
        <v>1</v>
      </c>
      <c r="I76" s="22">
        <v>1</v>
      </c>
      <c r="J76" s="22">
        <v>1</v>
      </c>
      <c r="K76" s="22">
        <v>1</v>
      </c>
      <c r="L76" s="22">
        <v>1</v>
      </c>
      <c r="M76" s="22">
        <v>1</v>
      </c>
      <c r="N76" s="22">
        <v>1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1</v>
      </c>
      <c r="X76" s="22">
        <v>1</v>
      </c>
      <c r="Y76" s="22">
        <v>1</v>
      </c>
      <c r="Z76" s="22">
        <v>1</v>
      </c>
      <c r="AA76" s="22">
        <v>1</v>
      </c>
      <c r="AB76" s="22">
        <v>1</v>
      </c>
      <c r="AC76" s="22">
        <v>1</v>
      </c>
      <c r="AD76" s="22">
        <v>1</v>
      </c>
      <c r="AE76" s="22">
        <v>1</v>
      </c>
      <c r="AF76" s="22">
        <v>1</v>
      </c>
      <c r="AG76" s="22">
        <v>1</v>
      </c>
      <c r="AH76" s="22">
        <v>1</v>
      </c>
      <c r="AI76" s="22">
        <v>1</v>
      </c>
      <c r="AJ76" s="22">
        <v>1</v>
      </c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2:52" ht="12.75" hidden="1">
      <c r="B77" s="22">
        <v>2</v>
      </c>
      <c r="C77" s="22">
        <v>2</v>
      </c>
      <c r="D77" s="22">
        <v>2</v>
      </c>
      <c r="E77" s="22">
        <v>2</v>
      </c>
      <c r="F77" s="22">
        <v>2</v>
      </c>
      <c r="G77" s="22">
        <v>2</v>
      </c>
      <c r="H77" s="22">
        <v>2</v>
      </c>
      <c r="I77" s="22">
        <v>1</v>
      </c>
      <c r="J77" s="22">
        <v>2</v>
      </c>
      <c r="K77" s="22">
        <v>3</v>
      </c>
      <c r="L77" s="22">
        <v>2</v>
      </c>
      <c r="M77" s="22">
        <v>2</v>
      </c>
      <c r="N77" s="22">
        <v>3</v>
      </c>
      <c r="O77" s="22">
        <v>2</v>
      </c>
      <c r="P77" s="22">
        <v>2</v>
      </c>
      <c r="Q77" s="22">
        <v>2</v>
      </c>
      <c r="R77" s="22">
        <v>3</v>
      </c>
      <c r="S77" s="22">
        <v>2</v>
      </c>
      <c r="T77" s="22">
        <v>2</v>
      </c>
      <c r="U77" s="22">
        <v>2</v>
      </c>
      <c r="V77" s="22">
        <v>3</v>
      </c>
      <c r="W77" s="22">
        <v>2</v>
      </c>
      <c r="X77" s="22">
        <v>2</v>
      </c>
      <c r="Y77" s="22">
        <v>2</v>
      </c>
      <c r="Z77" s="22">
        <v>3</v>
      </c>
      <c r="AA77" s="22">
        <v>2</v>
      </c>
      <c r="AB77" s="22">
        <v>2</v>
      </c>
      <c r="AC77" s="22">
        <v>2</v>
      </c>
      <c r="AD77" s="22">
        <v>3</v>
      </c>
      <c r="AE77" s="22">
        <v>2</v>
      </c>
      <c r="AF77" s="22">
        <v>3</v>
      </c>
      <c r="AG77" s="22">
        <v>3</v>
      </c>
      <c r="AH77" s="22">
        <v>2</v>
      </c>
      <c r="AI77" s="22">
        <v>2</v>
      </c>
      <c r="AJ77" s="22">
        <v>2</v>
      </c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2:52" ht="12.75" hidden="1">
      <c r="B78" s="22">
        <v>2</v>
      </c>
      <c r="C78" s="22">
        <v>2</v>
      </c>
      <c r="D78" s="22">
        <v>2</v>
      </c>
      <c r="E78" s="22">
        <v>2</v>
      </c>
      <c r="F78" s="22">
        <v>2</v>
      </c>
      <c r="G78" s="22">
        <v>2</v>
      </c>
      <c r="H78" s="22">
        <v>2</v>
      </c>
      <c r="I78" s="22">
        <v>1</v>
      </c>
      <c r="J78" s="22">
        <v>2</v>
      </c>
      <c r="K78" s="22">
        <v>2</v>
      </c>
      <c r="L78" s="22">
        <v>2</v>
      </c>
      <c r="M78" s="22">
        <v>2</v>
      </c>
      <c r="N78" s="22">
        <v>2</v>
      </c>
      <c r="O78" s="22">
        <v>2</v>
      </c>
      <c r="P78" s="22">
        <v>2</v>
      </c>
      <c r="Q78" s="22">
        <v>2</v>
      </c>
      <c r="R78" s="22">
        <v>2</v>
      </c>
      <c r="S78" s="22">
        <v>2</v>
      </c>
      <c r="T78" s="22">
        <v>2</v>
      </c>
      <c r="U78" s="22">
        <v>2</v>
      </c>
      <c r="V78" s="22">
        <v>2</v>
      </c>
      <c r="W78" s="22">
        <v>2</v>
      </c>
      <c r="X78" s="22">
        <v>2</v>
      </c>
      <c r="Y78" s="22">
        <v>2</v>
      </c>
      <c r="Z78" s="22">
        <v>2</v>
      </c>
      <c r="AA78" s="22">
        <v>2</v>
      </c>
      <c r="AB78" s="22">
        <v>2</v>
      </c>
      <c r="AC78" s="22">
        <v>2</v>
      </c>
      <c r="AD78" s="22">
        <v>2</v>
      </c>
      <c r="AE78" s="22">
        <v>2</v>
      </c>
      <c r="AF78" s="22">
        <v>2</v>
      </c>
      <c r="AG78" s="22">
        <v>2</v>
      </c>
      <c r="AH78" s="22">
        <v>2</v>
      </c>
      <c r="AI78" s="22">
        <v>2</v>
      </c>
      <c r="AJ78" s="22">
        <v>2</v>
      </c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2:52" ht="12.75" hidden="1">
      <c r="B79" s="22">
        <v>1</v>
      </c>
      <c r="C79" s="22">
        <v>1</v>
      </c>
      <c r="D79" s="22">
        <v>1</v>
      </c>
      <c r="E79" s="22">
        <v>1</v>
      </c>
      <c r="F79" s="22">
        <v>1</v>
      </c>
      <c r="G79" s="22">
        <v>1</v>
      </c>
      <c r="H79" s="22">
        <v>1</v>
      </c>
      <c r="I79" s="22">
        <v>1</v>
      </c>
      <c r="J79" s="22">
        <v>1</v>
      </c>
      <c r="K79" s="22">
        <v>2</v>
      </c>
      <c r="L79" s="22">
        <v>2</v>
      </c>
      <c r="M79" s="22">
        <v>2</v>
      </c>
      <c r="N79" s="22">
        <v>2</v>
      </c>
      <c r="O79" s="22">
        <v>2</v>
      </c>
      <c r="P79" s="22">
        <v>2</v>
      </c>
      <c r="Q79" s="22">
        <v>2</v>
      </c>
      <c r="R79" s="22">
        <v>1</v>
      </c>
      <c r="S79" s="22">
        <v>2</v>
      </c>
      <c r="T79" s="22">
        <v>2</v>
      </c>
      <c r="U79" s="22">
        <v>2</v>
      </c>
      <c r="V79" s="22">
        <v>1</v>
      </c>
      <c r="W79" s="22">
        <v>2</v>
      </c>
      <c r="X79" s="22">
        <v>2</v>
      </c>
      <c r="Y79" s="22">
        <v>2</v>
      </c>
      <c r="Z79" s="22">
        <v>2</v>
      </c>
      <c r="AA79" s="22">
        <v>2</v>
      </c>
      <c r="AB79" s="22">
        <v>2</v>
      </c>
      <c r="AC79" s="22">
        <v>2</v>
      </c>
      <c r="AD79" s="22">
        <v>2</v>
      </c>
      <c r="AE79" s="22">
        <v>2</v>
      </c>
      <c r="AF79" s="22">
        <v>1</v>
      </c>
      <c r="AG79" s="22">
        <v>2</v>
      </c>
      <c r="AH79" s="22">
        <v>1</v>
      </c>
      <c r="AI79" s="22">
        <v>1</v>
      </c>
      <c r="AJ79" s="22">
        <v>1</v>
      </c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2:52" ht="12.75" hidden="1">
      <c r="B80" s="22">
        <v>1</v>
      </c>
      <c r="C80" s="22">
        <v>1</v>
      </c>
      <c r="D80" s="22">
        <v>1</v>
      </c>
      <c r="E80" s="22">
        <v>1</v>
      </c>
      <c r="F80" s="22">
        <v>1</v>
      </c>
      <c r="G80" s="22">
        <v>1</v>
      </c>
      <c r="H80" s="22">
        <v>1</v>
      </c>
      <c r="I80" s="22">
        <v>1</v>
      </c>
      <c r="J80" s="22">
        <v>1</v>
      </c>
      <c r="K80" s="22">
        <v>1</v>
      </c>
      <c r="L80" s="22">
        <v>1</v>
      </c>
      <c r="M80" s="22">
        <v>1</v>
      </c>
      <c r="N80" s="22">
        <v>1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1</v>
      </c>
      <c r="V80" s="22">
        <v>1</v>
      </c>
      <c r="W80" s="22">
        <v>1</v>
      </c>
      <c r="X80" s="22">
        <v>1</v>
      </c>
      <c r="Y80" s="22">
        <v>1</v>
      </c>
      <c r="Z80" s="22">
        <v>1</v>
      </c>
      <c r="AA80" s="22">
        <v>1</v>
      </c>
      <c r="AB80" s="22">
        <v>1</v>
      </c>
      <c r="AC80" s="22">
        <v>1</v>
      </c>
      <c r="AD80" s="22">
        <v>1</v>
      </c>
      <c r="AE80" s="22">
        <v>1</v>
      </c>
      <c r="AF80" s="22">
        <v>1</v>
      </c>
      <c r="AG80" s="22">
        <v>1</v>
      </c>
      <c r="AH80" s="22">
        <v>1</v>
      </c>
      <c r="AI80" s="22">
        <v>1</v>
      </c>
      <c r="AJ80" s="22">
        <v>1</v>
      </c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2:52" ht="12.75" hidden="1">
      <c r="B81" s="22" t="s">
        <v>69</v>
      </c>
      <c r="C81" s="22" t="s">
        <v>69</v>
      </c>
      <c r="D81" s="22" t="s">
        <v>69</v>
      </c>
      <c r="E81" s="22" t="s">
        <v>69</v>
      </c>
      <c r="F81" s="22" t="s">
        <v>69</v>
      </c>
      <c r="G81" s="22" t="s">
        <v>69</v>
      </c>
      <c r="H81" s="22" t="s">
        <v>69</v>
      </c>
      <c r="I81" s="22" t="s">
        <v>69</v>
      </c>
      <c r="J81" s="22" t="s">
        <v>69</v>
      </c>
      <c r="K81" s="22" t="s">
        <v>69</v>
      </c>
      <c r="L81" s="22" t="s">
        <v>69</v>
      </c>
      <c r="M81" s="22" t="s">
        <v>69</v>
      </c>
      <c r="N81" s="22" t="s">
        <v>69</v>
      </c>
      <c r="O81" s="22" t="s">
        <v>69</v>
      </c>
      <c r="P81" s="22" t="s">
        <v>69</v>
      </c>
      <c r="Q81" s="22" t="s">
        <v>69</v>
      </c>
      <c r="R81" s="22" t="s">
        <v>69</v>
      </c>
      <c r="S81" s="22" t="s">
        <v>69</v>
      </c>
      <c r="T81" s="22" t="s">
        <v>69</v>
      </c>
      <c r="U81" s="22" t="s">
        <v>69</v>
      </c>
      <c r="V81" s="22" t="s">
        <v>69</v>
      </c>
      <c r="W81" s="22" t="s">
        <v>69</v>
      </c>
      <c r="X81" s="22" t="s">
        <v>69</v>
      </c>
      <c r="Y81" s="22" t="s">
        <v>69</v>
      </c>
      <c r="Z81" s="22" t="s">
        <v>69</v>
      </c>
      <c r="AA81" s="22" t="s">
        <v>69</v>
      </c>
      <c r="AB81" s="22" t="s">
        <v>69</v>
      </c>
      <c r="AC81" s="22" t="s">
        <v>69</v>
      </c>
      <c r="AD81" s="22" t="s">
        <v>69</v>
      </c>
      <c r="AE81" s="22" t="s">
        <v>69</v>
      </c>
      <c r="AF81" s="22" t="s">
        <v>69</v>
      </c>
      <c r="AG81" s="22" t="s">
        <v>69</v>
      </c>
      <c r="AH81" s="22" t="s">
        <v>69</v>
      </c>
      <c r="AI81" s="22" t="s">
        <v>69</v>
      </c>
      <c r="AJ81" s="22" t="s">
        <v>69</v>
      </c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2:52" ht="12.75" hidden="1">
      <c r="B82" s="22">
        <v>1</v>
      </c>
      <c r="C82" s="22">
        <v>1</v>
      </c>
      <c r="D82" s="22">
        <v>1</v>
      </c>
      <c r="E82" s="22">
        <v>1</v>
      </c>
      <c r="F82" s="22">
        <v>1</v>
      </c>
      <c r="G82" s="22">
        <v>1</v>
      </c>
      <c r="H82" s="22">
        <v>1</v>
      </c>
      <c r="I82" s="22">
        <v>1</v>
      </c>
      <c r="J82" s="22">
        <v>1</v>
      </c>
      <c r="K82" s="22">
        <v>1</v>
      </c>
      <c r="L82" s="22">
        <v>1</v>
      </c>
      <c r="M82" s="22">
        <v>1</v>
      </c>
      <c r="N82" s="22">
        <v>1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2">
        <v>1</v>
      </c>
      <c r="W82" s="22">
        <v>1</v>
      </c>
      <c r="X82" s="22">
        <v>1</v>
      </c>
      <c r="Y82" s="22">
        <v>1</v>
      </c>
      <c r="Z82" s="22">
        <v>1</v>
      </c>
      <c r="AA82" s="22">
        <v>1</v>
      </c>
      <c r="AB82" s="22">
        <v>1</v>
      </c>
      <c r="AC82" s="22">
        <v>1</v>
      </c>
      <c r="AD82" s="22">
        <v>1</v>
      </c>
      <c r="AE82" s="22">
        <v>1</v>
      </c>
      <c r="AF82" s="22">
        <v>1</v>
      </c>
      <c r="AG82" s="22">
        <v>1</v>
      </c>
      <c r="AH82" s="22">
        <v>1</v>
      </c>
      <c r="AI82" s="22">
        <v>1</v>
      </c>
      <c r="AJ82" s="22">
        <v>1</v>
      </c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2:52" ht="12.75" hidden="1"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2">
        <v>1</v>
      </c>
      <c r="H83" s="22">
        <v>1</v>
      </c>
      <c r="I83" s="22">
        <v>1</v>
      </c>
      <c r="J83" s="22">
        <v>1</v>
      </c>
      <c r="K83" s="22">
        <v>1</v>
      </c>
      <c r="L83" s="22">
        <v>1</v>
      </c>
      <c r="M83" s="22">
        <v>1</v>
      </c>
      <c r="N83" s="22">
        <v>1</v>
      </c>
      <c r="O83" s="22">
        <v>1</v>
      </c>
      <c r="P83" s="22">
        <v>1</v>
      </c>
      <c r="Q83" s="22">
        <v>1</v>
      </c>
      <c r="R83" s="22">
        <v>1</v>
      </c>
      <c r="S83" s="22">
        <v>1</v>
      </c>
      <c r="T83" s="22">
        <v>1</v>
      </c>
      <c r="U83" s="22">
        <v>1</v>
      </c>
      <c r="V83" s="22">
        <v>1</v>
      </c>
      <c r="W83" s="22">
        <v>1</v>
      </c>
      <c r="X83" s="22">
        <v>1</v>
      </c>
      <c r="Y83" s="22">
        <v>1</v>
      </c>
      <c r="Z83" s="22">
        <v>1</v>
      </c>
      <c r="AA83" s="22">
        <v>1</v>
      </c>
      <c r="AB83" s="22">
        <v>1</v>
      </c>
      <c r="AC83" s="22">
        <v>1</v>
      </c>
      <c r="AD83" s="22">
        <v>1</v>
      </c>
      <c r="AE83" s="22">
        <v>1</v>
      </c>
      <c r="AF83" s="22">
        <v>1</v>
      </c>
      <c r="AG83" s="22">
        <v>1</v>
      </c>
      <c r="AH83" s="22">
        <v>1</v>
      </c>
      <c r="AI83" s="22">
        <v>1</v>
      </c>
      <c r="AJ83" s="22">
        <v>1</v>
      </c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2:52" ht="12.75" hidden="1">
      <c r="B84" s="22">
        <v>1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>
        <v>1</v>
      </c>
      <c r="I84" s="22">
        <v>1</v>
      </c>
      <c r="J84" s="22">
        <v>1</v>
      </c>
      <c r="K84" s="22">
        <v>1</v>
      </c>
      <c r="L84" s="22">
        <v>1</v>
      </c>
      <c r="M84" s="22">
        <v>1</v>
      </c>
      <c r="N84" s="22">
        <v>1</v>
      </c>
      <c r="O84" s="22">
        <v>1</v>
      </c>
      <c r="P84" s="22">
        <v>1</v>
      </c>
      <c r="Q84" s="22">
        <v>1</v>
      </c>
      <c r="R84" s="22">
        <v>1</v>
      </c>
      <c r="S84" s="22">
        <v>1</v>
      </c>
      <c r="T84" s="22">
        <v>1</v>
      </c>
      <c r="U84" s="22">
        <v>1</v>
      </c>
      <c r="V84" s="22">
        <v>1</v>
      </c>
      <c r="W84" s="22">
        <v>1</v>
      </c>
      <c r="X84" s="22">
        <v>1</v>
      </c>
      <c r="Y84" s="22">
        <v>1</v>
      </c>
      <c r="Z84" s="22">
        <v>1</v>
      </c>
      <c r="AA84" s="22">
        <v>1</v>
      </c>
      <c r="AB84" s="22">
        <v>1</v>
      </c>
      <c r="AC84" s="22">
        <v>1</v>
      </c>
      <c r="AD84" s="22">
        <v>1</v>
      </c>
      <c r="AE84" s="22">
        <v>1</v>
      </c>
      <c r="AF84" s="22">
        <v>1</v>
      </c>
      <c r="AG84" s="22">
        <v>1</v>
      </c>
      <c r="AH84" s="22">
        <v>1</v>
      </c>
      <c r="AI84" s="22">
        <v>1</v>
      </c>
      <c r="AJ84" s="22">
        <v>1</v>
      </c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2:52" ht="12.75" hidden="1">
      <c r="B85" s="22">
        <v>1</v>
      </c>
      <c r="C85" s="22">
        <v>1</v>
      </c>
      <c r="D85" s="22">
        <v>1</v>
      </c>
      <c r="E85" s="22">
        <v>1</v>
      </c>
      <c r="F85" s="22">
        <v>1</v>
      </c>
      <c r="G85" s="22">
        <v>1</v>
      </c>
      <c r="H85" s="22">
        <v>1</v>
      </c>
      <c r="I85" s="22">
        <v>1</v>
      </c>
      <c r="J85" s="22">
        <v>1</v>
      </c>
      <c r="K85" s="22">
        <v>1</v>
      </c>
      <c r="L85" s="22">
        <v>1</v>
      </c>
      <c r="M85" s="22">
        <v>1</v>
      </c>
      <c r="N85" s="22">
        <v>1</v>
      </c>
      <c r="O85" s="22">
        <v>1</v>
      </c>
      <c r="P85" s="22">
        <v>1</v>
      </c>
      <c r="Q85" s="22">
        <v>1</v>
      </c>
      <c r="R85" s="22">
        <v>1</v>
      </c>
      <c r="S85" s="22">
        <v>1</v>
      </c>
      <c r="T85" s="22">
        <v>1</v>
      </c>
      <c r="U85" s="22">
        <v>1</v>
      </c>
      <c r="V85" s="22">
        <v>1</v>
      </c>
      <c r="W85" s="22">
        <v>1</v>
      </c>
      <c r="X85" s="22">
        <v>1</v>
      </c>
      <c r="Y85" s="22">
        <v>1</v>
      </c>
      <c r="Z85" s="22">
        <v>1</v>
      </c>
      <c r="AA85" s="22">
        <v>1</v>
      </c>
      <c r="AB85" s="22">
        <v>1</v>
      </c>
      <c r="AC85" s="22">
        <v>1</v>
      </c>
      <c r="AD85" s="22">
        <v>1</v>
      </c>
      <c r="AE85" s="22">
        <v>1</v>
      </c>
      <c r="AF85" s="22">
        <v>1</v>
      </c>
      <c r="AG85" s="22">
        <v>1</v>
      </c>
      <c r="AH85" s="22">
        <v>1</v>
      </c>
      <c r="AI85" s="22">
        <v>1</v>
      </c>
      <c r="AJ85" s="22">
        <v>1</v>
      </c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2:52" ht="12.75" hidden="1">
      <c r="B86" s="22">
        <v>1</v>
      </c>
      <c r="C86" s="22">
        <v>1</v>
      </c>
      <c r="D86" s="22">
        <v>1</v>
      </c>
      <c r="E86" s="22">
        <v>1</v>
      </c>
      <c r="F86" s="22">
        <v>1</v>
      </c>
      <c r="G86" s="22">
        <v>1</v>
      </c>
      <c r="H86" s="22">
        <v>1</v>
      </c>
      <c r="I86" s="22">
        <v>1</v>
      </c>
      <c r="J86" s="22">
        <v>1</v>
      </c>
      <c r="K86" s="22">
        <v>1</v>
      </c>
      <c r="L86" s="22">
        <v>1</v>
      </c>
      <c r="M86" s="22">
        <v>1</v>
      </c>
      <c r="N86" s="22">
        <v>1</v>
      </c>
      <c r="O86" s="22">
        <v>1</v>
      </c>
      <c r="P86" s="22">
        <v>1</v>
      </c>
      <c r="Q86" s="22">
        <v>1</v>
      </c>
      <c r="R86" s="22">
        <v>1</v>
      </c>
      <c r="S86" s="22">
        <v>1</v>
      </c>
      <c r="T86" s="22">
        <v>1</v>
      </c>
      <c r="U86" s="22">
        <v>1</v>
      </c>
      <c r="V86" s="22">
        <v>1</v>
      </c>
      <c r="W86" s="22">
        <v>1</v>
      </c>
      <c r="X86" s="22">
        <v>1</v>
      </c>
      <c r="Y86" s="22">
        <v>1</v>
      </c>
      <c r="Z86" s="22">
        <v>1</v>
      </c>
      <c r="AA86" s="22">
        <v>1</v>
      </c>
      <c r="AB86" s="22">
        <v>1</v>
      </c>
      <c r="AC86" s="22">
        <v>1</v>
      </c>
      <c r="AD86" s="22">
        <v>1</v>
      </c>
      <c r="AE86" s="22">
        <v>1</v>
      </c>
      <c r="AF86" s="22">
        <v>1</v>
      </c>
      <c r="AG86" s="22">
        <v>1</v>
      </c>
      <c r="AH86" s="22">
        <v>1</v>
      </c>
      <c r="AI86" s="22">
        <v>1</v>
      </c>
      <c r="AJ86" s="22">
        <v>1</v>
      </c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2:52" ht="12.75" hidden="1">
      <c r="B87" s="22">
        <v>2</v>
      </c>
      <c r="C87" s="22">
        <v>2</v>
      </c>
      <c r="D87" s="22">
        <v>2</v>
      </c>
      <c r="E87" s="22">
        <v>2</v>
      </c>
      <c r="F87" s="22">
        <v>2</v>
      </c>
      <c r="G87" s="22">
        <v>2</v>
      </c>
      <c r="H87" s="22">
        <v>2</v>
      </c>
      <c r="I87" s="22">
        <v>1</v>
      </c>
      <c r="J87" s="22">
        <v>2</v>
      </c>
      <c r="K87" s="22">
        <v>2</v>
      </c>
      <c r="L87" s="22">
        <v>2</v>
      </c>
      <c r="M87" s="22">
        <v>2</v>
      </c>
      <c r="N87" s="22">
        <v>2</v>
      </c>
      <c r="O87" s="22">
        <v>2</v>
      </c>
      <c r="P87" s="22">
        <v>2</v>
      </c>
      <c r="Q87" s="22">
        <v>2</v>
      </c>
      <c r="R87" s="22">
        <v>2</v>
      </c>
      <c r="S87" s="22">
        <v>2</v>
      </c>
      <c r="T87" s="22">
        <v>2</v>
      </c>
      <c r="U87" s="22">
        <v>2</v>
      </c>
      <c r="V87" s="22">
        <v>2</v>
      </c>
      <c r="W87" s="22">
        <v>2</v>
      </c>
      <c r="X87" s="22">
        <v>2</v>
      </c>
      <c r="Y87" s="22">
        <v>2</v>
      </c>
      <c r="Z87" s="22">
        <v>2</v>
      </c>
      <c r="AA87" s="22">
        <v>2</v>
      </c>
      <c r="AB87" s="22">
        <v>2</v>
      </c>
      <c r="AC87" s="22">
        <v>2</v>
      </c>
      <c r="AD87" s="22">
        <v>2</v>
      </c>
      <c r="AE87" s="22">
        <v>2</v>
      </c>
      <c r="AF87" s="22">
        <v>2</v>
      </c>
      <c r="AG87" s="22">
        <v>2</v>
      </c>
      <c r="AH87" s="22">
        <v>2</v>
      </c>
      <c r="AI87" s="22">
        <v>2</v>
      </c>
      <c r="AJ87" s="22">
        <v>2</v>
      </c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2:52" ht="12.75" hidden="1">
      <c r="B88" s="22">
        <v>2</v>
      </c>
      <c r="C88" s="22">
        <v>2</v>
      </c>
      <c r="D88" s="22">
        <v>2</v>
      </c>
      <c r="E88" s="22">
        <v>2</v>
      </c>
      <c r="F88" s="22">
        <v>2</v>
      </c>
      <c r="G88" s="22">
        <v>2</v>
      </c>
      <c r="H88" s="22">
        <v>2</v>
      </c>
      <c r="I88" s="22">
        <v>1</v>
      </c>
      <c r="J88" s="22">
        <v>2</v>
      </c>
      <c r="K88" s="22">
        <v>2</v>
      </c>
      <c r="L88" s="22">
        <v>2</v>
      </c>
      <c r="M88" s="22">
        <v>2</v>
      </c>
      <c r="N88" s="22">
        <v>2</v>
      </c>
      <c r="O88" s="22">
        <v>2</v>
      </c>
      <c r="P88" s="22">
        <v>2</v>
      </c>
      <c r="Q88" s="22">
        <v>2</v>
      </c>
      <c r="R88" s="22">
        <v>2</v>
      </c>
      <c r="S88" s="22">
        <v>2</v>
      </c>
      <c r="T88" s="22">
        <v>2</v>
      </c>
      <c r="U88" s="22">
        <v>2</v>
      </c>
      <c r="V88" s="22">
        <v>2</v>
      </c>
      <c r="W88" s="22">
        <v>2</v>
      </c>
      <c r="X88" s="22">
        <v>2</v>
      </c>
      <c r="Y88" s="22">
        <v>2</v>
      </c>
      <c r="Z88" s="22">
        <v>2</v>
      </c>
      <c r="AA88" s="22">
        <v>2</v>
      </c>
      <c r="AB88" s="22">
        <v>2</v>
      </c>
      <c r="AC88" s="22">
        <v>2</v>
      </c>
      <c r="AD88" s="22">
        <v>2</v>
      </c>
      <c r="AE88" s="22">
        <v>2</v>
      </c>
      <c r="AF88" s="22">
        <v>2</v>
      </c>
      <c r="AG88" s="22">
        <v>2</v>
      </c>
      <c r="AH88" s="22">
        <v>2</v>
      </c>
      <c r="AI88" s="22">
        <v>2</v>
      </c>
      <c r="AJ88" s="22">
        <v>2</v>
      </c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2:52" ht="12.75" hidden="1">
      <c r="B89" s="22">
        <v>1</v>
      </c>
      <c r="C89" s="22">
        <v>1</v>
      </c>
      <c r="D89" s="22">
        <v>1</v>
      </c>
      <c r="E89" s="22">
        <v>1</v>
      </c>
      <c r="F89" s="22">
        <v>1</v>
      </c>
      <c r="G89" s="22">
        <v>1</v>
      </c>
      <c r="H89" s="22">
        <v>1</v>
      </c>
      <c r="I89" s="22">
        <v>1</v>
      </c>
      <c r="J89" s="22">
        <v>2</v>
      </c>
      <c r="K89" s="22">
        <v>2</v>
      </c>
      <c r="L89" s="22">
        <v>2</v>
      </c>
      <c r="M89" s="22">
        <v>2</v>
      </c>
      <c r="N89" s="22">
        <v>1</v>
      </c>
      <c r="O89" s="22">
        <v>2</v>
      </c>
      <c r="P89" s="22">
        <v>2</v>
      </c>
      <c r="Q89" s="22">
        <v>2</v>
      </c>
      <c r="R89" s="22">
        <v>2</v>
      </c>
      <c r="S89" s="22">
        <v>2</v>
      </c>
      <c r="T89" s="22">
        <v>2</v>
      </c>
      <c r="U89" s="22">
        <v>2</v>
      </c>
      <c r="V89" s="22">
        <v>1</v>
      </c>
      <c r="W89" s="22">
        <v>1</v>
      </c>
      <c r="X89" s="22">
        <v>1</v>
      </c>
      <c r="Y89" s="22">
        <v>2</v>
      </c>
      <c r="Z89" s="22">
        <v>2</v>
      </c>
      <c r="AA89" s="22">
        <v>2</v>
      </c>
      <c r="AB89" s="22">
        <v>2</v>
      </c>
      <c r="AC89" s="22">
        <v>2</v>
      </c>
      <c r="AD89" s="22">
        <v>1</v>
      </c>
      <c r="AE89" s="22">
        <v>2</v>
      </c>
      <c r="AF89" s="22">
        <v>2</v>
      </c>
      <c r="AG89" s="22">
        <v>2</v>
      </c>
      <c r="AH89" s="22">
        <v>1</v>
      </c>
      <c r="AI89" s="22">
        <v>2</v>
      </c>
      <c r="AJ89" s="22">
        <v>1</v>
      </c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2:52" ht="12.75" hidden="1">
      <c r="B90" s="22">
        <v>2</v>
      </c>
      <c r="C90" s="22">
        <v>2</v>
      </c>
      <c r="D90" s="22">
        <v>2</v>
      </c>
      <c r="E90" s="22">
        <v>2</v>
      </c>
      <c r="F90" s="22">
        <v>3</v>
      </c>
      <c r="G90" s="22">
        <v>2</v>
      </c>
      <c r="H90" s="22">
        <v>3</v>
      </c>
      <c r="I90" s="22">
        <v>1</v>
      </c>
      <c r="J90" s="22">
        <v>2</v>
      </c>
      <c r="K90" s="22">
        <v>3</v>
      </c>
      <c r="L90" s="22">
        <v>3</v>
      </c>
      <c r="M90" s="22">
        <v>3</v>
      </c>
      <c r="N90" s="22">
        <v>3</v>
      </c>
      <c r="O90" s="22">
        <v>3</v>
      </c>
      <c r="P90" s="22">
        <v>3</v>
      </c>
      <c r="Q90" s="22">
        <v>2</v>
      </c>
      <c r="R90" s="22">
        <v>3</v>
      </c>
      <c r="S90" s="22">
        <v>2</v>
      </c>
      <c r="T90" s="22">
        <v>3</v>
      </c>
      <c r="U90" s="22">
        <v>3</v>
      </c>
      <c r="V90" s="22">
        <v>3</v>
      </c>
      <c r="W90" s="22">
        <v>3</v>
      </c>
      <c r="X90" s="22">
        <v>2</v>
      </c>
      <c r="Y90" s="22">
        <v>2</v>
      </c>
      <c r="Z90" s="22">
        <v>3</v>
      </c>
      <c r="AA90" s="22">
        <v>2</v>
      </c>
      <c r="AB90" s="22">
        <v>2</v>
      </c>
      <c r="AC90" s="22">
        <v>2</v>
      </c>
      <c r="AD90" s="22">
        <v>3</v>
      </c>
      <c r="AE90" s="22">
        <v>3</v>
      </c>
      <c r="AF90" s="22">
        <v>3</v>
      </c>
      <c r="AG90" s="22">
        <v>3</v>
      </c>
      <c r="AH90" s="22">
        <v>3</v>
      </c>
      <c r="AI90" s="22">
        <v>2</v>
      </c>
      <c r="AJ90" s="22">
        <v>3</v>
      </c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2:52" ht="12.75" hidden="1">
      <c r="B91" s="22">
        <v>2</v>
      </c>
      <c r="C91" s="22">
        <v>2</v>
      </c>
      <c r="D91" s="22">
        <v>2</v>
      </c>
      <c r="E91" s="22">
        <v>2</v>
      </c>
      <c r="F91" s="22">
        <v>2</v>
      </c>
      <c r="G91" s="22">
        <v>2</v>
      </c>
      <c r="H91" s="22">
        <v>2</v>
      </c>
      <c r="I91" s="22">
        <v>1</v>
      </c>
      <c r="J91" s="22">
        <v>2</v>
      </c>
      <c r="K91" s="22">
        <v>3</v>
      </c>
      <c r="L91" s="22">
        <v>2</v>
      </c>
      <c r="M91" s="22">
        <v>2</v>
      </c>
      <c r="N91" s="22">
        <v>2</v>
      </c>
      <c r="O91" s="22">
        <v>2</v>
      </c>
      <c r="P91" s="22">
        <v>2</v>
      </c>
      <c r="Q91" s="22">
        <v>2</v>
      </c>
      <c r="R91" s="22">
        <v>2</v>
      </c>
      <c r="S91" s="22">
        <v>2</v>
      </c>
      <c r="T91" s="22">
        <v>2</v>
      </c>
      <c r="U91" s="22">
        <v>2</v>
      </c>
      <c r="V91" s="22">
        <v>2</v>
      </c>
      <c r="W91" s="22">
        <v>2</v>
      </c>
      <c r="X91" s="22">
        <v>2</v>
      </c>
      <c r="Y91" s="22">
        <v>2</v>
      </c>
      <c r="Z91" s="22">
        <v>2</v>
      </c>
      <c r="AA91" s="22">
        <v>2</v>
      </c>
      <c r="AB91" s="22">
        <v>2</v>
      </c>
      <c r="AC91" s="22">
        <v>2</v>
      </c>
      <c r="AD91" s="22">
        <v>2</v>
      </c>
      <c r="AE91" s="22">
        <v>2</v>
      </c>
      <c r="AF91" s="22">
        <v>2</v>
      </c>
      <c r="AG91" s="22">
        <v>2</v>
      </c>
      <c r="AH91" s="22">
        <v>2</v>
      </c>
      <c r="AI91" s="22">
        <v>2</v>
      </c>
      <c r="AJ91" s="22">
        <v>2</v>
      </c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2:52" ht="12.75" hidden="1">
      <c r="B92" s="22">
        <v>2</v>
      </c>
      <c r="C92" s="22">
        <v>2</v>
      </c>
      <c r="D92" s="22">
        <v>2</v>
      </c>
      <c r="E92" s="22">
        <v>2</v>
      </c>
      <c r="F92" s="22">
        <v>2</v>
      </c>
      <c r="G92" s="22">
        <v>2</v>
      </c>
      <c r="H92" s="22">
        <v>2</v>
      </c>
      <c r="I92" s="22">
        <v>1</v>
      </c>
      <c r="J92" s="22">
        <v>2</v>
      </c>
      <c r="K92" s="22">
        <v>2</v>
      </c>
      <c r="L92" s="22">
        <v>2</v>
      </c>
      <c r="M92" s="22">
        <v>2</v>
      </c>
      <c r="N92" s="22">
        <v>2</v>
      </c>
      <c r="O92" s="22">
        <v>2</v>
      </c>
      <c r="P92" s="22">
        <v>2</v>
      </c>
      <c r="Q92" s="22">
        <v>2</v>
      </c>
      <c r="R92" s="22">
        <v>2</v>
      </c>
      <c r="S92" s="22">
        <v>2</v>
      </c>
      <c r="T92" s="22">
        <v>2</v>
      </c>
      <c r="U92" s="22">
        <v>2</v>
      </c>
      <c r="V92" s="22">
        <v>2</v>
      </c>
      <c r="W92" s="22">
        <v>2</v>
      </c>
      <c r="X92" s="22">
        <v>2</v>
      </c>
      <c r="Y92" s="22">
        <v>2</v>
      </c>
      <c r="Z92" s="22">
        <v>2</v>
      </c>
      <c r="AA92" s="22">
        <v>2</v>
      </c>
      <c r="AB92" s="22">
        <v>2</v>
      </c>
      <c r="AC92" s="22">
        <v>2</v>
      </c>
      <c r="AD92" s="22">
        <v>2</v>
      </c>
      <c r="AE92" s="22">
        <v>2</v>
      </c>
      <c r="AF92" s="22">
        <v>2</v>
      </c>
      <c r="AG92" s="22">
        <v>2</v>
      </c>
      <c r="AH92" s="22">
        <v>2</v>
      </c>
      <c r="AI92" s="22">
        <v>2</v>
      </c>
      <c r="AJ92" s="22">
        <v>2</v>
      </c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2:52" ht="12.75" hidden="1">
      <c r="B93" s="22">
        <v>1</v>
      </c>
      <c r="C93" s="22">
        <v>1</v>
      </c>
      <c r="D93" s="22">
        <v>1</v>
      </c>
      <c r="E93" s="22">
        <v>1</v>
      </c>
      <c r="F93" s="22">
        <v>1</v>
      </c>
      <c r="G93" s="22">
        <v>1</v>
      </c>
      <c r="H93" s="22">
        <v>1</v>
      </c>
      <c r="I93" s="22">
        <v>1</v>
      </c>
      <c r="J93" s="22">
        <v>1</v>
      </c>
      <c r="K93" s="22">
        <v>1</v>
      </c>
      <c r="L93" s="22">
        <v>1</v>
      </c>
      <c r="M93" s="22">
        <v>1</v>
      </c>
      <c r="N93" s="22">
        <v>1</v>
      </c>
      <c r="O93" s="22">
        <v>1</v>
      </c>
      <c r="P93" s="22">
        <v>1</v>
      </c>
      <c r="Q93" s="22">
        <v>1</v>
      </c>
      <c r="R93" s="22">
        <v>1</v>
      </c>
      <c r="S93" s="22">
        <v>1</v>
      </c>
      <c r="T93" s="22">
        <v>1</v>
      </c>
      <c r="U93" s="22">
        <v>1</v>
      </c>
      <c r="V93" s="22">
        <v>1</v>
      </c>
      <c r="W93" s="22">
        <v>1</v>
      </c>
      <c r="X93" s="22">
        <v>1</v>
      </c>
      <c r="Y93" s="22">
        <v>1</v>
      </c>
      <c r="Z93" s="22">
        <v>1</v>
      </c>
      <c r="AA93" s="22">
        <v>1</v>
      </c>
      <c r="AB93" s="22">
        <v>1</v>
      </c>
      <c r="AC93" s="22">
        <v>1</v>
      </c>
      <c r="AD93" s="22">
        <v>1</v>
      </c>
      <c r="AE93" s="22">
        <v>1</v>
      </c>
      <c r="AF93" s="22">
        <v>1</v>
      </c>
      <c r="AG93" s="22">
        <v>1</v>
      </c>
      <c r="AH93" s="22">
        <v>1</v>
      </c>
      <c r="AI93" s="22">
        <v>1</v>
      </c>
      <c r="AJ93" s="22">
        <v>1</v>
      </c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2:52" ht="12.75" hidden="1">
      <c r="B94" s="22" t="s">
        <v>69</v>
      </c>
      <c r="C94" s="22" t="s">
        <v>69</v>
      </c>
      <c r="D94" s="22" t="s">
        <v>69</v>
      </c>
      <c r="E94" s="22" t="s">
        <v>69</v>
      </c>
      <c r="F94" s="22" t="s">
        <v>69</v>
      </c>
      <c r="G94" s="22" t="s">
        <v>69</v>
      </c>
      <c r="H94" s="22" t="s">
        <v>69</v>
      </c>
      <c r="I94" s="22" t="s">
        <v>69</v>
      </c>
      <c r="J94" s="22" t="s">
        <v>69</v>
      </c>
      <c r="K94" s="22" t="s">
        <v>69</v>
      </c>
      <c r="L94" s="22" t="s">
        <v>69</v>
      </c>
      <c r="M94" s="22" t="s">
        <v>69</v>
      </c>
      <c r="N94" s="22" t="s">
        <v>69</v>
      </c>
      <c r="O94" s="22" t="s">
        <v>69</v>
      </c>
      <c r="P94" s="22" t="s">
        <v>69</v>
      </c>
      <c r="Q94" s="22" t="s">
        <v>69</v>
      </c>
      <c r="R94" s="22" t="s">
        <v>69</v>
      </c>
      <c r="S94" s="22" t="s">
        <v>69</v>
      </c>
      <c r="T94" s="22" t="s">
        <v>69</v>
      </c>
      <c r="U94" s="22" t="s">
        <v>69</v>
      </c>
      <c r="V94" s="22" t="s">
        <v>69</v>
      </c>
      <c r="W94" s="22" t="s">
        <v>69</v>
      </c>
      <c r="X94" s="22" t="s">
        <v>69</v>
      </c>
      <c r="Y94" s="22" t="s">
        <v>69</v>
      </c>
      <c r="Z94" s="22" t="s">
        <v>69</v>
      </c>
      <c r="AA94" s="22" t="s">
        <v>69</v>
      </c>
      <c r="AB94" s="22" t="s">
        <v>69</v>
      </c>
      <c r="AC94" s="22" t="s">
        <v>69</v>
      </c>
      <c r="AD94" s="22" t="s">
        <v>69</v>
      </c>
      <c r="AE94" s="22" t="s">
        <v>69</v>
      </c>
      <c r="AF94" s="22" t="s">
        <v>69</v>
      </c>
      <c r="AG94" s="22" t="s">
        <v>69</v>
      </c>
      <c r="AH94" s="22" t="s">
        <v>69</v>
      </c>
      <c r="AI94" s="22" t="s">
        <v>69</v>
      </c>
      <c r="AJ94" s="22" t="s">
        <v>69</v>
      </c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2:52" ht="12.75" hidden="1">
      <c r="B95" s="22">
        <v>1</v>
      </c>
      <c r="C95" s="22">
        <v>1</v>
      </c>
      <c r="D95" s="22">
        <v>1</v>
      </c>
      <c r="E95" s="22">
        <v>1</v>
      </c>
      <c r="F95" s="22">
        <v>1</v>
      </c>
      <c r="G95" s="22">
        <v>1</v>
      </c>
      <c r="H95" s="22">
        <v>1</v>
      </c>
      <c r="I95" s="22">
        <v>1</v>
      </c>
      <c r="J95" s="22">
        <v>1</v>
      </c>
      <c r="K95" s="22">
        <v>1</v>
      </c>
      <c r="L95" s="22">
        <v>1</v>
      </c>
      <c r="M95" s="22">
        <v>1</v>
      </c>
      <c r="N95" s="22">
        <v>1</v>
      </c>
      <c r="O95" s="22">
        <v>1</v>
      </c>
      <c r="P95" s="22">
        <v>1</v>
      </c>
      <c r="Q95" s="22">
        <v>1</v>
      </c>
      <c r="R95" s="22">
        <v>1</v>
      </c>
      <c r="S95" s="22">
        <v>1</v>
      </c>
      <c r="T95" s="22">
        <v>1</v>
      </c>
      <c r="U95" s="22">
        <v>1</v>
      </c>
      <c r="V95" s="22">
        <v>1</v>
      </c>
      <c r="W95" s="22">
        <v>1</v>
      </c>
      <c r="X95" s="22">
        <v>1</v>
      </c>
      <c r="Y95" s="22">
        <v>1</v>
      </c>
      <c r="Z95" s="22">
        <v>1</v>
      </c>
      <c r="AA95" s="22">
        <v>1</v>
      </c>
      <c r="AB95" s="22">
        <v>1</v>
      </c>
      <c r="AC95" s="22">
        <v>1</v>
      </c>
      <c r="AD95" s="22">
        <v>1</v>
      </c>
      <c r="AE95" s="22">
        <v>1</v>
      </c>
      <c r="AF95" s="22">
        <v>1</v>
      </c>
      <c r="AG95" s="22">
        <v>1</v>
      </c>
      <c r="AH95" s="22">
        <v>1</v>
      </c>
      <c r="AI95" s="22">
        <v>1</v>
      </c>
      <c r="AJ95" s="22">
        <v>1</v>
      </c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2:52" ht="12.75" hidden="1">
      <c r="B96" s="22">
        <v>1</v>
      </c>
      <c r="C96" s="22">
        <v>1</v>
      </c>
      <c r="D96" s="22">
        <v>1</v>
      </c>
      <c r="E96" s="22">
        <v>1</v>
      </c>
      <c r="F96" s="22">
        <v>1</v>
      </c>
      <c r="G96" s="22">
        <v>1</v>
      </c>
      <c r="H96" s="22">
        <v>1</v>
      </c>
      <c r="I96" s="22">
        <v>1</v>
      </c>
      <c r="J96" s="22">
        <v>1</v>
      </c>
      <c r="K96" s="22">
        <v>1</v>
      </c>
      <c r="L96" s="22">
        <v>1</v>
      </c>
      <c r="M96" s="22">
        <v>1</v>
      </c>
      <c r="N96" s="22">
        <v>1</v>
      </c>
      <c r="O96" s="22">
        <v>1</v>
      </c>
      <c r="P96" s="22">
        <v>1</v>
      </c>
      <c r="Q96" s="22">
        <v>1</v>
      </c>
      <c r="R96" s="22">
        <v>1</v>
      </c>
      <c r="S96" s="22">
        <v>1</v>
      </c>
      <c r="T96" s="22">
        <v>1</v>
      </c>
      <c r="U96" s="22">
        <v>1</v>
      </c>
      <c r="V96" s="22">
        <v>1</v>
      </c>
      <c r="W96" s="22">
        <v>1</v>
      </c>
      <c r="X96" s="22">
        <v>1</v>
      </c>
      <c r="Y96" s="22">
        <v>1</v>
      </c>
      <c r="Z96" s="22">
        <v>1</v>
      </c>
      <c r="AA96" s="22">
        <v>1</v>
      </c>
      <c r="AB96" s="22">
        <v>1</v>
      </c>
      <c r="AC96" s="22">
        <v>1</v>
      </c>
      <c r="AD96" s="22">
        <v>1</v>
      </c>
      <c r="AE96" s="22">
        <v>1</v>
      </c>
      <c r="AF96" s="22">
        <v>1</v>
      </c>
      <c r="AG96" s="22">
        <v>1</v>
      </c>
      <c r="AH96" s="22">
        <v>1</v>
      </c>
      <c r="AI96" s="22">
        <v>1</v>
      </c>
      <c r="AJ96" s="22">
        <v>1</v>
      </c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2:52" ht="12.75" hidden="1">
      <c r="B97" s="22">
        <v>1</v>
      </c>
      <c r="C97" s="22">
        <v>1</v>
      </c>
      <c r="D97" s="22">
        <v>1</v>
      </c>
      <c r="E97" s="22">
        <v>1</v>
      </c>
      <c r="F97" s="22">
        <v>1</v>
      </c>
      <c r="G97" s="22">
        <v>1</v>
      </c>
      <c r="H97" s="22">
        <v>1</v>
      </c>
      <c r="I97" s="22">
        <v>1</v>
      </c>
      <c r="J97" s="22">
        <v>1</v>
      </c>
      <c r="K97" s="22">
        <v>1</v>
      </c>
      <c r="L97" s="22">
        <v>1</v>
      </c>
      <c r="M97" s="22">
        <v>1</v>
      </c>
      <c r="N97" s="22">
        <v>1</v>
      </c>
      <c r="O97" s="22">
        <v>1</v>
      </c>
      <c r="P97" s="22">
        <v>1</v>
      </c>
      <c r="Q97" s="22">
        <v>1</v>
      </c>
      <c r="R97" s="22">
        <v>1</v>
      </c>
      <c r="S97" s="22">
        <v>1</v>
      </c>
      <c r="T97" s="22">
        <v>1</v>
      </c>
      <c r="U97" s="22">
        <v>1</v>
      </c>
      <c r="V97" s="22">
        <v>1</v>
      </c>
      <c r="W97" s="22">
        <v>1</v>
      </c>
      <c r="X97" s="22">
        <v>1</v>
      </c>
      <c r="Y97" s="22">
        <v>1</v>
      </c>
      <c r="Z97" s="22">
        <v>1</v>
      </c>
      <c r="AA97" s="22">
        <v>1</v>
      </c>
      <c r="AB97" s="22">
        <v>1</v>
      </c>
      <c r="AC97" s="22">
        <v>1</v>
      </c>
      <c r="AD97" s="22">
        <v>1</v>
      </c>
      <c r="AE97" s="22">
        <v>1</v>
      </c>
      <c r="AF97" s="22">
        <v>1</v>
      </c>
      <c r="AG97" s="22">
        <v>1</v>
      </c>
      <c r="AH97" s="22">
        <v>1</v>
      </c>
      <c r="AI97" s="22">
        <v>1</v>
      </c>
      <c r="AJ97" s="22">
        <v>1</v>
      </c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2:52" ht="12.75" hidden="1">
      <c r="B98" s="22">
        <v>1</v>
      </c>
      <c r="C98" s="22">
        <v>1</v>
      </c>
      <c r="D98" s="22">
        <v>1</v>
      </c>
      <c r="E98" s="22">
        <v>1</v>
      </c>
      <c r="F98" s="22">
        <v>1</v>
      </c>
      <c r="G98" s="22">
        <v>1</v>
      </c>
      <c r="H98" s="22">
        <v>1</v>
      </c>
      <c r="I98" s="22">
        <v>1</v>
      </c>
      <c r="J98" s="22">
        <v>1</v>
      </c>
      <c r="K98" s="22">
        <v>1</v>
      </c>
      <c r="L98" s="22">
        <v>1</v>
      </c>
      <c r="M98" s="22">
        <v>1</v>
      </c>
      <c r="N98" s="22">
        <v>1</v>
      </c>
      <c r="O98" s="22">
        <v>1</v>
      </c>
      <c r="P98" s="22">
        <v>1</v>
      </c>
      <c r="Q98" s="22">
        <v>1</v>
      </c>
      <c r="R98" s="22">
        <v>1</v>
      </c>
      <c r="S98" s="22">
        <v>1</v>
      </c>
      <c r="T98" s="22">
        <v>1</v>
      </c>
      <c r="U98" s="22">
        <v>1</v>
      </c>
      <c r="V98" s="22">
        <v>1</v>
      </c>
      <c r="W98" s="22">
        <v>1</v>
      </c>
      <c r="X98" s="22">
        <v>1</v>
      </c>
      <c r="Y98" s="22">
        <v>1</v>
      </c>
      <c r="Z98" s="22">
        <v>1</v>
      </c>
      <c r="AA98" s="22">
        <v>1</v>
      </c>
      <c r="AB98" s="22">
        <v>1</v>
      </c>
      <c r="AC98" s="22">
        <v>1</v>
      </c>
      <c r="AD98" s="22">
        <v>1</v>
      </c>
      <c r="AE98" s="22">
        <v>1</v>
      </c>
      <c r="AF98" s="22">
        <v>1</v>
      </c>
      <c r="AG98" s="22">
        <v>1</v>
      </c>
      <c r="AH98" s="22">
        <v>1</v>
      </c>
      <c r="AI98" s="22">
        <v>1</v>
      </c>
      <c r="AJ98" s="22">
        <v>1</v>
      </c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2:52" ht="12.75" hidden="1">
      <c r="B99" s="22">
        <v>1</v>
      </c>
      <c r="C99" s="22">
        <v>1</v>
      </c>
      <c r="D99" s="22">
        <v>1</v>
      </c>
      <c r="E99" s="22">
        <v>1</v>
      </c>
      <c r="F99" s="22">
        <v>1</v>
      </c>
      <c r="G99" s="22">
        <v>1</v>
      </c>
      <c r="H99" s="22">
        <v>1</v>
      </c>
      <c r="I99" s="22">
        <v>1</v>
      </c>
      <c r="J99" s="22">
        <v>1</v>
      </c>
      <c r="K99" s="22">
        <v>1</v>
      </c>
      <c r="L99" s="22">
        <v>1</v>
      </c>
      <c r="M99" s="22">
        <v>1</v>
      </c>
      <c r="N99" s="22">
        <v>1</v>
      </c>
      <c r="O99" s="22">
        <v>1</v>
      </c>
      <c r="P99" s="22">
        <v>1</v>
      </c>
      <c r="Q99" s="22">
        <v>1</v>
      </c>
      <c r="R99" s="22">
        <v>1</v>
      </c>
      <c r="S99" s="22">
        <v>1</v>
      </c>
      <c r="T99" s="22">
        <v>1</v>
      </c>
      <c r="U99" s="22">
        <v>1</v>
      </c>
      <c r="V99" s="22">
        <v>1</v>
      </c>
      <c r="W99" s="22">
        <v>1</v>
      </c>
      <c r="X99" s="22">
        <v>1</v>
      </c>
      <c r="Y99" s="22">
        <v>1</v>
      </c>
      <c r="Z99" s="22">
        <v>1</v>
      </c>
      <c r="AA99" s="22">
        <v>1</v>
      </c>
      <c r="AB99" s="22">
        <v>1</v>
      </c>
      <c r="AC99" s="22">
        <v>1</v>
      </c>
      <c r="AD99" s="22">
        <v>1</v>
      </c>
      <c r="AE99" s="22">
        <v>1</v>
      </c>
      <c r="AF99" s="22">
        <v>1</v>
      </c>
      <c r="AG99" s="22">
        <v>1</v>
      </c>
      <c r="AH99" s="22">
        <v>1</v>
      </c>
      <c r="AI99" s="22">
        <v>1</v>
      </c>
      <c r="AJ99" s="22">
        <v>1</v>
      </c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2:52" ht="12.75" hidden="1">
      <c r="B100" s="22">
        <v>2</v>
      </c>
      <c r="C100" s="22">
        <v>2</v>
      </c>
      <c r="D100" s="22">
        <v>2</v>
      </c>
      <c r="E100" s="22">
        <v>2</v>
      </c>
      <c r="F100" s="22">
        <v>2</v>
      </c>
      <c r="G100" s="22">
        <v>2</v>
      </c>
      <c r="H100" s="22">
        <v>2</v>
      </c>
      <c r="I100" s="22">
        <v>1</v>
      </c>
      <c r="J100" s="22">
        <v>2</v>
      </c>
      <c r="K100" s="22">
        <v>2</v>
      </c>
      <c r="L100" s="22">
        <v>2</v>
      </c>
      <c r="M100" s="22">
        <v>2</v>
      </c>
      <c r="N100" s="22">
        <v>2</v>
      </c>
      <c r="O100" s="22">
        <v>2</v>
      </c>
      <c r="P100" s="22">
        <v>2</v>
      </c>
      <c r="Q100" s="22">
        <v>2</v>
      </c>
      <c r="R100" s="22">
        <v>2</v>
      </c>
      <c r="S100" s="22">
        <v>2</v>
      </c>
      <c r="T100" s="22">
        <v>2</v>
      </c>
      <c r="U100" s="22">
        <v>2</v>
      </c>
      <c r="V100" s="22">
        <v>2</v>
      </c>
      <c r="W100" s="22">
        <v>2</v>
      </c>
      <c r="X100" s="22">
        <v>2</v>
      </c>
      <c r="Y100" s="22">
        <v>2</v>
      </c>
      <c r="Z100" s="22">
        <v>2</v>
      </c>
      <c r="AA100" s="22">
        <v>2</v>
      </c>
      <c r="AB100" s="22">
        <v>2</v>
      </c>
      <c r="AC100" s="22">
        <v>2</v>
      </c>
      <c r="AD100" s="22">
        <v>2</v>
      </c>
      <c r="AE100" s="22">
        <v>2</v>
      </c>
      <c r="AF100" s="22">
        <v>2</v>
      </c>
      <c r="AG100" s="22">
        <v>2</v>
      </c>
      <c r="AH100" s="22">
        <v>2</v>
      </c>
      <c r="AI100" s="22">
        <v>2</v>
      </c>
      <c r="AJ100" s="22">
        <v>2</v>
      </c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2:52" ht="12.75" hidden="1">
      <c r="B101" s="22">
        <v>2</v>
      </c>
      <c r="C101" s="22">
        <v>2</v>
      </c>
      <c r="D101" s="22">
        <v>2</v>
      </c>
      <c r="E101" s="22">
        <v>2</v>
      </c>
      <c r="F101" s="22">
        <v>2</v>
      </c>
      <c r="G101" s="22">
        <v>2</v>
      </c>
      <c r="H101" s="22">
        <v>2</v>
      </c>
      <c r="I101" s="22">
        <v>1</v>
      </c>
      <c r="J101" s="22">
        <v>2</v>
      </c>
      <c r="K101" s="22">
        <v>2</v>
      </c>
      <c r="L101" s="22">
        <v>2</v>
      </c>
      <c r="M101" s="22">
        <v>2</v>
      </c>
      <c r="N101" s="22">
        <v>2</v>
      </c>
      <c r="O101" s="22">
        <v>2</v>
      </c>
      <c r="P101" s="22">
        <v>2</v>
      </c>
      <c r="Q101" s="22">
        <v>2</v>
      </c>
      <c r="R101" s="22">
        <v>2</v>
      </c>
      <c r="S101" s="22">
        <v>2</v>
      </c>
      <c r="T101" s="22">
        <v>2</v>
      </c>
      <c r="U101" s="22">
        <v>3</v>
      </c>
      <c r="V101" s="22">
        <v>2</v>
      </c>
      <c r="W101" s="22">
        <v>2</v>
      </c>
      <c r="X101" s="22">
        <v>2</v>
      </c>
      <c r="Y101" s="22">
        <v>2</v>
      </c>
      <c r="Z101" s="22">
        <v>2</v>
      </c>
      <c r="AA101" s="22">
        <v>2</v>
      </c>
      <c r="AB101" s="22">
        <v>2</v>
      </c>
      <c r="AC101" s="22">
        <v>2</v>
      </c>
      <c r="AD101" s="22">
        <v>2</v>
      </c>
      <c r="AE101" s="22">
        <v>2</v>
      </c>
      <c r="AF101" s="22">
        <v>2</v>
      </c>
      <c r="AG101" s="22">
        <v>2</v>
      </c>
      <c r="AH101" s="22">
        <v>2</v>
      </c>
      <c r="AI101" s="22">
        <v>2</v>
      </c>
      <c r="AJ101" s="22">
        <v>2</v>
      </c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2:52" ht="12.75" hidden="1">
      <c r="B102" s="22">
        <v>1</v>
      </c>
      <c r="C102" s="22">
        <v>1</v>
      </c>
      <c r="D102" s="22">
        <v>1</v>
      </c>
      <c r="E102" s="22">
        <v>1</v>
      </c>
      <c r="F102" s="22">
        <v>1</v>
      </c>
      <c r="G102" s="22">
        <v>2</v>
      </c>
      <c r="H102" s="22">
        <v>2</v>
      </c>
      <c r="I102" s="22">
        <v>1</v>
      </c>
      <c r="J102" s="22">
        <v>2</v>
      </c>
      <c r="K102" s="22">
        <v>2</v>
      </c>
      <c r="L102" s="22">
        <v>2</v>
      </c>
      <c r="M102" s="22">
        <v>2</v>
      </c>
      <c r="N102" s="22">
        <v>2</v>
      </c>
      <c r="O102" s="22">
        <v>2</v>
      </c>
      <c r="P102" s="22">
        <v>2</v>
      </c>
      <c r="Q102" s="22">
        <v>2</v>
      </c>
      <c r="R102" s="22">
        <v>2</v>
      </c>
      <c r="S102" s="22">
        <v>2</v>
      </c>
      <c r="T102" s="22">
        <v>2</v>
      </c>
      <c r="U102" s="22">
        <v>2</v>
      </c>
      <c r="V102" s="22">
        <v>2</v>
      </c>
      <c r="W102" s="22">
        <v>2</v>
      </c>
      <c r="X102" s="22">
        <v>2</v>
      </c>
      <c r="Y102" s="22">
        <v>2</v>
      </c>
      <c r="Z102" s="22">
        <v>2</v>
      </c>
      <c r="AA102" s="22">
        <v>2</v>
      </c>
      <c r="AB102" s="22">
        <v>2</v>
      </c>
      <c r="AC102" s="22">
        <v>2</v>
      </c>
      <c r="AD102" s="22">
        <v>2</v>
      </c>
      <c r="AE102" s="22">
        <v>2</v>
      </c>
      <c r="AF102" s="22">
        <v>2</v>
      </c>
      <c r="AG102" s="22">
        <v>2</v>
      </c>
      <c r="AH102" s="22">
        <v>2</v>
      </c>
      <c r="AI102" s="22">
        <v>2</v>
      </c>
      <c r="AJ102" s="22">
        <v>2</v>
      </c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2:52" ht="12.75" hidden="1">
      <c r="B103" s="22">
        <v>2</v>
      </c>
      <c r="C103" s="22">
        <v>2</v>
      </c>
      <c r="D103" s="22">
        <v>3</v>
      </c>
      <c r="E103" s="22">
        <v>3</v>
      </c>
      <c r="F103" s="22">
        <v>3</v>
      </c>
      <c r="G103" s="22">
        <v>3</v>
      </c>
      <c r="H103" s="22">
        <v>3</v>
      </c>
      <c r="I103" s="22">
        <v>1</v>
      </c>
      <c r="J103" s="22">
        <v>3</v>
      </c>
      <c r="K103" s="22">
        <v>3</v>
      </c>
      <c r="L103" s="22">
        <v>3</v>
      </c>
      <c r="M103" s="22">
        <v>3</v>
      </c>
      <c r="N103" s="22">
        <v>3</v>
      </c>
      <c r="O103" s="22">
        <v>3</v>
      </c>
      <c r="P103" s="22">
        <v>2</v>
      </c>
      <c r="Q103" s="22">
        <v>2</v>
      </c>
      <c r="R103" s="22">
        <v>3</v>
      </c>
      <c r="S103" s="22">
        <v>3</v>
      </c>
      <c r="T103" s="22">
        <v>2</v>
      </c>
      <c r="U103" s="22">
        <v>2</v>
      </c>
      <c r="V103" s="22">
        <v>3</v>
      </c>
      <c r="W103" s="22">
        <v>3</v>
      </c>
      <c r="X103" s="22">
        <v>2</v>
      </c>
      <c r="Y103" s="22">
        <v>2</v>
      </c>
      <c r="Z103" s="22">
        <v>3</v>
      </c>
      <c r="AA103" s="22">
        <v>3</v>
      </c>
      <c r="AB103" s="22">
        <v>3</v>
      </c>
      <c r="AC103" s="22">
        <v>2</v>
      </c>
      <c r="AD103" s="22">
        <v>3</v>
      </c>
      <c r="AE103" s="22">
        <v>3</v>
      </c>
      <c r="AF103" s="22">
        <v>3</v>
      </c>
      <c r="AG103" s="22">
        <v>3</v>
      </c>
      <c r="AH103" s="22">
        <v>3</v>
      </c>
      <c r="AI103" s="22">
        <v>3</v>
      </c>
      <c r="AJ103" s="22">
        <v>2</v>
      </c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2:52" ht="12.75" hidden="1">
      <c r="B104" s="22">
        <v>2</v>
      </c>
      <c r="C104" s="22">
        <v>2</v>
      </c>
      <c r="D104" s="22">
        <v>2</v>
      </c>
      <c r="E104" s="22">
        <v>2</v>
      </c>
      <c r="F104" s="22">
        <v>2</v>
      </c>
      <c r="G104" s="22">
        <v>2</v>
      </c>
      <c r="H104" s="22">
        <v>2</v>
      </c>
      <c r="I104" s="22">
        <v>1</v>
      </c>
      <c r="J104" s="22">
        <v>2</v>
      </c>
      <c r="K104" s="22">
        <v>2</v>
      </c>
      <c r="L104" s="22">
        <v>2</v>
      </c>
      <c r="M104" s="22">
        <v>3</v>
      </c>
      <c r="N104" s="22">
        <v>2</v>
      </c>
      <c r="O104" s="22">
        <v>2</v>
      </c>
      <c r="P104" s="22">
        <v>2</v>
      </c>
      <c r="Q104" s="22">
        <v>2</v>
      </c>
      <c r="R104" s="22">
        <v>3</v>
      </c>
      <c r="S104" s="22">
        <v>2</v>
      </c>
      <c r="T104" s="22">
        <v>2</v>
      </c>
      <c r="U104" s="22">
        <v>2</v>
      </c>
      <c r="V104" s="22">
        <v>2</v>
      </c>
      <c r="W104" s="22">
        <v>2</v>
      </c>
      <c r="X104" s="22">
        <v>2</v>
      </c>
      <c r="Y104" s="22">
        <v>2</v>
      </c>
      <c r="Z104" s="22">
        <v>2</v>
      </c>
      <c r="AA104" s="22">
        <v>2</v>
      </c>
      <c r="AB104" s="22">
        <v>2</v>
      </c>
      <c r="AC104" s="22">
        <v>3</v>
      </c>
      <c r="AD104" s="22">
        <v>2</v>
      </c>
      <c r="AE104" s="22">
        <v>2</v>
      </c>
      <c r="AF104" s="22">
        <v>2</v>
      </c>
      <c r="AG104" s="22">
        <v>3</v>
      </c>
      <c r="AH104" s="22">
        <v>2</v>
      </c>
      <c r="AI104" s="22">
        <v>3</v>
      </c>
      <c r="AJ104" s="22">
        <v>3</v>
      </c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2:52" ht="12.75" hidden="1">
      <c r="B105" s="22">
        <v>2</v>
      </c>
      <c r="C105" s="22">
        <v>2</v>
      </c>
      <c r="D105" s="22">
        <v>2</v>
      </c>
      <c r="E105" s="22">
        <v>2</v>
      </c>
      <c r="F105" s="22">
        <v>2</v>
      </c>
      <c r="G105" s="22">
        <v>2</v>
      </c>
      <c r="H105" s="22">
        <v>2</v>
      </c>
      <c r="I105" s="22">
        <v>1</v>
      </c>
      <c r="J105" s="22">
        <v>2</v>
      </c>
      <c r="K105" s="22">
        <v>2</v>
      </c>
      <c r="L105" s="22">
        <v>2</v>
      </c>
      <c r="M105" s="22">
        <v>2</v>
      </c>
      <c r="N105" s="22">
        <v>2</v>
      </c>
      <c r="O105" s="22">
        <v>2</v>
      </c>
      <c r="P105" s="22">
        <v>2</v>
      </c>
      <c r="Q105" s="22">
        <v>2</v>
      </c>
      <c r="R105" s="22">
        <v>2</v>
      </c>
      <c r="S105" s="22">
        <v>2</v>
      </c>
      <c r="T105" s="22">
        <v>2</v>
      </c>
      <c r="U105" s="22">
        <v>2</v>
      </c>
      <c r="V105" s="22">
        <v>2</v>
      </c>
      <c r="W105" s="22">
        <v>2</v>
      </c>
      <c r="X105" s="22">
        <v>2</v>
      </c>
      <c r="Y105" s="22">
        <v>2</v>
      </c>
      <c r="Z105" s="22">
        <v>2</v>
      </c>
      <c r="AA105" s="22">
        <v>2</v>
      </c>
      <c r="AB105" s="22">
        <v>2</v>
      </c>
      <c r="AC105" s="22">
        <v>2</v>
      </c>
      <c r="AD105" s="22">
        <v>2</v>
      </c>
      <c r="AE105" s="22">
        <v>2</v>
      </c>
      <c r="AF105" s="22">
        <v>2</v>
      </c>
      <c r="AG105" s="22">
        <v>2</v>
      </c>
      <c r="AH105" s="22">
        <v>2</v>
      </c>
      <c r="AI105" s="22">
        <v>2</v>
      </c>
      <c r="AJ105" s="22">
        <v>2</v>
      </c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2:52" ht="12.75" hidden="1">
      <c r="B106" s="22">
        <v>1</v>
      </c>
      <c r="C106" s="22">
        <v>1</v>
      </c>
      <c r="D106" s="22">
        <v>1</v>
      </c>
      <c r="E106" s="22">
        <v>1</v>
      </c>
      <c r="F106" s="22">
        <v>1</v>
      </c>
      <c r="G106" s="22">
        <v>1</v>
      </c>
      <c r="H106" s="22">
        <v>1</v>
      </c>
      <c r="I106" s="22">
        <v>1</v>
      </c>
      <c r="J106" s="22">
        <v>1</v>
      </c>
      <c r="K106" s="22">
        <v>1</v>
      </c>
      <c r="L106" s="22">
        <v>1</v>
      </c>
      <c r="M106" s="22">
        <v>1</v>
      </c>
      <c r="N106" s="22">
        <v>1</v>
      </c>
      <c r="O106" s="22">
        <v>1</v>
      </c>
      <c r="P106" s="22">
        <v>1</v>
      </c>
      <c r="Q106" s="22">
        <v>1</v>
      </c>
      <c r="R106" s="22">
        <v>1</v>
      </c>
      <c r="S106" s="22">
        <v>1</v>
      </c>
      <c r="T106" s="22">
        <v>1</v>
      </c>
      <c r="U106" s="22">
        <v>1</v>
      </c>
      <c r="V106" s="22">
        <v>1</v>
      </c>
      <c r="W106" s="22">
        <v>1</v>
      </c>
      <c r="X106" s="22">
        <v>1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  <c r="AD106" s="22">
        <v>1</v>
      </c>
      <c r="AE106" s="22">
        <v>1</v>
      </c>
      <c r="AF106" s="22">
        <v>1</v>
      </c>
      <c r="AG106" s="22">
        <v>1</v>
      </c>
      <c r="AH106" s="22">
        <v>1</v>
      </c>
      <c r="AI106" s="22">
        <v>1</v>
      </c>
      <c r="AJ106" s="22">
        <v>1</v>
      </c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2:52" ht="12.75" hidden="1">
      <c r="B107" s="22" t="s">
        <v>69</v>
      </c>
      <c r="C107" s="22" t="s">
        <v>69</v>
      </c>
      <c r="D107" s="22" t="s">
        <v>69</v>
      </c>
      <c r="E107" s="22" t="s">
        <v>69</v>
      </c>
      <c r="F107" s="22" t="s">
        <v>69</v>
      </c>
      <c r="G107" s="22" t="s">
        <v>69</v>
      </c>
      <c r="H107" s="22" t="s">
        <v>69</v>
      </c>
      <c r="I107" s="22" t="s">
        <v>69</v>
      </c>
      <c r="J107" s="22" t="s">
        <v>69</v>
      </c>
      <c r="K107" s="22" t="s">
        <v>69</v>
      </c>
      <c r="L107" s="22" t="s">
        <v>69</v>
      </c>
      <c r="M107" s="22" t="s">
        <v>69</v>
      </c>
      <c r="N107" s="22" t="s">
        <v>69</v>
      </c>
      <c r="O107" s="22" t="s">
        <v>69</v>
      </c>
      <c r="P107" s="22" t="s">
        <v>69</v>
      </c>
      <c r="Q107" s="22" t="s">
        <v>69</v>
      </c>
      <c r="R107" s="22" t="s">
        <v>69</v>
      </c>
      <c r="S107" s="22" t="s">
        <v>69</v>
      </c>
      <c r="T107" s="22" t="s">
        <v>69</v>
      </c>
      <c r="U107" s="22" t="s">
        <v>69</v>
      </c>
      <c r="V107" s="22" t="s">
        <v>69</v>
      </c>
      <c r="W107" s="22" t="s">
        <v>69</v>
      </c>
      <c r="X107" s="22" t="s">
        <v>69</v>
      </c>
      <c r="Y107" s="22" t="s">
        <v>69</v>
      </c>
      <c r="Z107" s="22" t="s">
        <v>69</v>
      </c>
      <c r="AA107" s="22" t="s">
        <v>69</v>
      </c>
      <c r="AB107" s="22" t="s">
        <v>69</v>
      </c>
      <c r="AC107" s="22" t="s">
        <v>69</v>
      </c>
      <c r="AD107" s="22" t="s">
        <v>69</v>
      </c>
      <c r="AE107" s="22" t="s">
        <v>69</v>
      </c>
      <c r="AF107" s="22" t="s">
        <v>69</v>
      </c>
      <c r="AG107" s="22" t="s">
        <v>69</v>
      </c>
      <c r="AH107" s="22" t="s">
        <v>69</v>
      </c>
      <c r="AI107" s="22" t="s">
        <v>69</v>
      </c>
      <c r="AJ107" s="22" t="s">
        <v>69</v>
      </c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2:52" ht="12.75" hidden="1">
      <c r="B108" s="22">
        <v>1</v>
      </c>
      <c r="C108" s="22">
        <v>1</v>
      </c>
      <c r="D108" s="22">
        <v>1</v>
      </c>
      <c r="E108" s="22">
        <v>1</v>
      </c>
      <c r="F108" s="22">
        <v>1</v>
      </c>
      <c r="G108" s="22">
        <v>1</v>
      </c>
      <c r="H108" s="22">
        <v>1</v>
      </c>
      <c r="I108" s="22">
        <v>1</v>
      </c>
      <c r="J108" s="22">
        <v>1</v>
      </c>
      <c r="K108" s="22">
        <v>1</v>
      </c>
      <c r="L108" s="22">
        <v>1</v>
      </c>
      <c r="M108" s="22">
        <v>1</v>
      </c>
      <c r="N108" s="22">
        <v>1</v>
      </c>
      <c r="O108" s="22">
        <v>1</v>
      </c>
      <c r="P108" s="22">
        <v>1</v>
      </c>
      <c r="Q108" s="22">
        <v>1</v>
      </c>
      <c r="R108" s="22">
        <v>1</v>
      </c>
      <c r="S108" s="22">
        <v>1</v>
      </c>
      <c r="T108" s="22">
        <v>1</v>
      </c>
      <c r="U108" s="22">
        <v>1</v>
      </c>
      <c r="V108" s="22">
        <v>1</v>
      </c>
      <c r="W108" s="22">
        <v>1</v>
      </c>
      <c r="X108" s="22">
        <v>1</v>
      </c>
      <c r="Y108" s="22">
        <v>1</v>
      </c>
      <c r="Z108" s="22">
        <v>1</v>
      </c>
      <c r="AA108" s="22">
        <v>1</v>
      </c>
      <c r="AB108" s="22">
        <v>1</v>
      </c>
      <c r="AC108" s="22">
        <v>1</v>
      </c>
      <c r="AD108" s="22">
        <v>1</v>
      </c>
      <c r="AE108" s="22">
        <v>1</v>
      </c>
      <c r="AF108" s="22">
        <v>1</v>
      </c>
      <c r="AG108" s="22">
        <v>1</v>
      </c>
      <c r="AH108" s="22">
        <v>1</v>
      </c>
      <c r="AI108" s="22">
        <v>1</v>
      </c>
      <c r="AJ108" s="22">
        <v>1</v>
      </c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2:52" ht="12.75" hidden="1">
      <c r="B109" s="22">
        <v>1</v>
      </c>
      <c r="C109" s="22">
        <v>1</v>
      </c>
      <c r="D109" s="22">
        <v>1</v>
      </c>
      <c r="E109" s="22">
        <v>1</v>
      </c>
      <c r="F109" s="22">
        <v>1</v>
      </c>
      <c r="G109" s="22">
        <v>1</v>
      </c>
      <c r="H109" s="22">
        <v>1</v>
      </c>
      <c r="I109" s="22">
        <v>1</v>
      </c>
      <c r="J109" s="22">
        <v>1</v>
      </c>
      <c r="K109" s="22">
        <v>1</v>
      </c>
      <c r="L109" s="22">
        <v>1</v>
      </c>
      <c r="M109" s="22">
        <v>1</v>
      </c>
      <c r="N109" s="22">
        <v>1</v>
      </c>
      <c r="O109" s="22">
        <v>1</v>
      </c>
      <c r="P109" s="22">
        <v>1</v>
      </c>
      <c r="Q109" s="22">
        <v>1</v>
      </c>
      <c r="R109" s="22">
        <v>1</v>
      </c>
      <c r="S109" s="22">
        <v>1</v>
      </c>
      <c r="T109" s="22">
        <v>1</v>
      </c>
      <c r="U109" s="22">
        <v>1</v>
      </c>
      <c r="V109" s="22">
        <v>1</v>
      </c>
      <c r="W109" s="22">
        <v>1</v>
      </c>
      <c r="X109" s="22">
        <v>1</v>
      </c>
      <c r="Y109" s="22">
        <v>1</v>
      </c>
      <c r="Z109" s="22">
        <v>1</v>
      </c>
      <c r="AA109" s="22">
        <v>1</v>
      </c>
      <c r="AB109" s="22">
        <v>1</v>
      </c>
      <c r="AC109" s="22">
        <v>1</v>
      </c>
      <c r="AD109" s="22">
        <v>1</v>
      </c>
      <c r="AE109" s="22">
        <v>1</v>
      </c>
      <c r="AF109" s="22">
        <v>1</v>
      </c>
      <c r="AG109" s="22">
        <v>1</v>
      </c>
      <c r="AH109" s="22">
        <v>1</v>
      </c>
      <c r="AI109" s="22">
        <v>1</v>
      </c>
      <c r="AJ109" s="22">
        <v>1</v>
      </c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2:52" ht="12.75" hidden="1">
      <c r="B110" s="22" t="s">
        <v>69</v>
      </c>
      <c r="C110" s="22" t="s">
        <v>69</v>
      </c>
      <c r="D110" s="22" t="s">
        <v>69</v>
      </c>
      <c r="E110" s="22" t="s">
        <v>69</v>
      </c>
      <c r="F110" s="22" t="s">
        <v>69</v>
      </c>
      <c r="G110" s="22" t="s">
        <v>69</v>
      </c>
      <c r="H110" s="22" t="s">
        <v>69</v>
      </c>
      <c r="I110" s="22" t="s">
        <v>69</v>
      </c>
      <c r="J110" s="22" t="s">
        <v>69</v>
      </c>
      <c r="K110" s="22" t="s">
        <v>69</v>
      </c>
      <c r="L110" s="22" t="s">
        <v>69</v>
      </c>
      <c r="M110" s="22" t="s">
        <v>69</v>
      </c>
      <c r="N110" s="22" t="s">
        <v>69</v>
      </c>
      <c r="O110" s="22" t="s">
        <v>69</v>
      </c>
      <c r="P110" s="22" t="s">
        <v>69</v>
      </c>
      <c r="Q110" s="22" t="s">
        <v>69</v>
      </c>
      <c r="R110" s="22" t="s">
        <v>69</v>
      </c>
      <c r="S110" s="22" t="s">
        <v>69</v>
      </c>
      <c r="T110" s="22" t="s">
        <v>69</v>
      </c>
      <c r="U110" s="22" t="s">
        <v>69</v>
      </c>
      <c r="V110" s="22" t="s">
        <v>69</v>
      </c>
      <c r="W110" s="22" t="s">
        <v>69</v>
      </c>
      <c r="X110" s="22" t="s">
        <v>69</v>
      </c>
      <c r="Y110" s="22" t="s">
        <v>69</v>
      </c>
      <c r="Z110" s="22" t="s">
        <v>69</v>
      </c>
      <c r="AA110" s="22" t="s">
        <v>69</v>
      </c>
      <c r="AB110" s="22" t="s">
        <v>69</v>
      </c>
      <c r="AC110" s="22" t="s">
        <v>69</v>
      </c>
      <c r="AD110" s="22" t="s">
        <v>69</v>
      </c>
      <c r="AE110" s="22" t="s">
        <v>69</v>
      </c>
      <c r="AF110" s="22" t="s">
        <v>69</v>
      </c>
      <c r="AG110" s="22" t="s">
        <v>69</v>
      </c>
      <c r="AH110" s="22" t="s">
        <v>69</v>
      </c>
      <c r="AI110" s="22" t="s">
        <v>69</v>
      </c>
      <c r="AJ110" s="22" t="s">
        <v>69</v>
      </c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2:52" ht="12.75" hidden="1">
      <c r="B111" s="22" t="s">
        <v>69</v>
      </c>
      <c r="C111" s="22" t="s">
        <v>69</v>
      </c>
      <c r="D111" s="22" t="s">
        <v>69</v>
      </c>
      <c r="E111" s="22" t="s">
        <v>69</v>
      </c>
      <c r="F111" s="22" t="s">
        <v>69</v>
      </c>
      <c r="G111" s="22" t="s">
        <v>69</v>
      </c>
      <c r="H111" s="22" t="s">
        <v>69</v>
      </c>
      <c r="I111" s="22" t="s">
        <v>69</v>
      </c>
      <c r="J111" s="22" t="s">
        <v>69</v>
      </c>
      <c r="K111" s="22" t="s">
        <v>69</v>
      </c>
      <c r="L111" s="22" t="s">
        <v>69</v>
      </c>
      <c r="M111" s="22" t="s">
        <v>69</v>
      </c>
      <c r="N111" s="22" t="s">
        <v>69</v>
      </c>
      <c r="O111" s="22" t="s">
        <v>69</v>
      </c>
      <c r="P111" s="22" t="s">
        <v>69</v>
      </c>
      <c r="Q111" s="22" t="s">
        <v>69</v>
      </c>
      <c r="R111" s="22" t="s">
        <v>69</v>
      </c>
      <c r="S111" s="22" t="s">
        <v>69</v>
      </c>
      <c r="T111" s="22" t="s">
        <v>69</v>
      </c>
      <c r="U111" s="22" t="s">
        <v>69</v>
      </c>
      <c r="V111" s="22" t="s">
        <v>69</v>
      </c>
      <c r="W111" s="22" t="s">
        <v>69</v>
      </c>
      <c r="X111" s="22" t="s">
        <v>69</v>
      </c>
      <c r="Y111" s="22" t="s">
        <v>69</v>
      </c>
      <c r="Z111" s="22" t="s">
        <v>69</v>
      </c>
      <c r="AA111" s="22" t="s">
        <v>69</v>
      </c>
      <c r="AB111" s="22" t="s">
        <v>69</v>
      </c>
      <c r="AC111" s="22" t="s">
        <v>69</v>
      </c>
      <c r="AD111" s="22" t="s">
        <v>69</v>
      </c>
      <c r="AE111" s="22" t="s">
        <v>69</v>
      </c>
      <c r="AF111" s="22" t="s">
        <v>69</v>
      </c>
      <c r="AG111" s="22" t="s">
        <v>69</v>
      </c>
      <c r="AH111" s="22" t="s">
        <v>69</v>
      </c>
      <c r="AI111" s="22" t="s">
        <v>69</v>
      </c>
      <c r="AJ111" s="22" t="s">
        <v>69</v>
      </c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2:52" ht="12.75" hidden="1">
      <c r="B112" s="22" t="s">
        <v>69</v>
      </c>
      <c r="C112" s="22" t="s">
        <v>69</v>
      </c>
      <c r="D112" s="22" t="s">
        <v>69</v>
      </c>
      <c r="E112" s="22" t="s">
        <v>69</v>
      </c>
      <c r="F112" s="22" t="s">
        <v>69</v>
      </c>
      <c r="G112" s="22" t="s">
        <v>69</v>
      </c>
      <c r="H112" s="22" t="s">
        <v>69</v>
      </c>
      <c r="I112" s="22" t="s">
        <v>69</v>
      </c>
      <c r="J112" s="22" t="s">
        <v>69</v>
      </c>
      <c r="K112" s="22" t="s">
        <v>69</v>
      </c>
      <c r="L112" s="22" t="s">
        <v>69</v>
      </c>
      <c r="M112" s="22" t="s">
        <v>69</v>
      </c>
      <c r="N112" s="22" t="s">
        <v>69</v>
      </c>
      <c r="O112" s="22" t="s">
        <v>69</v>
      </c>
      <c r="P112" s="22" t="s">
        <v>69</v>
      </c>
      <c r="Q112" s="22" t="s">
        <v>69</v>
      </c>
      <c r="R112" s="22" t="s">
        <v>69</v>
      </c>
      <c r="S112" s="22" t="s">
        <v>69</v>
      </c>
      <c r="T112" s="22" t="s">
        <v>69</v>
      </c>
      <c r="U112" s="22" t="s">
        <v>69</v>
      </c>
      <c r="V112" s="22" t="s">
        <v>69</v>
      </c>
      <c r="W112" s="22" t="s">
        <v>69</v>
      </c>
      <c r="X112" s="22" t="s">
        <v>69</v>
      </c>
      <c r="Y112" s="22" t="s">
        <v>69</v>
      </c>
      <c r="Z112" s="22" t="s">
        <v>69</v>
      </c>
      <c r="AA112" s="22" t="s">
        <v>69</v>
      </c>
      <c r="AB112" s="22" t="s">
        <v>69</v>
      </c>
      <c r="AC112" s="22" t="s">
        <v>69</v>
      </c>
      <c r="AD112" s="22" t="s">
        <v>69</v>
      </c>
      <c r="AE112" s="22" t="s">
        <v>69</v>
      </c>
      <c r="AF112" s="22" t="s">
        <v>69</v>
      </c>
      <c r="AG112" s="22" t="s">
        <v>69</v>
      </c>
      <c r="AH112" s="22" t="s">
        <v>69</v>
      </c>
      <c r="AI112" s="22" t="s">
        <v>69</v>
      </c>
      <c r="AJ112" s="22" t="s">
        <v>69</v>
      </c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2:52" ht="12.75" hidden="1">
      <c r="B113" s="22" t="s">
        <v>69</v>
      </c>
      <c r="C113" s="22" t="s">
        <v>69</v>
      </c>
      <c r="D113" s="22" t="s">
        <v>69</v>
      </c>
      <c r="E113" s="22" t="s">
        <v>69</v>
      </c>
      <c r="F113" s="22" t="s">
        <v>69</v>
      </c>
      <c r="G113" s="22" t="s">
        <v>69</v>
      </c>
      <c r="H113" s="22" t="s">
        <v>69</v>
      </c>
      <c r="I113" s="22" t="s">
        <v>69</v>
      </c>
      <c r="J113" s="22" t="s">
        <v>69</v>
      </c>
      <c r="K113" s="22" t="s">
        <v>69</v>
      </c>
      <c r="L113" s="22" t="s">
        <v>69</v>
      </c>
      <c r="M113" s="22" t="s">
        <v>69</v>
      </c>
      <c r="N113" s="22" t="s">
        <v>69</v>
      </c>
      <c r="O113" s="22" t="s">
        <v>69</v>
      </c>
      <c r="P113" s="22" t="s">
        <v>69</v>
      </c>
      <c r="Q113" s="22" t="s">
        <v>69</v>
      </c>
      <c r="R113" s="22" t="s">
        <v>69</v>
      </c>
      <c r="S113" s="22" t="s">
        <v>69</v>
      </c>
      <c r="T113" s="22" t="s">
        <v>69</v>
      </c>
      <c r="U113" s="22" t="s">
        <v>69</v>
      </c>
      <c r="V113" s="22" t="s">
        <v>69</v>
      </c>
      <c r="W113" s="22" t="s">
        <v>69</v>
      </c>
      <c r="X113" s="22" t="s">
        <v>69</v>
      </c>
      <c r="Y113" s="22" t="s">
        <v>69</v>
      </c>
      <c r="Z113" s="22" t="s">
        <v>69</v>
      </c>
      <c r="AA113" s="22" t="s">
        <v>69</v>
      </c>
      <c r="AB113" s="22" t="s">
        <v>69</v>
      </c>
      <c r="AC113" s="22" t="s">
        <v>69</v>
      </c>
      <c r="AD113" s="22" t="s">
        <v>69</v>
      </c>
      <c r="AE113" s="22" t="s">
        <v>69</v>
      </c>
      <c r="AF113" s="22" t="s">
        <v>69</v>
      </c>
      <c r="AG113" s="22" t="s">
        <v>69</v>
      </c>
      <c r="AH113" s="22" t="s">
        <v>69</v>
      </c>
      <c r="AI113" s="22" t="s">
        <v>69</v>
      </c>
      <c r="AJ113" s="22" t="s">
        <v>69</v>
      </c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2:52" ht="12.75" hidden="1">
      <c r="B114" s="22" t="s">
        <v>69</v>
      </c>
      <c r="C114" s="22" t="s">
        <v>69</v>
      </c>
      <c r="D114" s="22" t="s">
        <v>69</v>
      </c>
      <c r="E114" s="22" t="s">
        <v>69</v>
      </c>
      <c r="F114" s="22" t="s">
        <v>69</v>
      </c>
      <c r="G114" s="22" t="s">
        <v>69</v>
      </c>
      <c r="H114" s="22" t="s">
        <v>69</v>
      </c>
      <c r="I114" s="22" t="s">
        <v>69</v>
      </c>
      <c r="J114" s="22" t="s">
        <v>69</v>
      </c>
      <c r="K114" s="22" t="s">
        <v>69</v>
      </c>
      <c r="L114" s="22" t="s">
        <v>69</v>
      </c>
      <c r="M114" s="22" t="s">
        <v>69</v>
      </c>
      <c r="N114" s="22" t="s">
        <v>69</v>
      </c>
      <c r="O114" s="22" t="s">
        <v>69</v>
      </c>
      <c r="P114" s="22" t="s">
        <v>69</v>
      </c>
      <c r="Q114" s="22" t="s">
        <v>69</v>
      </c>
      <c r="R114" s="22" t="s">
        <v>69</v>
      </c>
      <c r="S114" s="22" t="s">
        <v>69</v>
      </c>
      <c r="T114" s="22" t="s">
        <v>69</v>
      </c>
      <c r="U114" s="22" t="s">
        <v>69</v>
      </c>
      <c r="V114" s="22" t="s">
        <v>69</v>
      </c>
      <c r="W114" s="22" t="s">
        <v>69</v>
      </c>
      <c r="X114" s="22" t="s">
        <v>69</v>
      </c>
      <c r="Y114" s="22" t="s">
        <v>69</v>
      </c>
      <c r="Z114" s="22" t="s">
        <v>69</v>
      </c>
      <c r="AA114" s="22" t="s">
        <v>69</v>
      </c>
      <c r="AB114" s="22" t="s">
        <v>69</v>
      </c>
      <c r="AC114" s="22" t="s">
        <v>69</v>
      </c>
      <c r="AD114" s="22" t="s">
        <v>69</v>
      </c>
      <c r="AE114" s="22" t="s">
        <v>69</v>
      </c>
      <c r="AF114" s="22" t="s">
        <v>69</v>
      </c>
      <c r="AG114" s="22" t="s">
        <v>69</v>
      </c>
      <c r="AH114" s="22" t="s">
        <v>69</v>
      </c>
      <c r="AI114" s="22" t="s">
        <v>69</v>
      </c>
      <c r="AJ114" s="22" t="s">
        <v>69</v>
      </c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2:52" ht="12.75" hidden="1">
      <c r="B115" s="22" t="s">
        <v>69</v>
      </c>
      <c r="C115" s="22" t="s">
        <v>69</v>
      </c>
      <c r="D115" s="22" t="s">
        <v>69</v>
      </c>
      <c r="E115" s="22" t="s">
        <v>69</v>
      </c>
      <c r="F115" s="22" t="s">
        <v>69</v>
      </c>
      <c r="G115" s="22" t="s">
        <v>69</v>
      </c>
      <c r="H115" s="22" t="s">
        <v>69</v>
      </c>
      <c r="I115" s="22" t="s">
        <v>69</v>
      </c>
      <c r="J115" s="22" t="s">
        <v>69</v>
      </c>
      <c r="K115" s="22" t="s">
        <v>69</v>
      </c>
      <c r="L115" s="22" t="s">
        <v>69</v>
      </c>
      <c r="M115" s="22" t="s">
        <v>69</v>
      </c>
      <c r="N115" s="22" t="s">
        <v>69</v>
      </c>
      <c r="O115" s="22" t="s">
        <v>69</v>
      </c>
      <c r="P115" s="22" t="s">
        <v>69</v>
      </c>
      <c r="Q115" s="22" t="s">
        <v>69</v>
      </c>
      <c r="R115" s="22" t="s">
        <v>69</v>
      </c>
      <c r="S115" s="22" t="s">
        <v>69</v>
      </c>
      <c r="T115" s="22" t="s">
        <v>69</v>
      </c>
      <c r="U115" s="22" t="s">
        <v>69</v>
      </c>
      <c r="V115" s="22" t="s">
        <v>69</v>
      </c>
      <c r="W115" s="22" t="s">
        <v>69</v>
      </c>
      <c r="X115" s="22" t="s">
        <v>69</v>
      </c>
      <c r="Y115" s="22" t="s">
        <v>69</v>
      </c>
      <c r="Z115" s="22" t="s">
        <v>69</v>
      </c>
      <c r="AA115" s="22" t="s">
        <v>69</v>
      </c>
      <c r="AB115" s="22" t="s">
        <v>69</v>
      </c>
      <c r="AC115" s="22" t="s">
        <v>69</v>
      </c>
      <c r="AD115" s="22" t="s">
        <v>69</v>
      </c>
      <c r="AE115" s="22" t="s">
        <v>69</v>
      </c>
      <c r="AF115" s="22" t="s">
        <v>69</v>
      </c>
      <c r="AG115" s="22" t="s">
        <v>69</v>
      </c>
      <c r="AH115" s="22" t="s">
        <v>69</v>
      </c>
      <c r="AI115" s="22" t="s">
        <v>69</v>
      </c>
      <c r="AJ115" s="22" t="s">
        <v>69</v>
      </c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2:52" ht="12.75" hidden="1">
      <c r="B116" s="22" t="s">
        <v>69</v>
      </c>
      <c r="C116" s="22" t="s">
        <v>69</v>
      </c>
      <c r="D116" s="22" t="s">
        <v>69</v>
      </c>
      <c r="E116" s="22" t="s">
        <v>69</v>
      </c>
      <c r="F116" s="22" t="s">
        <v>69</v>
      </c>
      <c r="G116" s="22" t="s">
        <v>69</v>
      </c>
      <c r="H116" s="22" t="s">
        <v>69</v>
      </c>
      <c r="I116" s="22" t="s">
        <v>69</v>
      </c>
      <c r="J116" s="22" t="s">
        <v>69</v>
      </c>
      <c r="K116" s="22" t="s">
        <v>69</v>
      </c>
      <c r="L116" s="22" t="s">
        <v>69</v>
      </c>
      <c r="M116" s="22" t="s">
        <v>69</v>
      </c>
      <c r="N116" s="22" t="s">
        <v>69</v>
      </c>
      <c r="O116" s="22" t="s">
        <v>69</v>
      </c>
      <c r="P116" s="22" t="s">
        <v>69</v>
      </c>
      <c r="Q116" s="22" t="s">
        <v>69</v>
      </c>
      <c r="R116" s="22" t="s">
        <v>69</v>
      </c>
      <c r="S116" s="22" t="s">
        <v>69</v>
      </c>
      <c r="T116" s="22" t="s">
        <v>69</v>
      </c>
      <c r="U116" s="22" t="s">
        <v>69</v>
      </c>
      <c r="V116" s="22" t="s">
        <v>69</v>
      </c>
      <c r="W116" s="22" t="s">
        <v>69</v>
      </c>
      <c r="X116" s="22" t="s">
        <v>69</v>
      </c>
      <c r="Y116" s="22" t="s">
        <v>69</v>
      </c>
      <c r="Z116" s="22" t="s">
        <v>69</v>
      </c>
      <c r="AA116" s="22" t="s">
        <v>69</v>
      </c>
      <c r="AB116" s="22" t="s">
        <v>69</v>
      </c>
      <c r="AC116" s="22" t="s">
        <v>69</v>
      </c>
      <c r="AD116" s="22" t="s">
        <v>69</v>
      </c>
      <c r="AE116" s="22" t="s">
        <v>69</v>
      </c>
      <c r="AF116" s="22" t="s">
        <v>69</v>
      </c>
      <c r="AG116" s="22" t="s">
        <v>69</v>
      </c>
      <c r="AH116" s="22" t="s">
        <v>69</v>
      </c>
      <c r="AI116" s="22" t="s">
        <v>69</v>
      </c>
      <c r="AJ116" s="22" t="s">
        <v>69</v>
      </c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2:52" ht="12.75" hidden="1">
      <c r="B117" s="22" t="s">
        <v>69</v>
      </c>
      <c r="C117" s="22" t="s">
        <v>69</v>
      </c>
      <c r="D117" s="22" t="s">
        <v>69</v>
      </c>
      <c r="E117" s="22" t="s">
        <v>69</v>
      </c>
      <c r="F117" s="22" t="s">
        <v>69</v>
      </c>
      <c r="G117" s="22" t="s">
        <v>69</v>
      </c>
      <c r="H117" s="22" t="s">
        <v>69</v>
      </c>
      <c r="I117" s="22" t="s">
        <v>69</v>
      </c>
      <c r="J117" s="22" t="s">
        <v>69</v>
      </c>
      <c r="K117" s="22" t="s">
        <v>69</v>
      </c>
      <c r="L117" s="22" t="s">
        <v>69</v>
      </c>
      <c r="M117" s="22" t="s">
        <v>69</v>
      </c>
      <c r="N117" s="22" t="s">
        <v>69</v>
      </c>
      <c r="O117" s="22" t="s">
        <v>69</v>
      </c>
      <c r="P117" s="22" t="s">
        <v>69</v>
      </c>
      <c r="Q117" s="22" t="s">
        <v>69</v>
      </c>
      <c r="R117" s="22" t="s">
        <v>69</v>
      </c>
      <c r="S117" s="22" t="s">
        <v>69</v>
      </c>
      <c r="T117" s="22" t="s">
        <v>69</v>
      </c>
      <c r="U117" s="22" t="s">
        <v>69</v>
      </c>
      <c r="V117" s="22" t="s">
        <v>69</v>
      </c>
      <c r="W117" s="22" t="s">
        <v>69</v>
      </c>
      <c r="X117" s="22" t="s">
        <v>69</v>
      </c>
      <c r="Y117" s="22" t="s">
        <v>69</v>
      </c>
      <c r="Z117" s="22" t="s">
        <v>69</v>
      </c>
      <c r="AA117" s="22" t="s">
        <v>69</v>
      </c>
      <c r="AB117" s="22" t="s">
        <v>69</v>
      </c>
      <c r="AC117" s="22" t="s">
        <v>69</v>
      </c>
      <c r="AD117" s="22" t="s">
        <v>69</v>
      </c>
      <c r="AE117" s="22" t="s">
        <v>69</v>
      </c>
      <c r="AF117" s="22" t="s">
        <v>69</v>
      </c>
      <c r="AG117" s="22" t="s">
        <v>69</v>
      </c>
      <c r="AH117" s="22" t="s">
        <v>69</v>
      </c>
      <c r="AI117" s="22" t="s">
        <v>69</v>
      </c>
      <c r="AJ117" s="22" t="s">
        <v>69</v>
      </c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2:52" ht="12.75" hidden="1">
      <c r="B118" s="22" t="s">
        <v>69</v>
      </c>
      <c r="C118" s="22" t="s">
        <v>69</v>
      </c>
      <c r="D118" s="22" t="s">
        <v>69</v>
      </c>
      <c r="E118" s="22" t="s">
        <v>69</v>
      </c>
      <c r="F118" s="22" t="s">
        <v>69</v>
      </c>
      <c r="G118" s="22" t="s">
        <v>69</v>
      </c>
      <c r="H118" s="22" t="s">
        <v>69</v>
      </c>
      <c r="I118" s="22" t="s">
        <v>69</v>
      </c>
      <c r="J118" s="22" t="s">
        <v>69</v>
      </c>
      <c r="K118" s="22" t="s">
        <v>69</v>
      </c>
      <c r="L118" s="22" t="s">
        <v>69</v>
      </c>
      <c r="M118" s="22" t="s">
        <v>69</v>
      </c>
      <c r="N118" s="22" t="s">
        <v>69</v>
      </c>
      <c r="O118" s="22" t="s">
        <v>69</v>
      </c>
      <c r="P118" s="22" t="s">
        <v>69</v>
      </c>
      <c r="Q118" s="22" t="s">
        <v>69</v>
      </c>
      <c r="R118" s="22" t="s">
        <v>69</v>
      </c>
      <c r="S118" s="22" t="s">
        <v>69</v>
      </c>
      <c r="T118" s="22" t="s">
        <v>69</v>
      </c>
      <c r="U118" s="22" t="s">
        <v>69</v>
      </c>
      <c r="V118" s="22" t="s">
        <v>69</v>
      </c>
      <c r="W118" s="22" t="s">
        <v>69</v>
      </c>
      <c r="X118" s="22" t="s">
        <v>69</v>
      </c>
      <c r="Y118" s="22" t="s">
        <v>69</v>
      </c>
      <c r="Z118" s="22" t="s">
        <v>69</v>
      </c>
      <c r="AA118" s="22" t="s">
        <v>69</v>
      </c>
      <c r="AB118" s="22" t="s">
        <v>69</v>
      </c>
      <c r="AC118" s="22" t="s">
        <v>69</v>
      </c>
      <c r="AD118" s="22" t="s">
        <v>69</v>
      </c>
      <c r="AE118" s="22" t="s">
        <v>69</v>
      </c>
      <c r="AF118" s="22" t="s">
        <v>69</v>
      </c>
      <c r="AG118" s="22" t="s">
        <v>69</v>
      </c>
      <c r="AH118" s="22" t="s">
        <v>69</v>
      </c>
      <c r="AI118" s="22" t="s">
        <v>69</v>
      </c>
      <c r="AJ118" s="22" t="s">
        <v>69</v>
      </c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2:52" ht="12.75" hidden="1">
      <c r="B119" s="22" t="s">
        <v>69</v>
      </c>
      <c r="C119" s="22" t="s">
        <v>69</v>
      </c>
      <c r="D119" s="22" t="s">
        <v>69</v>
      </c>
      <c r="E119" s="22" t="s">
        <v>69</v>
      </c>
      <c r="F119" s="22" t="s">
        <v>69</v>
      </c>
      <c r="G119" s="22" t="s">
        <v>69</v>
      </c>
      <c r="H119" s="22" t="s">
        <v>69</v>
      </c>
      <c r="I119" s="22" t="s">
        <v>69</v>
      </c>
      <c r="J119" s="22" t="s">
        <v>69</v>
      </c>
      <c r="K119" s="22" t="s">
        <v>69</v>
      </c>
      <c r="L119" s="22" t="s">
        <v>69</v>
      </c>
      <c r="M119" s="22" t="s">
        <v>69</v>
      </c>
      <c r="N119" s="22" t="s">
        <v>69</v>
      </c>
      <c r="O119" s="22" t="s">
        <v>69</v>
      </c>
      <c r="P119" s="22" t="s">
        <v>69</v>
      </c>
      <c r="Q119" s="22" t="s">
        <v>69</v>
      </c>
      <c r="R119" s="22" t="s">
        <v>69</v>
      </c>
      <c r="S119" s="22" t="s">
        <v>69</v>
      </c>
      <c r="T119" s="22" t="s">
        <v>69</v>
      </c>
      <c r="U119" s="22" t="s">
        <v>69</v>
      </c>
      <c r="V119" s="22" t="s">
        <v>69</v>
      </c>
      <c r="W119" s="22" t="s">
        <v>69</v>
      </c>
      <c r="X119" s="22" t="s">
        <v>69</v>
      </c>
      <c r="Y119" s="22" t="s">
        <v>69</v>
      </c>
      <c r="Z119" s="22" t="s">
        <v>69</v>
      </c>
      <c r="AA119" s="22" t="s">
        <v>69</v>
      </c>
      <c r="AB119" s="22" t="s">
        <v>69</v>
      </c>
      <c r="AC119" s="22" t="s">
        <v>69</v>
      </c>
      <c r="AD119" s="22" t="s">
        <v>69</v>
      </c>
      <c r="AE119" s="22" t="s">
        <v>69</v>
      </c>
      <c r="AF119" s="22" t="s">
        <v>69</v>
      </c>
      <c r="AG119" s="22" t="s">
        <v>69</v>
      </c>
      <c r="AH119" s="22" t="s">
        <v>69</v>
      </c>
      <c r="AI119" s="22" t="s">
        <v>69</v>
      </c>
      <c r="AJ119" s="22" t="s">
        <v>69</v>
      </c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2:52" ht="12.75" hidden="1">
      <c r="B120" s="22" t="s">
        <v>69</v>
      </c>
      <c r="C120" s="22" t="s">
        <v>69</v>
      </c>
      <c r="D120" s="22" t="s">
        <v>69</v>
      </c>
      <c r="E120" s="22" t="s">
        <v>69</v>
      </c>
      <c r="F120" s="22" t="s">
        <v>69</v>
      </c>
      <c r="G120" s="22" t="s">
        <v>69</v>
      </c>
      <c r="H120" s="22" t="s">
        <v>69</v>
      </c>
      <c r="I120" s="22" t="s">
        <v>69</v>
      </c>
      <c r="J120" s="22" t="s">
        <v>69</v>
      </c>
      <c r="K120" s="22" t="s">
        <v>69</v>
      </c>
      <c r="L120" s="22" t="s">
        <v>69</v>
      </c>
      <c r="M120" s="22" t="s">
        <v>69</v>
      </c>
      <c r="N120" s="22" t="s">
        <v>69</v>
      </c>
      <c r="O120" s="22" t="s">
        <v>69</v>
      </c>
      <c r="P120" s="22" t="s">
        <v>69</v>
      </c>
      <c r="Q120" s="22" t="s">
        <v>69</v>
      </c>
      <c r="R120" s="22" t="s">
        <v>69</v>
      </c>
      <c r="S120" s="22" t="s">
        <v>69</v>
      </c>
      <c r="T120" s="22" t="s">
        <v>69</v>
      </c>
      <c r="U120" s="22" t="s">
        <v>69</v>
      </c>
      <c r="V120" s="22" t="s">
        <v>69</v>
      </c>
      <c r="W120" s="22" t="s">
        <v>69</v>
      </c>
      <c r="X120" s="22" t="s">
        <v>69</v>
      </c>
      <c r="Y120" s="22" t="s">
        <v>69</v>
      </c>
      <c r="Z120" s="22" t="s">
        <v>69</v>
      </c>
      <c r="AA120" s="22" t="s">
        <v>69</v>
      </c>
      <c r="AB120" s="22" t="s">
        <v>69</v>
      </c>
      <c r="AC120" s="22" t="s">
        <v>69</v>
      </c>
      <c r="AD120" s="22" t="s">
        <v>69</v>
      </c>
      <c r="AE120" s="22" t="s">
        <v>69</v>
      </c>
      <c r="AF120" s="22" t="s">
        <v>69</v>
      </c>
      <c r="AG120" s="22" t="s">
        <v>69</v>
      </c>
      <c r="AH120" s="22" t="s">
        <v>69</v>
      </c>
      <c r="AI120" s="22" t="s">
        <v>69</v>
      </c>
      <c r="AJ120" s="22" t="s">
        <v>69</v>
      </c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2:52" ht="12.75" hidden="1">
      <c r="B121" s="22" t="s">
        <v>69</v>
      </c>
      <c r="C121" s="22" t="s">
        <v>69</v>
      </c>
      <c r="D121" s="22" t="s">
        <v>69</v>
      </c>
      <c r="E121" s="22" t="s">
        <v>69</v>
      </c>
      <c r="F121" s="22" t="s">
        <v>69</v>
      </c>
      <c r="G121" s="22" t="s">
        <v>69</v>
      </c>
      <c r="H121" s="22" t="s">
        <v>69</v>
      </c>
      <c r="I121" s="22" t="s">
        <v>69</v>
      </c>
      <c r="J121" s="22" t="s">
        <v>69</v>
      </c>
      <c r="K121" s="22" t="s">
        <v>69</v>
      </c>
      <c r="L121" s="22" t="s">
        <v>69</v>
      </c>
      <c r="M121" s="22" t="s">
        <v>69</v>
      </c>
      <c r="N121" s="22" t="s">
        <v>69</v>
      </c>
      <c r="O121" s="22" t="s">
        <v>69</v>
      </c>
      <c r="P121" s="22" t="s">
        <v>69</v>
      </c>
      <c r="Q121" s="22" t="s">
        <v>69</v>
      </c>
      <c r="R121" s="22" t="s">
        <v>69</v>
      </c>
      <c r="S121" s="22" t="s">
        <v>69</v>
      </c>
      <c r="T121" s="22" t="s">
        <v>69</v>
      </c>
      <c r="U121" s="22" t="s">
        <v>69</v>
      </c>
      <c r="V121" s="22" t="s">
        <v>69</v>
      </c>
      <c r="W121" s="22" t="s">
        <v>69</v>
      </c>
      <c r="X121" s="22" t="s">
        <v>69</v>
      </c>
      <c r="Y121" s="22" t="s">
        <v>69</v>
      </c>
      <c r="Z121" s="22" t="s">
        <v>69</v>
      </c>
      <c r="AA121" s="22" t="s">
        <v>69</v>
      </c>
      <c r="AB121" s="22" t="s">
        <v>69</v>
      </c>
      <c r="AC121" s="22" t="s">
        <v>69</v>
      </c>
      <c r="AD121" s="22" t="s">
        <v>69</v>
      </c>
      <c r="AE121" s="22" t="s">
        <v>69</v>
      </c>
      <c r="AF121" s="22" t="s">
        <v>69</v>
      </c>
      <c r="AG121" s="22" t="s">
        <v>69</v>
      </c>
      <c r="AH121" s="22" t="s">
        <v>69</v>
      </c>
      <c r="AI121" s="22" t="s">
        <v>69</v>
      </c>
      <c r="AJ121" s="22" t="s">
        <v>69</v>
      </c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2:52" ht="12.75" hidden="1">
      <c r="B122" s="22" t="s">
        <v>69</v>
      </c>
      <c r="C122" s="22" t="s">
        <v>69</v>
      </c>
      <c r="D122" s="22" t="s">
        <v>69</v>
      </c>
      <c r="E122" s="22" t="s">
        <v>69</v>
      </c>
      <c r="F122" s="22" t="s">
        <v>69</v>
      </c>
      <c r="G122" s="22" t="s">
        <v>69</v>
      </c>
      <c r="H122" s="22" t="s">
        <v>69</v>
      </c>
      <c r="I122" s="22" t="s">
        <v>69</v>
      </c>
      <c r="J122" s="22" t="s">
        <v>69</v>
      </c>
      <c r="K122" s="22" t="s">
        <v>69</v>
      </c>
      <c r="L122" s="22" t="s">
        <v>69</v>
      </c>
      <c r="M122" s="22" t="s">
        <v>69</v>
      </c>
      <c r="N122" s="22" t="s">
        <v>69</v>
      </c>
      <c r="O122" s="22" t="s">
        <v>69</v>
      </c>
      <c r="P122" s="22" t="s">
        <v>69</v>
      </c>
      <c r="Q122" s="22" t="s">
        <v>69</v>
      </c>
      <c r="R122" s="22" t="s">
        <v>69</v>
      </c>
      <c r="S122" s="22" t="s">
        <v>69</v>
      </c>
      <c r="T122" s="22" t="s">
        <v>69</v>
      </c>
      <c r="U122" s="22" t="s">
        <v>69</v>
      </c>
      <c r="V122" s="22" t="s">
        <v>69</v>
      </c>
      <c r="W122" s="22" t="s">
        <v>69</v>
      </c>
      <c r="X122" s="22" t="s">
        <v>69</v>
      </c>
      <c r="Y122" s="22" t="s">
        <v>69</v>
      </c>
      <c r="Z122" s="22" t="s">
        <v>69</v>
      </c>
      <c r="AA122" s="22" t="s">
        <v>69</v>
      </c>
      <c r="AB122" s="22" t="s">
        <v>69</v>
      </c>
      <c r="AC122" s="22" t="s">
        <v>69</v>
      </c>
      <c r="AD122" s="22" t="s">
        <v>69</v>
      </c>
      <c r="AE122" s="22" t="s">
        <v>69</v>
      </c>
      <c r="AF122" s="22" t="s">
        <v>69</v>
      </c>
      <c r="AG122" s="22" t="s">
        <v>69</v>
      </c>
      <c r="AH122" s="22" t="s">
        <v>69</v>
      </c>
      <c r="AI122" s="22" t="s">
        <v>69</v>
      </c>
      <c r="AJ122" s="22" t="s">
        <v>69</v>
      </c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2:52" ht="12.75" hidden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2:52" ht="12.75" hidden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2:52" ht="12.75" hidden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2:52" ht="12.75" hidden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2:52" ht="12.75" hidden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 hidden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2:52" ht="12.75" hidden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2:52" ht="12.75" hidden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2:52" ht="12.75" hidden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2:52" ht="12.75" hidden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2:52" ht="12.75" hidden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</sheetData>
  <sheetProtection/>
  <conditionalFormatting sqref="B8:AZ46">
    <cfRule type="expression" priority="1" dxfId="2" stopIfTrue="1">
      <formula>B71=2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="6" customFormat="1" ht="13.5">
      <c r="A1" s="5" t="s">
        <v>23</v>
      </c>
    </row>
    <row r="2" spans="1:7" s="6" customFormat="1" ht="12.75">
      <c r="A2" s="6" t="s">
        <v>46</v>
      </c>
      <c r="B2" s="22"/>
      <c r="C2" s="22"/>
      <c r="D2" s="22"/>
      <c r="E2" s="22"/>
      <c r="F2" s="22"/>
      <c r="G2" s="22" t="s">
        <v>65</v>
      </c>
    </row>
    <row r="3" s="6" customFormat="1" ht="3.75" customHeight="1">
      <c r="A3" s="14"/>
    </row>
    <row r="4" spans="1:7" s="6" customFormat="1" ht="3.75" customHeight="1">
      <c r="A4" s="8"/>
      <c r="B4" s="29"/>
      <c r="C4" s="29"/>
      <c r="D4" s="29"/>
      <c r="E4" s="29"/>
      <c r="F4" s="29"/>
      <c r="G4" s="29"/>
    </row>
    <row r="5" spans="1:7" ht="12.75">
      <c r="A5" s="18"/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</row>
    <row r="6" spans="1:7" ht="3.75" customHeight="1">
      <c r="A6" s="11"/>
      <c r="B6" s="31"/>
      <c r="C6" s="31"/>
      <c r="D6" s="31"/>
      <c r="E6" s="31"/>
      <c r="F6" s="31"/>
      <c r="G6" s="31"/>
    </row>
    <row r="7" spans="1:7" ht="3.75" customHeight="1">
      <c r="A7" s="16"/>
      <c r="B7" s="17"/>
      <c r="C7" s="17"/>
      <c r="D7" s="17"/>
      <c r="E7" s="17"/>
      <c r="F7" s="17"/>
      <c r="G7" s="17"/>
    </row>
    <row r="8" spans="1:52" ht="12.75" customHeight="1">
      <c r="A8" s="4" t="s">
        <v>0</v>
      </c>
      <c r="B8" s="44">
        <v>203.540647</v>
      </c>
      <c r="C8" s="44">
        <v>183.6935312</v>
      </c>
      <c r="D8" s="44">
        <v>192.8920099</v>
      </c>
      <c r="E8" s="44">
        <v>204.7510312</v>
      </c>
      <c r="F8" s="44">
        <v>215.4855539</v>
      </c>
      <c r="G8" s="44">
        <v>219.2502641</v>
      </c>
      <c r="H8" s="22"/>
      <c r="I8" s="5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2.75">
      <c r="A9" s="7" t="s">
        <v>3</v>
      </c>
      <c r="B9" s="36">
        <v>115.2814725</v>
      </c>
      <c r="C9" s="36">
        <v>105.4991853</v>
      </c>
      <c r="D9" s="36">
        <v>108.7747151</v>
      </c>
      <c r="E9" s="36">
        <v>108.0617051</v>
      </c>
      <c r="F9" s="36">
        <v>117.068698</v>
      </c>
      <c r="G9" s="36">
        <v>113.203483</v>
      </c>
      <c r="H9" s="49"/>
      <c r="I9" s="52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19" customFormat="1" ht="12.75">
      <c r="A10" s="7" t="s">
        <v>4</v>
      </c>
      <c r="B10" s="36">
        <v>88.2591745</v>
      </c>
      <c r="C10" s="36">
        <v>78.1943459</v>
      </c>
      <c r="D10" s="36">
        <v>84.1172949</v>
      </c>
      <c r="E10" s="36">
        <v>96.6893261</v>
      </c>
      <c r="F10" s="36">
        <v>98.4168559</v>
      </c>
      <c r="G10" s="36">
        <v>106.0467811</v>
      </c>
      <c r="H10" s="49"/>
      <c r="I10" s="52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19" customFormat="1" ht="12.75">
      <c r="A11" s="20" t="s">
        <v>6</v>
      </c>
      <c r="B11" s="36">
        <v>7.144819</v>
      </c>
      <c r="C11" s="36">
        <v>6.3229542</v>
      </c>
      <c r="D11" s="36">
        <v>6.4627374</v>
      </c>
      <c r="E11" s="36">
        <v>8.0017958</v>
      </c>
      <c r="F11" s="36">
        <v>6.8567281</v>
      </c>
      <c r="G11" s="36">
        <v>6.6829834</v>
      </c>
      <c r="H11" s="49"/>
      <c r="I11" s="52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19" customFormat="1" ht="12.75">
      <c r="A12" s="20" t="s">
        <v>7</v>
      </c>
      <c r="B12" s="38">
        <v>4.3476113</v>
      </c>
      <c r="C12" s="38">
        <v>3.3240942</v>
      </c>
      <c r="D12" s="38">
        <v>3.3776404</v>
      </c>
      <c r="E12" s="38">
        <v>3.5677355</v>
      </c>
      <c r="F12" s="38">
        <v>4.7514242</v>
      </c>
      <c r="G12" s="38">
        <v>4.7138105</v>
      </c>
      <c r="H12" s="49"/>
      <c r="I12" s="52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19" customFormat="1" ht="12.75">
      <c r="A13" s="20" t="s">
        <v>8</v>
      </c>
      <c r="B13" s="38">
        <v>9.2295124</v>
      </c>
      <c r="C13" s="38">
        <v>9.5713348</v>
      </c>
      <c r="D13" s="38">
        <v>8.8836958</v>
      </c>
      <c r="E13" s="38">
        <v>10.9913121</v>
      </c>
      <c r="F13" s="38">
        <v>10.6695271</v>
      </c>
      <c r="G13" s="38">
        <v>13.3631841</v>
      </c>
      <c r="H13" s="49"/>
      <c r="I13" s="52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19" customFormat="1" ht="12.75">
      <c r="A14" s="20" t="s">
        <v>9</v>
      </c>
      <c r="B14" s="38">
        <v>0.6267149</v>
      </c>
      <c r="C14" s="38">
        <v>1.0045717</v>
      </c>
      <c r="D14" s="38">
        <v>0.8630326</v>
      </c>
      <c r="E14" s="38">
        <v>1.1608707</v>
      </c>
      <c r="F14" s="38">
        <v>0.9069802</v>
      </c>
      <c r="G14" s="38">
        <v>0.6114258</v>
      </c>
      <c r="H14" s="49"/>
      <c r="I14" s="52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19" customFormat="1" ht="12.75">
      <c r="A15" s="20" t="s">
        <v>19</v>
      </c>
      <c r="B15" s="38">
        <v>1.9900024</v>
      </c>
      <c r="C15" s="38">
        <v>2.0648066</v>
      </c>
      <c r="D15" s="38">
        <v>2.2688183</v>
      </c>
      <c r="E15" s="38">
        <v>2.9719676</v>
      </c>
      <c r="F15" s="38">
        <v>3.734678</v>
      </c>
      <c r="G15" s="38">
        <v>5.0274366</v>
      </c>
      <c r="H15" s="49"/>
      <c r="I15" s="52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19" customFormat="1" ht="12.75">
      <c r="A16" s="20" t="s">
        <v>10</v>
      </c>
      <c r="B16" s="38">
        <v>8.9442099</v>
      </c>
      <c r="C16" s="38">
        <v>8.5643718</v>
      </c>
      <c r="D16" s="38">
        <v>10.9852767</v>
      </c>
      <c r="E16" s="38">
        <v>13.3513063</v>
      </c>
      <c r="F16" s="38">
        <v>13.3862711</v>
      </c>
      <c r="G16" s="38">
        <v>14.3795408</v>
      </c>
      <c r="H16" s="49"/>
      <c r="I16" s="52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19" customFormat="1" ht="12.75">
      <c r="A17" s="20" t="s">
        <v>5</v>
      </c>
      <c r="B17" s="38">
        <v>55.9763045</v>
      </c>
      <c r="C17" s="38">
        <v>47.3422127</v>
      </c>
      <c r="D17" s="38">
        <v>51.2760937</v>
      </c>
      <c r="E17" s="38">
        <v>56.6443381</v>
      </c>
      <c r="F17" s="38">
        <v>58.1112472</v>
      </c>
      <c r="G17" s="38">
        <v>61.2683999</v>
      </c>
      <c r="H17" s="49"/>
      <c r="I17" s="52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19" customFormat="1" ht="3.75" customHeight="1">
      <c r="A18" s="20"/>
      <c r="B18" s="38"/>
      <c r="C18" s="38"/>
      <c r="D18" s="38"/>
      <c r="E18" s="38"/>
      <c r="F18" s="38"/>
      <c r="G18" s="38"/>
      <c r="H18" s="49"/>
      <c r="I18" s="52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19" customFormat="1" ht="12.75">
      <c r="A19" s="20" t="s">
        <v>47</v>
      </c>
      <c r="B19" s="38">
        <v>39.1971445</v>
      </c>
      <c r="C19" s="38">
        <v>36.9292522</v>
      </c>
      <c r="D19" s="38">
        <v>40.3576967</v>
      </c>
      <c r="E19" s="38">
        <v>49.4457929</v>
      </c>
      <c r="F19" s="38">
        <v>49.8375582</v>
      </c>
      <c r="G19" s="38">
        <v>55.4907457</v>
      </c>
      <c r="H19" s="49"/>
      <c r="I19" s="52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19" customFormat="1" ht="12.75">
      <c r="A20" s="20" t="s">
        <v>20</v>
      </c>
      <c r="B20" s="38">
        <v>49.06203</v>
      </c>
      <c r="C20" s="38">
        <v>41.2650937</v>
      </c>
      <c r="D20" s="38">
        <v>43.7595982</v>
      </c>
      <c r="E20" s="38">
        <v>47.2435332</v>
      </c>
      <c r="F20" s="38">
        <v>48.5792977</v>
      </c>
      <c r="G20" s="38">
        <v>50.5560354</v>
      </c>
      <c r="H20" s="49"/>
      <c r="I20" s="52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.75">
      <c r="A21" s="4" t="s">
        <v>1</v>
      </c>
      <c r="B21" s="44">
        <v>100.8034976</v>
      </c>
      <c r="C21" s="44">
        <v>91.1817182</v>
      </c>
      <c r="D21" s="44">
        <v>98.4470458</v>
      </c>
      <c r="E21" s="44">
        <v>107.7787233</v>
      </c>
      <c r="F21" s="44">
        <v>111.6559562</v>
      </c>
      <c r="G21" s="44">
        <v>115.3266892</v>
      </c>
      <c r="H21" s="22"/>
      <c r="I21" s="5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19" customFormat="1" ht="12.75">
      <c r="A22" s="7" t="s">
        <v>3</v>
      </c>
      <c r="B22" s="36">
        <v>57.0212042</v>
      </c>
      <c r="C22" s="36">
        <v>50.76811</v>
      </c>
      <c r="D22" s="36">
        <v>55.2277919</v>
      </c>
      <c r="E22" s="36">
        <v>57.0263398</v>
      </c>
      <c r="F22" s="36">
        <v>59.6413805</v>
      </c>
      <c r="G22" s="36">
        <v>57.3611947</v>
      </c>
      <c r="H22" s="49"/>
      <c r="I22" s="52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19" customFormat="1" ht="12.75">
      <c r="A23" s="7" t="s">
        <v>4</v>
      </c>
      <c r="B23" s="36">
        <v>43.7822934</v>
      </c>
      <c r="C23" s="36">
        <v>40.4136082</v>
      </c>
      <c r="D23" s="36">
        <v>43.2192539</v>
      </c>
      <c r="E23" s="36">
        <v>50.7523835</v>
      </c>
      <c r="F23" s="36">
        <v>52.0145757</v>
      </c>
      <c r="G23" s="36">
        <v>57.9654944</v>
      </c>
      <c r="H23" s="49"/>
      <c r="I23" s="52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19" customFormat="1" ht="12.75">
      <c r="A24" s="20" t="s">
        <v>6</v>
      </c>
      <c r="B24" s="36">
        <v>4.1171677</v>
      </c>
      <c r="C24" s="36">
        <v>3.1661469</v>
      </c>
      <c r="D24" s="36">
        <v>3.3714807</v>
      </c>
      <c r="E24" s="36">
        <v>4.6662999</v>
      </c>
      <c r="F24" s="36">
        <v>3.876968</v>
      </c>
      <c r="G24" s="36">
        <v>4.080362</v>
      </c>
      <c r="H24" s="49"/>
      <c r="I24" s="52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19" customFormat="1" ht="12.75">
      <c r="A25" s="20" t="s">
        <v>7</v>
      </c>
      <c r="B25" s="38">
        <v>1.9356243</v>
      </c>
      <c r="C25" s="38">
        <v>1.8704896</v>
      </c>
      <c r="D25" s="38">
        <v>2.1053721</v>
      </c>
      <c r="E25" s="38">
        <v>1.9909507</v>
      </c>
      <c r="F25" s="38">
        <v>2.4597715</v>
      </c>
      <c r="G25" s="38">
        <v>2.4652438</v>
      </c>
      <c r="H25" s="49"/>
      <c r="I25" s="52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19" customFormat="1" ht="12.75">
      <c r="A26" s="20" t="s">
        <v>8</v>
      </c>
      <c r="B26" s="38">
        <v>5.7533251</v>
      </c>
      <c r="C26" s="38">
        <v>5.6444001</v>
      </c>
      <c r="D26" s="38">
        <v>5.3197395</v>
      </c>
      <c r="E26" s="38">
        <v>6.8654642</v>
      </c>
      <c r="F26" s="38">
        <v>7.2191995</v>
      </c>
      <c r="G26" s="38">
        <v>9.3237595</v>
      </c>
      <c r="H26" s="49"/>
      <c r="I26" s="52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s="19" customFormat="1" ht="12.75">
      <c r="A27" s="20" t="s">
        <v>9</v>
      </c>
      <c r="B27" s="38">
        <v>0.3801184</v>
      </c>
      <c r="C27" s="38">
        <v>0.4032525</v>
      </c>
      <c r="D27" s="38">
        <v>0.3460733</v>
      </c>
      <c r="E27" s="38">
        <v>0.6400744</v>
      </c>
      <c r="F27" s="38">
        <v>0.4993241</v>
      </c>
      <c r="G27" s="38">
        <v>0.3735528</v>
      </c>
      <c r="H27" s="49"/>
      <c r="I27" s="52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19" customFormat="1" ht="12.75">
      <c r="A28" s="20" t="s">
        <v>19</v>
      </c>
      <c r="B28" s="38">
        <v>1.1843739</v>
      </c>
      <c r="C28" s="38">
        <v>1.1575622</v>
      </c>
      <c r="D28" s="38">
        <v>1.5818935</v>
      </c>
      <c r="E28" s="38">
        <v>2.0600207</v>
      </c>
      <c r="F28" s="38">
        <v>2.0430071</v>
      </c>
      <c r="G28" s="38">
        <v>3.2196523</v>
      </c>
      <c r="H28" s="49"/>
      <c r="I28" s="52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19" customFormat="1" ht="12.75">
      <c r="A29" s="20" t="s">
        <v>10</v>
      </c>
      <c r="B29" s="38">
        <v>5.2346936</v>
      </c>
      <c r="C29" s="38">
        <v>4.7788631</v>
      </c>
      <c r="D29" s="38">
        <v>6.4059026</v>
      </c>
      <c r="E29" s="38">
        <v>7.9880388</v>
      </c>
      <c r="F29" s="38">
        <v>7.4451401</v>
      </c>
      <c r="G29" s="38">
        <v>7.3759363</v>
      </c>
      <c r="H29" s="49"/>
      <c r="I29" s="52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19" customFormat="1" ht="12.75">
      <c r="A30" s="20" t="s">
        <v>5</v>
      </c>
      <c r="B30" s="38">
        <v>25.1769903</v>
      </c>
      <c r="C30" s="38">
        <v>23.3928939</v>
      </c>
      <c r="D30" s="38">
        <v>24.0887921</v>
      </c>
      <c r="E30" s="38">
        <v>26.5415347</v>
      </c>
      <c r="F30" s="38">
        <v>28.4711654</v>
      </c>
      <c r="G30" s="38">
        <v>31.1269877</v>
      </c>
      <c r="H30" s="49"/>
      <c r="I30" s="52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19" customFormat="1" ht="3.75" customHeight="1">
      <c r="A31" s="20"/>
      <c r="B31" s="38"/>
      <c r="C31" s="38"/>
      <c r="D31" s="38"/>
      <c r="E31" s="38"/>
      <c r="F31" s="38"/>
      <c r="G31" s="38"/>
      <c r="H31" s="49"/>
      <c r="I31" s="52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19" customFormat="1" ht="12.75">
      <c r="A32" s="20" t="s">
        <v>47</v>
      </c>
      <c r="B32" s="38">
        <v>21.4767346</v>
      </c>
      <c r="C32" s="38">
        <v>19.9595953</v>
      </c>
      <c r="D32" s="38">
        <v>22.6832295</v>
      </c>
      <c r="E32" s="38">
        <v>28.2738299</v>
      </c>
      <c r="F32" s="38">
        <v>27.8482484</v>
      </c>
      <c r="G32" s="38">
        <v>32.4273799</v>
      </c>
      <c r="H32" s="49"/>
      <c r="I32" s="52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19" customFormat="1" ht="12.75">
      <c r="A33" s="20" t="s">
        <v>20</v>
      </c>
      <c r="B33" s="38">
        <v>22.3055588</v>
      </c>
      <c r="C33" s="38">
        <v>20.4540129</v>
      </c>
      <c r="D33" s="38">
        <v>20.5360243</v>
      </c>
      <c r="E33" s="38">
        <v>22.4785536</v>
      </c>
      <c r="F33" s="38">
        <v>24.1663274</v>
      </c>
      <c r="G33" s="38">
        <v>25.5381146</v>
      </c>
      <c r="H33" s="49"/>
      <c r="I33" s="52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ht="12.75">
      <c r="A34" s="4" t="s">
        <v>2</v>
      </c>
      <c r="B34" s="44">
        <v>102.7371494</v>
      </c>
      <c r="C34" s="44">
        <v>92.511813</v>
      </c>
      <c r="D34" s="44">
        <v>94.4449642</v>
      </c>
      <c r="E34" s="44">
        <v>96.972308</v>
      </c>
      <c r="F34" s="44">
        <v>103.8295977</v>
      </c>
      <c r="G34" s="44">
        <v>103.9235749</v>
      </c>
      <c r="H34" s="22"/>
      <c r="I34" s="5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19" customFormat="1" ht="12.75">
      <c r="A35" s="7" t="s">
        <v>21</v>
      </c>
      <c r="B35" s="36">
        <v>58.2602683</v>
      </c>
      <c r="C35" s="36">
        <v>54.7310753</v>
      </c>
      <c r="D35" s="36">
        <v>53.5469232</v>
      </c>
      <c r="E35" s="36">
        <v>51.0353654</v>
      </c>
      <c r="F35" s="36">
        <v>57.4273175</v>
      </c>
      <c r="G35" s="36">
        <v>55.8422883</v>
      </c>
      <c r="H35" s="49"/>
      <c r="I35" s="52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s="19" customFormat="1" ht="12.75">
      <c r="A36" s="7" t="s">
        <v>22</v>
      </c>
      <c r="B36" s="36">
        <v>44.4768811</v>
      </c>
      <c r="C36" s="36">
        <v>37.7807377</v>
      </c>
      <c r="D36" s="36">
        <v>40.898041</v>
      </c>
      <c r="E36" s="36">
        <v>45.9369426</v>
      </c>
      <c r="F36" s="36">
        <v>46.4022802</v>
      </c>
      <c r="G36" s="36">
        <v>48.0812866</v>
      </c>
      <c r="H36" s="49"/>
      <c r="I36" s="52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19" customFormat="1" ht="12.75">
      <c r="A37" s="20" t="s">
        <v>6</v>
      </c>
      <c r="B37" s="36">
        <v>3.0276513</v>
      </c>
      <c r="C37" s="36">
        <v>3.1568073</v>
      </c>
      <c r="D37" s="36">
        <v>3.0912566</v>
      </c>
      <c r="E37" s="36">
        <v>3.3354959</v>
      </c>
      <c r="F37" s="36">
        <v>2.9797601</v>
      </c>
      <c r="G37" s="36">
        <v>2.6026214</v>
      </c>
      <c r="H37" s="49"/>
      <c r="I37" s="52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19" customFormat="1" ht="12.75">
      <c r="A38" s="20" t="s">
        <v>7</v>
      </c>
      <c r="B38" s="38">
        <v>2.411987</v>
      </c>
      <c r="C38" s="38">
        <v>1.4536046</v>
      </c>
      <c r="D38" s="38">
        <v>1.2722682</v>
      </c>
      <c r="E38" s="38">
        <v>1.5767848</v>
      </c>
      <c r="F38" s="38">
        <v>2.2916526</v>
      </c>
      <c r="G38" s="38">
        <v>2.2485667</v>
      </c>
      <c r="H38" s="49"/>
      <c r="I38" s="52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19" customFormat="1" ht="12.75">
      <c r="A39" s="20" t="s">
        <v>8</v>
      </c>
      <c r="B39" s="38">
        <v>3.4761873</v>
      </c>
      <c r="C39" s="38">
        <v>3.9269347</v>
      </c>
      <c r="D39" s="38">
        <v>3.5639563</v>
      </c>
      <c r="E39" s="38">
        <v>4.1258478</v>
      </c>
      <c r="F39" s="38">
        <v>3.4503276</v>
      </c>
      <c r="G39" s="38">
        <v>4.0394246</v>
      </c>
      <c r="H39" s="49"/>
      <c r="I39" s="52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19" customFormat="1" ht="12.75">
      <c r="A40" s="20" t="s">
        <v>9</v>
      </c>
      <c r="B40" s="38">
        <v>0.2465965</v>
      </c>
      <c r="C40" s="38">
        <v>0.6013192</v>
      </c>
      <c r="D40" s="38">
        <v>0.5169593</v>
      </c>
      <c r="E40" s="38">
        <v>0.5207963</v>
      </c>
      <c r="F40" s="38">
        <v>0.4076561</v>
      </c>
      <c r="G40" s="38">
        <v>0.2378731</v>
      </c>
      <c r="H40" s="49"/>
      <c r="I40" s="52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19" customFormat="1" ht="12.75">
      <c r="A41" s="20" t="s">
        <v>19</v>
      </c>
      <c r="B41" s="38">
        <v>0.8056286</v>
      </c>
      <c r="C41" s="38">
        <v>0.9072443</v>
      </c>
      <c r="D41" s="38">
        <v>0.6869249</v>
      </c>
      <c r="E41" s="38">
        <v>0.9119468</v>
      </c>
      <c r="F41" s="38">
        <v>1.6916709</v>
      </c>
      <c r="G41" s="38">
        <v>1.8077842</v>
      </c>
      <c r="H41" s="49"/>
      <c r="I41" s="52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19" customFormat="1" ht="12.75">
      <c r="A42" s="20" t="s">
        <v>10</v>
      </c>
      <c r="B42" s="38">
        <v>3.7095163</v>
      </c>
      <c r="C42" s="38">
        <v>3.7855087</v>
      </c>
      <c r="D42" s="38">
        <v>4.5793741</v>
      </c>
      <c r="E42" s="38">
        <v>5.3632675</v>
      </c>
      <c r="F42" s="38">
        <v>5.941131</v>
      </c>
      <c r="G42" s="38">
        <v>7.0036045</v>
      </c>
      <c r="H42" s="49"/>
      <c r="I42" s="52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19" customFormat="1" ht="12.75">
      <c r="A43" s="20" t="s">
        <v>5</v>
      </c>
      <c r="B43" s="38">
        <v>30.7993142</v>
      </c>
      <c r="C43" s="38">
        <v>23.9493188</v>
      </c>
      <c r="D43" s="38">
        <v>27.1873016</v>
      </c>
      <c r="E43" s="38">
        <v>30.1028034</v>
      </c>
      <c r="F43" s="38">
        <v>29.6400818</v>
      </c>
      <c r="G43" s="38">
        <v>30.1414122</v>
      </c>
      <c r="H43" s="49"/>
      <c r="I43" s="52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s="19" customFormat="1" ht="3.75" customHeight="1">
      <c r="A44" s="20"/>
      <c r="B44" s="38"/>
      <c r="C44" s="38"/>
      <c r="D44" s="38"/>
      <c r="E44" s="38"/>
      <c r="F44" s="38"/>
      <c r="G44" s="38"/>
      <c r="H44" s="49"/>
      <c r="I44" s="52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s="19" customFormat="1" ht="12.75">
      <c r="A45" s="20" t="s">
        <v>47</v>
      </c>
      <c r="B45" s="38">
        <v>17.7204099</v>
      </c>
      <c r="C45" s="38">
        <v>16.9696569</v>
      </c>
      <c r="D45" s="38">
        <v>17.6744671</v>
      </c>
      <c r="E45" s="38">
        <v>21.171963</v>
      </c>
      <c r="F45" s="38">
        <v>21.9893098</v>
      </c>
      <c r="G45" s="38">
        <v>23.0633658</v>
      </c>
      <c r="H45" s="49"/>
      <c r="I45" s="52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19" customFormat="1" ht="12.75">
      <c r="A46" s="21" t="s">
        <v>20</v>
      </c>
      <c r="B46" s="42">
        <v>26.7564712</v>
      </c>
      <c r="C46" s="42">
        <v>20.8110808</v>
      </c>
      <c r="D46" s="42">
        <v>23.2235739</v>
      </c>
      <c r="E46" s="42">
        <v>24.7649796</v>
      </c>
      <c r="F46" s="42">
        <v>24.4129703</v>
      </c>
      <c r="G46" s="42">
        <v>25.0179208</v>
      </c>
      <c r="H46" s="49"/>
      <c r="I46" s="52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19" customFormat="1" ht="12.75">
      <c r="A47" s="20"/>
      <c r="B47" s="38"/>
      <c r="C47" s="38"/>
      <c r="D47" s="38"/>
      <c r="E47" s="38"/>
      <c r="F47" s="38"/>
      <c r="G47" s="3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2.75">
      <c r="A48" s="7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5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ht="12.75">
      <c r="A49" s="46" t="s">
        <v>49</v>
      </c>
      <c r="B49" s="22"/>
      <c r="C49" s="22"/>
      <c r="D49" s="22"/>
      <c r="E49" s="22"/>
      <c r="F49" s="22"/>
      <c r="G49" s="22"/>
      <c r="H49" s="22"/>
      <c r="I49" s="22"/>
      <c r="J49" s="22"/>
      <c r="K49" s="50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ht="12.75">
      <c r="A50" s="1" t="s">
        <v>41</v>
      </c>
      <c r="B50" s="22"/>
      <c r="C50" s="22"/>
      <c r="D50" s="22"/>
      <c r="E50" s="22"/>
      <c r="F50" s="22"/>
      <c r="G50" s="22"/>
      <c r="H50" s="22"/>
      <c r="I50" s="22"/>
      <c r="J50" s="22"/>
      <c r="K50" s="50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2.75">
      <c r="A51" s="1" t="s">
        <v>42</v>
      </c>
      <c r="B51" s="22"/>
      <c r="C51" s="22"/>
      <c r="D51" s="22"/>
      <c r="E51" s="22"/>
      <c r="F51" s="22"/>
      <c r="G51" s="22"/>
      <c r="H51" s="22"/>
      <c r="I51" s="22"/>
      <c r="J51" s="22"/>
      <c r="K51" s="50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.75">
      <c r="A52" s="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ht="12.75">
      <c r="A53" s="2" t="s">
        <v>50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ht="12.75">
      <c r="A54" s="2" t="s">
        <v>32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2:52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>
      <c r="A56" s="26" t="s">
        <v>58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ht="12.75">
      <c r="A57" s="3" t="s">
        <v>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2:52" ht="12.75" hidden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2:52" ht="12.75" hidden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2:52" ht="12.75" hidden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2:52" ht="12.75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2:52" ht="12.75" hidden="1">
      <c r="B62" s="22" t="s">
        <v>69</v>
      </c>
      <c r="C62" s="22" t="s">
        <v>69</v>
      </c>
      <c r="D62" s="22" t="s">
        <v>69</v>
      </c>
      <c r="E62" s="22" t="s">
        <v>69</v>
      </c>
      <c r="F62" s="22" t="s">
        <v>69</v>
      </c>
      <c r="G62" s="22" t="s">
        <v>69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2:52" ht="12.75" hidden="1">
      <c r="B63" s="22" t="s">
        <v>69</v>
      </c>
      <c r="C63" s="22" t="s">
        <v>69</v>
      </c>
      <c r="D63" s="22" t="s">
        <v>69</v>
      </c>
      <c r="E63" s="22" t="s">
        <v>69</v>
      </c>
      <c r="F63" s="22" t="s">
        <v>69</v>
      </c>
      <c r="G63" s="22" t="s">
        <v>69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2:52" ht="12.75" hidden="1">
      <c r="B64" s="22" t="s">
        <v>69</v>
      </c>
      <c r="C64" s="22" t="s">
        <v>69</v>
      </c>
      <c r="D64" s="22" t="s">
        <v>69</v>
      </c>
      <c r="E64" s="22" t="s">
        <v>69</v>
      </c>
      <c r="F64" s="22" t="s">
        <v>69</v>
      </c>
      <c r="G64" s="22" t="s">
        <v>69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2:52" ht="12.75" hidden="1">
      <c r="B65" s="22" t="s">
        <v>69</v>
      </c>
      <c r="C65" s="22" t="s">
        <v>69</v>
      </c>
      <c r="D65" s="22" t="s">
        <v>69</v>
      </c>
      <c r="E65" s="22" t="s">
        <v>69</v>
      </c>
      <c r="F65" s="22" t="s">
        <v>69</v>
      </c>
      <c r="G65" s="22" t="s">
        <v>69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2:52" ht="12.75" hidden="1">
      <c r="B66" s="22" t="s">
        <v>69</v>
      </c>
      <c r="C66" s="22" t="s">
        <v>69</v>
      </c>
      <c r="D66" s="22" t="s">
        <v>69</v>
      </c>
      <c r="E66" s="22" t="s">
        <v>69</v>
      </c>
      <c r="F66" s="22" t="s">
        <v>69</v>
      </c>
      <c r="G66" s="22" t="s">
        <v>69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2:52" ht="12.75" hidden="1">
      <c r="B67" s="22" t="s">
        <v>69</v>
      </c>
      <c r="C67" s="22" t="s">
        <v>69</v>
      </c>
      <c r="D67" s="22" t="s">
        <v>69</v>
      </c>
      <c r="E67" s="22" t="s">
        <v>69</v>
      </c>
      <c r="F67" s="22" t="s">
        <v>69</v>
      </c>
      <c r="G67" s="22" t="s">
        <v>69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2:52" ht="12.75" hidden="1">
      <c r="B68" s="22" t="s">
        <v>69</v>
      </c>
      <c r="C68" s="22" t="s">
        <v>69</v>
      </c>
      <c r="D68" s="22" t="s">
        <v>69</v>
      </c>
      <c r="E68" s="22" t="s">
        <v>69</v>
      </c>
      <c r="F68" s="22" t="s">
        <v>69</v>
      </c>
      <c r="G68" s="22" t="s">
        <v>69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2:52" ht="12.75" hidden="1">
      <c r="B69" s="22">
        <v>1</v>
      </c>
      <c r="C69" s="22">
        <v>1</v>
      </c>
      <c r="D69" s="22">
        <v>1</v>
      </c>
      <c r="E69" s="22">
        <v>1</v>
      </c>
      <c r="F69" s="22">
        <v>1</v>
      </c>
      <c r="G69" s="22">
        <v>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</row>
    <row r="70" spans="2:52" ht="12.75" hidden="1">
      <c r="B70" s="22">
        <v>1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</row>
    <row r="71" spans="2:52" ht="12.75" hidden="1">
      <c r="B71" s="22">
        <v>1</v>
      </c>
      <c r="C71" s="22">
        <v>1</v>
      </c>
      <c r="D71" s="22">
        <v>1</v>
      </c>
      <c r="E71" s="22">
        <v>1</v>
      </c>
      <c r="F71" s="22">
        <v>1</v>
      </c>
      <c r="G71" s="22">
        <v>1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</row>
    <row r="72" spans="2:52" ht="12.75" hidden="1">
      <c r="B72" s="22">
        <v>1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2:52" ht="12.75" hidden="1">
      <c r="B73" s="22">
        <v>1</v>
      </c>
      <c r="C73" s="22">
        <v>1</v>
      </c>
      <c r="D73" s="22">
        <v>2</v>
      </c>
      <c r="E73" s="22">
        <v>1</v>
      </c>
      <c r="F73" s="22">
        <v>1</v>
      </c>
      <c r="G73" s="22">
        <v>1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2:52" ht="12.75" hidden="1">
      <c r="B74" s="22">
        <v>1</v>
      </c>
      <c r="C74" s="22">
        <v>1</v>
      </c>
      <c r="D74" s="22">
        <v>1</v>
      </c>
      <c r="E74" s="22">
        <v>1</v>
      </c>
      <c r="F74" s="22">
        <v>1</v>
      </c>
      <c r="G74" s="22">
        <v>1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2:52" ht="12.75" hidden="1">
      <c r="B75" s="22">
        <v>2</v>
      </c>
      <c r="C75" s="22">
        <v>2</v>
      </c>
      <c r="D75" s="22">
        <v>2</v>
      </c>
      <c r="E75" s="22">
        <v>2</v>
      </c>
      <c r="F75" s="22">
        <v>2</v>
      </c>
      <c r="G75" s="22">
        <v>2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.75" hidden="1">
      <c r="B76" s="22">
        <v>2</v>
      </c>
      <c r="C76" s="22">
        <v>2</v>
      </c>
      <c r="D76" s="22">
        <v>2</v>
      </c>
      <c r="E76" s="22">
        <v>2</v>
      </c>
      <c r="F76" s="22">
        <v>2</v>
      </c>
      <c r="G76" s="22">
        <v>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2:52" ht="12.75" hidden="1">
      <c r="B77" s="22">
        <v>1</v>
      </c>
      <c r="C77" s="22">
        <v>1</v>
      </c>
      <c r="D77" s="22">
        <v>1</v>
      </c>
      <c r="E77" s="22">
        <v>1</v>
      </c>
      <c r="F77" s="22">
        <v>1</v>
      </c>
      <c r="G77" s="22">
        <v>1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2:52" ht="12.75" hidden="1">
      <c r="B78" s="22">
        <v>1</v>
      </c>
      <c r="C78" s="22">
        <v>1</v>
      </c>
      <c r="D78" s="22">
        <v>1</v>
      </c>
      <c r="E78" s="22">
        <v>1</v>
      </c>
      <c r="F78" s="22">
        <v>1</v>
      </c>
      <c r="G78" s="22">
        <v>1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</row>
    <row r="79" spans="2:52" ht="12.75" hidden="1">
      <c r="B79" s="22" t="s">
        <v>69</v>
      </c>
      <c r="C79" s="22" t="s">
        <v>69</v>
      </c>
      <c r="D79" s="22" t="s">
        <v>69</v>
      </c>
      <c r="E79" s="22" t="s">
        <v>69</v>
      </c>
      <c r="F79" s="22" t="s">
        <v>69</v>
      </c>
      <c r="G79" s="22" t="s">
        <v>69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</row>
    <row r="80" spans="2:52" ht="12.75" hidden="1">
      <c r="B80" s="22">
        <v>1</v>
      </c>
      <c r="C80" s="22">
        <v>1</v>
      </c>
      <c r="D80" s="22">
        <v>1</v>
      </c>
      <c r="E80" s="22">
        <v>1</v>
      </c>
      <c r="F80" s="22">
        <v>1</v>
      </c>
      <c r="G80" s="22">
        <v>1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</row>
    <row r="81" spans="2:52" ht="12.75" hidden="1">
      <c r="B81" s="22">
        <v>1</v>
      </c>
      <c r="C81" s="22">
        <v>1</v>
      </c>
      <c r="D81" s="22">
        <v>1</v>
      </c>
      <c r="E81" s="22">
        <v>1</v>
      </c>
      <c r="F81" s="22">
        <v>1</v>
      </c>
      <c r="G81" s="22">
        <v>1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2:52" ht="12.75" hidden="1">
      <c r="B82" s="22">
        <v>1</v>
      </c>
      <c r="C82" s="22">
        <v>1</v>
      </c>
      <c r="D82" s="22">
        <v>1</v>
      </c>
      <c r="E82" s="22">
        <v>1</v>
      </c>
      <c r="F82" s="22">
        <v>1</v>
      </c>
      <c r="G82" s="22">
        <v>1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2:52" ht="12.75" hidden="1"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2">
        <v>1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2:52" ht="12.75" hidden="1">
      <c r="B84" s="22">
        <v>1</v>
      </c>
      <c r="C84" s="22">
        <v>1</v>
      </c>
      <c r="D84" s="22">
        <v>1</v>
      </c>
      <c r="E84" s="22">
        <v>1</v>
      </c>
      <c r="F84" s="22">
        <v>1</v>
      </c>
      <c r="G84" s="22">
        <v>1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2:52" ht="12.75" hidden="1">
      <c r="B85" s="22">
        <v>1</v>
      </c>
      <c r="C85" s="22">
        <v>1</v>
      </c>
      <c r="D85" s="22">
        <v>1</v>
      </c>
      <c r="E85" s="22">
        <v>1</v>
      </c>
      <c r="F85" s="22">
        <v>1</v>
      </c>
      <c r="G85" s="22">
        <v>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2:52" ht="12.75" hidden="1">
      <c r="B86" s="22">
        <v>2</v>
      </c>
      <c r="C86" s="22">
        <v>2</v>
      </c>
      <c r="D86" s="22">
        <v>2</v>
      </c>
      <c r="E86" s="22">
        <v>2</v>
      </c>
      <c r="F86" s="22">
        <v>2</v>
      </c>
      <c r="G86" s="22">
        <v>2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2:52" ht="12.75" hidden="1">
      <c r="B87" s="22">
        <v>1</v>
      </c>
      <c r="C87" s="22">
        <v>1</v>
      </c>
      <c r="D87" s="22">
        <v>1</v>
      </c>
      <c r="E87" s="22">
        <v>1</v>
      </c>
      <c r="F87" s="22">
        <v>1</v>
      </c>
      <c r="G87" s="22">
        <v>1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2:52" ht="12.75" hidden="1">
      <c r="B88" s="22">
        <v>2</v>
      </c>
      <c r="C88" s="22">
        <v>2</v>
      </c>
      <c r="D88" s="22">
        <v>2</v>
      </c>
      <c r="E88" s="22">
        <v>2</v>
      </c>
      <c r="F88" s="22">
        <v>2</v>
      </c>
      <c r="G88" s="22">
        <v>2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2:52" ht="12.75" hidden="1">
      <c r="B89" s="22">
        <v>2</v>
      </c>
      <c r="C89" s="22">
        <v>2</v>
      </c>
      <c r="D89" s="22">
        <v>2</v>
      </c>
      <c r="E89" s="22">
        <v>2</v>
      </c>
      <c r="F89" s="22">
        <v>2</v>
      </c>
      <c r="G89" s="22">
        <v>2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2:52" ht="12.75" hidden="1">
      <c r="B90" s="22">
        <v>2</v>
      </c>
      <c r="C90" s="22">
        <v>2</v>
      </c>
      <c r="D90" s="22">
        <v>1</v>
      </c>
      <c r="E90" s="22">
        <v>2</v>
      </c>
      <c r="F90" s="22">
        <v>2</v>
      </c>
      <c r="G90" s="22">
        <v>2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2:52" ht="12.75" hidden="1">
      <c r="B91" s="22">
        <v>1</v>
      </c>
      <c r="C91" s="22">
        <v>1</v>
      </c>
      <c r="D91" s="22">
        <v>1</v>
      </c>
      <c r="E91" s="22">
        <v>1</v>
      </c>
      <c r="F91" s="22">
        <v>1</v>
      </c>
      <c r="G91" s="22">
        <v>1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2:52" ht="12.75" hidden="1">
      <c r="B92" s="22" t="s">
        <v>69</v>
      </c>
      <c r="C92" s="22" t="s">
        <v>69</v>
      </c>
      <c r="D92" s="22" t="s">
        <v>69</v>
      </c>
      <c r="E92" s="22" t="s">
        <v>69</v>
      </c>
      <c r="F92" s="22" t="s">
        <v>69</v>
      </c>
      <c r="G92" s="22" t="s">
        <v>69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2:52" ht="12.75" hidden="1">
      <c r="B93" s="22">
        <v>1</v>
      </c>
      <c r="C93" s="22">
        <v>1</v>
      </c>
      <c r="D93" s="22">
        <v>1</v>
      </c>
      <c r="E93" s="22">
        <v>1</v>
      </c>
      <c r="F93" s="22">
        <v>1</v>
      </c>
      <c r="G93" s="22">
        <v>1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2:52" ht="12.75" hidden="1">
      <c r="B94" s="22">
        <v>1</v>
      </c>
      <c r="C94" s="22">
        <v>1</v>
      </c>
      <c r="D94" s="22">
        <v>1</v>
      </c>
      <c r="E94" s="22">
        <v>1</v>
      </c>
      <c r="F94" s="22">
        <v>1</v>
      </c>
      <c r="G94" s="22">
        <v>1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2:52" ht="12.75" hidden="1">
      <c r="B95" s="22">
        <v>1</v>
      </c>
      <c r="C95" s="22">
        <v>1</v>
      </c>
      <c r="D95" s="22">
        <v>1</v>
      </c>
      <c r="E95" s="22">
        <v>1</v>
      </c>
      <c r="F95" s="22">
        <v>1</v>
      </c>
      <c r="G95" s="22">
        <v>1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2:52" ht="12.75" hidden="1">
      <c r="B96" s="22">
        <v>1</v>
      </c>
      <c r="C96" s="22">
        <v>1</v>
      </c>
      <c r="D96" s="22">
        <v>1</v>
      </c>
      <c r="E96" s="22">
        <v>1</v>
      </c>
      <c r="F96" s="22">
        <v>1</v>
      </c>
      <c r="G96" s="22">
        <v>1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2:52" ht="12.75" hidden="1">
      <c r="B97" s="22">
        <v>1</v>
      </c>
      <c r="C97" s="22">
        <v>1</v>
      </c>
      <c r="D97" s="22">
        <v>1</v>
      </c>
      <c r="E97" s="22">
        <v>1</v>
      </c>
      <c r="F97" s="22">
        <v>1</v>
      </c>
      <c r="G97" s="22">
        <v>1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2:52" ht="12.75" hidden="1">
      <c r="B98" s="22">
        <v>2</v>
      </c>
      <c r="C98" s="22">
        <v>2</v>
      </c>
      <c r="D98" s="22">
        <v>1</v>
      </c>
      <c r="E98" s="22">
        <v>1</v>
      </c>
      <c r="F98" s="22">
        <v>1</v>
      </c>
      <c r="G98" s="22">
        <v>2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2:52" ht="12.75" hidden="1">
      <c r="B99" s="22">
        <v>2</v>
      </c>
      <c r="C99" s="22">
        <v>2</v>
      </c>
      <c r="D99" s="22">
        <v>2</v>
      </c>
      <c r="E99" s="22">
        <v>2</v>
      </c>
      <c r="F99" s="22">
        <v>2</v>
      </c>
      <c r="G99" s="22">
        <v>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2:52" ht="12.75" hidden="1">
      <c r="B100" s="22">
        <v>1</v>
      </c>
      <c r="C100" s="22">
        <v>1</v>
      </c>
      <c r="D100" s="22">
        <v>1</v>
      </c>
      <c r="E100" s="22">
        <v>1</v>
      </c>
      <c r="F100" s="22">
        <v>1</v>
      </c>
      <c r="G100" s="22">
        <v>1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2:52" ht="12.75" hidden="1">
      <c r="B101" s="22">
        <v>2</v>
      </c>
      <c r="C101" s="22">
        <v>2</v>
      </c>
      <c r="D101" s="22">
        <v>2</v>
      </c>
      <c r="E101" s="22">
        <v>2</v>
      </c>
      <c r="F101" s="22">
        <v>2</v>
      </c>
      <c r="G101" s="22">
        <v>2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</row>
    <row r="102" spans="2:52" ht="12.75" hidden="1">
      <c r="B102" s="22">
        <v>2</v>
      </c>
      <c r="C102" s="22">
        <v>2</v>
      </c>
      <c r="D102" s="22">
        <v>2</v>
      </c>
      <c r="E102" s="22">
        <v>2</v>
      </c>
      <c r="F102" s="22">
        <v>2</v>
      </c>
      <c r="G102" s="22">
        <v>2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</row>
    <row r="103" spans="2:52" ht="12.75" hidden="1">
      <c r="B103" s="22">
        <v>2</v>
      </c>
      <c r="C103" s="22">
        <v>2</v>
      </c>
      <c r="D103" s="22">
        <v>2</v>
      </c>
      <c r="E103" s="22">
        <v>2</v>
      </c>
      <c r="F103" s="22">
        <v>2</v>
      </c>
      <c r="G103" s="22">
        <v>1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</row>
    <row r="104" spans="2:52" ht="12.75" hidden="1">
      <c r="B104" s="22">
        <v>1</v>
      </c>
      <c r="C104" s="22">
        <v>1</v>
      </c>
      <c r="D104" s="22">
        <v>1</v>
      </c>
      <c r="E104" s="22">
        <v>1</v>
      </c>
      <c r="F104" s="22">
        <v>1</v>
      </c>
      <c r="G104" s="22">
        <v>1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</row>
    <row r="105" spans="2:52" ht="12.75" hidden="1">
      <c r="B105" s="22" t="s">
        <v>69</v>
      </c>
      <c r="C105" s="22" t="s">
        <v>69</v>
      </c>
      <c r="D105" s="22" t="s">
        <v>69</v>
      </c>
      <c r="E105" s="22" t="s">
        <v>69</v>
      </c>
      <c r="F105" s="22" t="s">
        <v>69</v>
      </c>
      <c r="G105" s="22" t="s">
        <v>69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</row>
    <row r="106" spans="2:52" ht="12.75" hidden="1">
      <c r="B106" s="22">
        <v>1</v>
      </c>
      <c r="C106" s="22">
        <v>1</v>
      </c>
      <c r="D106" s="22">
        <v>1</v>
      </c>
      <c r="E106" s="22">
        <v>1</v>
      </c>
      <c r="F106" s="22">
        <v>1</v>
      </c>
      <c r="G106" s="22">
        <v>1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</row>
    <row r="107" spans="2:52" ht="12.75" hidden="1">
      <c r="B107" s="22">
        <v>1</v>
      </c>
      <c r="C107" s="22">
        <v>1</v>
      </c>
      <c r="D107" s="22">
        <v>1</v>
      </c>
      <c r="E107" s="22">
        <v>1</v>
      </c>
      <c r="F107" s="22">
        <v>1</v>
      </c>
      <c r="G107" s="22">
        <v>1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</row>
    <row r="108" spans="2:52" ht="12.75" hidden="1">
      <c r="B108" s="22" t="s">
        <v>69</v>
      </c>
      <c r="C108" s="22" t="s">
        <v>69</v>
      </c>
      <c r="D108" s="22" t="s">
        <v>69</v>
      </c>
      <c r="E108" s="22" t="s">
        <v>69</v>
      </c>
      <c r="F108" s="22" t="s">
        <v>69</v>
      </c>
      <c r="G108" s="22" t="s">
        <v>69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2:52" ht="12.75" hidden="1">
      <c r="B109" s="22" t="s">
        <v>69</v>
      </c>
      <c r="C109" s="22" t="s">
        <v>69</v>
      </c>
      <c r="D109" s="22" t="s">
        <v>69</v>
      </c>
      <c r="E109" s="22" t="s">
        <v>69</v>
      </c>
      <c r="F109" s="22" t="s">
        <v>69</v>
      </c>
      <c r="G109" s="22" t="s">
        <v>69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</row>
    <row r="110" spans="2:52" ht="12.75" hidden="1">
      <c r="B110" s="22" t="s">
        <v>69</v>
      </c>
      <c r="C110" s="22" t="s">
        <v>69</v>
      </c>
      <c r="D110" s="22" t="s">
        <v>69</v>
      </c>
      <c r="E110" s="22" t="s">
        <v>69</v>
      </c>
      <c r="F110" s="22" t="s">
        <v>69</v>
      </c>
      <c r="G110" s="22" t="s">
        <v>69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</row>
    <row r="111" spans="2:52" ht="12.75" hidden="1">
      <c r="B111" s="22" t="s">
        <v>69</v>
      </c>
      <c r="C111" s="22" t="s">
        <v>69</v>
      </c>
      <c r="D111" s="22" t="s">
        <v>69</v>
      </c>
      <c r="E111" s="22" t="s">
        <v>69</v>
      </c>
      <c r="F111" s="22" t="s">
        <v>69</v>
      </c>
      <c r="G111" s="22" t="s">
        <v>69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</row>
    <row r="112" spans="2:52" ht="12.75" hidden="1">
      <c r="B112" s="22" t="s">
        <v>69</v>
      </c>
      <c r="C112" s="22" t="s">
        <v>69</v>
      </c>
      <c r="D112" s="22" t="s">
        <v>69</v>
      </c>
      <c r="E112" s="22" t="s">
        <v>69</v>
      </c>
      <c r="F112" s="22" t="s">
        <v>69</v>
      </c>
      <c r="G112" s="22" t="s">
        <v>69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2:52" ht="12.75" hidden="1">
      <c r="B113" s="22" t="s">
        <v>69</v>
      </c>
      <c r="C113" s="22" t="s">
        <v>69</v>
      </c>
      <c r="D113" s="22" t="s">
        <v>69</v>
      </c>
      <c r="E113" s="22" t="s">
        <v>69</v>
      </c>
      <c r="F113" s="22" t="s">
        <v>69</v>
      </c>
      <c r="G113" s="22" t="s">
        <v>69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</row>
    <row r="114" spans="2:52" ht="12.75" hidden="1">
      <c r="B114" s="22" t="s">
        <v>69</v>
      </c>
      <c r="C114" s="22" t="s">
        <v>69</v>
      </c>
      <c r="D114" s="22" t="s">
        <v>69</v>
      </c>
      <c r="E114" s="22" t="s">
        <v>69</v>
      </c>
      <c r="F114" s="22" t="s">
        <v>69</v>
      </c>
      <c r="G114" s="22" t="s">
        <v>69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</row>
    <row r="115" spans="2:52" ht="12.75" hidden="1">
      <c r="B115" s="22" t="s">
        <v>69</v>
      </c>
      <c r="C115" s="22" t="s">
        <v>69</v>
      </c>
      <c r="D115" s="22" t="s">
        <v>69</v>
      </c>
      <c r="E115" s="22" t="s">
        <v>69</v>
      </c>
      <c r="F115" s="22" t="s">
        <v>69</v>
      </c>
      <c r="G115" s="22" t="s">
        <v>69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</row>
    <row r="116" spans="2:52" ht="12.75" hidden="1">
      <c r="B116" s="22" t="s">
        <v>69</v>
      </c>
      <c r="C116" s="22" t="s">
        <v>69</v>
      </c>
      <c r="D116" s="22" t="s">
        <v>69</v>
      </c>
      <c r="E116" s="22" t="s">
        <v>69</v>
      </c>
      <c r="F116" s="22" t="s">
        <v>69</v>
      </c>
      <c r="G116" s="22" t="s">
        <v>69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</row>
    <row r="117" spans="2:52" ht="12.75" hidden="1">
      <c r="B117" s="22" t="s">
        <v>69</v>
      </c>
      <c r="C117" s="22" t="s">
        <v>69</v>
      </c>
      <c r="D117" s="22" t="s">
        <v>69</v>
      </c>
      <c r="E117" s="22" t="s">
        <v>69</v>
      </c>
      <c r="F117" s="22" t="s">
        <v>69</v>
      </c>
      <c r="G117" s="22" t="s">
        <v>69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</row>
    <row r="118" spans="2:52" ht="12.75" hidden="1">
      <c r="B118" s="22" t="s">
        <v>69</v>
      </c>
      <c r="C118" s="22" t="s">
        <v>69</v>
      </c>
      <c r="D118" s="22" t="s">
        <v>69</v>
      </c>
      <c r="E118" s="22" t="s">
        <v>69</v>
      </c>
      <c r="F118" s="22" t="s">
        <v>69</v>
      </c>
      <c r="G118" s="22" t="s">
        <v>69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</row>
    <row r="119" spans="2:52" ht="12.75" hidden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</row>
    <row r="120" spans="2:52" ht="12.75" hidden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</row>
    <row r="121" spans="2:52" ht="12.75" hidden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</row>
    <row r="122" spans="2:52" ht="12.75" hidden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</row>
    <row r="123" spans="2:52" ht="12.75" hidden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</row>
    <row r="124" spans="2:52" ht="12.75" hidden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</row>
    <row r="125" spans="2:52" ht="12.75" hidden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2:52" ht="12.75" hidden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</row>
    <row r="127" spans="2:52" ht="12.75" hidden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</row>
    <row r="128" spans="2:52" ht="12.75" hidden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</row>
    <row r="129" spans="2:52" ht="12.75" hidden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</row>
    <row r="130" spans="2:52" ht="12.75" hidden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</row>
    <row r="131" spans="2:52" ht="12.75" hidden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</row>
    <row r="132" spans="2:52" ht="12.75" hidden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</row>
    <row r="133" spans="2:52" ht="12.75" hidden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</row>
    <row r="134" spans="2:52" ht="12.75" hidden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</row>
    <row r="135" spans="2:52" ht="12.75" hidden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</row>
    <row r="136" spans="2:52" ht="12.75" hidden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</row>
    <row r="137" spans="2:52" ht="12.75" hidden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</row>
    <row r="138" spans="2:52" ht="12.75" hidden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</row>
    <row r="139" spans="2:52" ht="12.75" hidden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2:52" ht="12.75" hidden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2:52" ht="12.75" hidden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2:52" ht="12.75" hidden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2:52" ht="12.75" hidden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2:52" ht="12.75" hidden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2:52" ht="12.75" hidden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2:52" ht="12.75" hidden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 hidden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2:52" ht="12.75" hidden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 hidden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 hidden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</sheetData>
  <sheetProtection/>
  <conditionalFormatting sqref="B8:AZ46">
    <cfRule type="expression" priority="1" dxfId="2" stopIfTrue="1">
      <formula>B69=2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2007-07-11T06:57:26Z</cp:lastPrinted>
  <dcterms:created xsi:type="dcterms:W3CDTF">2002-12-06T09:20:20Z</dcterms:created>
  <dcterms:modified xsi:type="dcterms:W3CDTF">2016-10-28T09:35:54Z</dcterms:modified>
  <cp:category/>
  <cp:version/>
  <cp:contentType/>
  <cp:contentStatus/>
</cp:coreProperties>
</file>