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INDEX_m!$C$698:$I$699</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699" i="1"/>
  <c r="C698"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<sst xmlns="http://schemas.openxmlformats.org/spreadsheetml/2006/main" count="12854" uniqueCount="4428">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</sst>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700"/>
  <sheetViews>
    <sheetView tabSelected="1" zoomScaleNormal="100" workbookViewId="0">
      <pane xSplit="13" ySplit="7" topLeftCell="N677" activePane="bottomRight" state="frozen"/>
      <selection activeCell="C1" sqref="C1"/>
      <selection pane="topRight" activeCell="M1" sqref="M1"/>
      <selection pane="bottomLeft" activeCell="C8" sqref="C8"/>
      <selection pane="bottomRight" activeCell="J696" sqref="J696"/>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3">
      <c r="C696" s="59">
        <v>43952</v>
      </c>
      <c r="D696" s="4">
        <v>128.44560000000001</v>
      </c>
      <c r="E696" s="4">
        <v>81.286699999999996</v>
      </c>
      <c r="F696" s="4">
        <v>85.428799999999995</v>
      </c>
      <c r="G696" s="4">
        <v>81.752600000000001</v>
      </c>
      <c r="H696" s="4">
        <v>96.532300000000006</v>
      </c>
      <c r="I696" s="4">
        <v>-0.78549999999999998</v>
      </c>
      <c r="J696" s="32">
        <v>-8.5755999999999997</v>
      </c>
      <c r="K696" s="3"/>
    </row>
    <row r="697" spans="1:11" s="1" customFormat="1" x14ac:dyDescent="0.3">
      <c r="C697" s="59"/>
      <c r="D697" s="4"/>
      <c r="E697" s="4"/>
      <c r="F697" s="4"/>
      <c r="G697" s="4"/>
      <c r="H697" s="4"/>
      <c r="I697" s="4"/>
      <c r="J697" s="32"/>
      <c r="K697" s="3"/>
    </row>
    <row r="698" spans="1:11" s="1" customFormat="1" ht="14.4" x14ac:dyDescent="0.3">
      <c r="A698" s="6" t="s">
        <v>18</v>
      </c>
      <c r="C698" s="63" t="str">
        <f>IF(LEFT($K$1,1)="1",VLOOKUP($A698,PPI_IPI_PGA_PGAI!$A:$E,2,FALSE),IF(LEFT($K$1,1)="2",VLOOKUP($A698,PPI_IPI_PGA_PGAI!$A:$E,3,FALSE),IF(LEFT($K$1,1)="3",VLOOKUP($A698,PPI_IPI_PGA_PGAI!$A:$E,4,FALSE),VLOOKUP($A698,PPI_IPI_PGA_PGAI!$A:$E,5,FALSE))))</f>
        <v>© Bundesamt für Statistik, Espace de l'Europe 10, CH-2010 Neuchâtel</v>
      </c>
      <c r="D698" s="31"/>
      <c r="E698" s="65"/>
      <c r="F698" s="65"/>
      <c r="G698" s="65"/>
      <c r="H698" s="65"/>
      <c r="I698" s="31"/>
      <c r="J698" s="33"/>
      <c r="K698" s="3"/>
    </row>
    <row r="699" spans="1:11" s="1" customFormat="1" ht="14.4" x14ac:dyDescent="0.3">
      <c r="A699" s="6" t="s">
        <v>19</v>
      </c>
      <c r="B699" s="1" t="s">
        <v>26</v>
      </c>
      <c r="C699" s="63" t="str">
        <f>IF(LEFT($K$1,1)="1",VLOOKUP($A699,PPI_IPI_PGA_PGAI!$A:$E,2,FALSE),IF(LEFT($K$1,1)="2",VLOOKUP($A699,PPI_IPI_PGA_PGAI!$A:$E,3,FALSE),IF(LEFT($K$1,1)="3",VLOOKUP($A699,PPI_IPI_PGA_PGAI!$A:$E,4,FALSE),VLOOKUP($A699,PPI_IPI_PGA_PGAI!$A:$E,5,FALSE))))</f>
        <v>Auskunft: PPI@bfs.admin.ch, 058 / 463 66 06</v>
      </c>
      <c r="D699" s="65"/>
      <c r="E699" s="65"/>
      <c r="F699" s="65"/>
      <c r="G699" s="65"/>
      <c r="H699" s="65"/>
      <c r="I699" s="86"/>
      <c r="J699" s="66"/>
      <c r="K699" s="3"/>
    </row>
    <row r="700" spans="1:11" x14ac:dyDescent="0.3">
      <c r="C700" s="68" t="s">
        <v>4</v>
      </c>
      <c r="D700" s="70"/>
      <c r="E700" s="70"/>
      <c r="F700" s="70"/>
      <c r="G700" s="70"/>
      <c r="H700" s="70"/>
      <c r="I700" s="70"/>
      <c r="J700" s="71"/>
    </row>
  </sheetData>
  <mergeCells count="1">
    <mergeCell ref="L2:M2"/>
  </mergeCells>
  <hyperlinks>
    <hyperlink ref="C700"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5"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8" x14ac:dyDescent="0.25">
      <c r="A3" s="12" t="s">
        <v>35</v>
      </c>
      <c r="B3" s="9" t="s">
        <v>36</v>
      </c>
      <c r="C3" s="9" t="s">
        <v>37</v>
      </c>
      <c r="D3" s="9" t="s">
        <v>38</v>
      </c>
      <c r="E3" s="9" t="s">
        <v>39</v>
      </c>
      <c r="F3" s="9" t="s">
        <v>36</v>
      </c>
      <c r="G3" s="9" t="s">
        <v>37</v>
      </c>
      <c r="H3" s="9" t="s">
        <v>38</v>
      </c>
      <c r="I3" s="10" t="s">
        <v>39</v>
      </c>
    </row>
    <row r="4" spans="1:9"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x14ac:dyDescent="0.25">
      <c r="A20" s="12" t="s">
        <v>3996</v>
      </c>
      <c r="F20" s="11" t="s">
        <v>1844</v>
      </c>
      <c r="G20" s="11" t="s">
        <v>1845</v>
      </c>
      <c r="H20" s="11" t="s">
        <v>1846</v>
      </c>
      <c r="I20" s="10" t="s">
        <v>1847</v>
      </c>
    </row>
    <row r="21" spans="1:9" x14ac:dyDescent="0.25">
      <c r="A21" s="12" t="s">
        <v>3997</v>
      </c>
      <c r="F21" s="11" t="s">
        <v>1849</v>
      </c>
      <c r="G21" s="11" t="s">
        <v>1850</v>
      </c>
      <c r="H21" s="11" t="s">
        <v>3998</v>
      </c>
      <c r="I21" s="10" t="s">
        <v>1852</v>
      </c>
    </row>
    <row r="22" spans="1:9" x14ac:dyDescent="0.25">
      <c r="A22" s="12" t="s">
        <v>3999</v>
      </c>
      <c r="F22" s="11" t="s">
        <v>1854</v>
      </c>
      <c r="G22" s="11" t="s">
        <v>1855</v>
      </c>
      <c r="H22" s="11" t="s">
        <v>1856</v>
      </c>
      <c r="I22" s="10" t="s">
        <v>1857</v>
      </c>
    </row>
    <row r="23" spans="1:9" x14ac:dyDescent="0.25">
      <c r="A23" s="12" t="s">
        <v>4000</v>
      </c>
      <c r="F23" s="11" t="s">
        <v>1859</v>
      </c>
      <c r="G23" s="11" t="s">
        <v>1860</v>
      </c>
      <c r="H23" s="11" t="s">
        <v>1859</v>
      </c>
      <c r="I23" s="10" t="s">
        <v>1860</v>
      </c>
    </row>
    <row r="24" spans="1:9" x14ac:dyDescent="0.25">
      <c r="A24" s="12" t="s">
        <v>4001</v>
      </c>
      <c r="F24" s="11" t="s">
        <v>1862</v>
      </c>
      <c r="G24" s="11" t="s">
        <v>1863</v>
      </c>
      <c r="H24" s="11" t="s">
        <v>1864</v>
      </c>
      <c r="I24" s="10" t="s">
        <v>1865</v>
      </c>
    </row>
    <row r="25" spans="1:9" x14ac:dyDescent="0.25">
      <c r="A25" s="12" t="s">
        <v>4002</v>
      </c>
      <c r="F25" s="11" t="s">
        <v>1867</v>
      </c>
      <c r="G25" s="11" t="s">
        <v>1868</v>
      </c>
      <c r="H25" s="11" t="s">
        <v>1869</v>
      </c>
      <c r="I25" s="10" t="s">
        <v>1870</v>
      </c>
    </row>
    <row r="26" spans="1:9"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x14ac:dyDescent="0.25">
      <c r="A28" s="12" t="s">
        <v>95</v>
      </c>
      <c r="B28" s="9" t="s">
        <v>96</v>
      </c>
      <c r="C28" s="9" t="s">
        <v>97</v>
      </c>
      <c r="D28" s="9" t="s">
        <v>98</v>
      </c>
      <c r="E28" s="10" t="s">
        <v>99</v>
      </c>
      <c r="F28" s="11" t="s">
        <v>96</v>
      </c>
      <c r="G28" s="11" t="s">
        <v>97</v>
      </c>
      <c r="H28" s="11" t="s">
        <v>98</v>
      </c>
      <c r="I28" s="10" t="s">
        <v>99</v>
      </c>
    </row>
    <row r="29" spans="1:9" x14ac:dyDescent="0.25">
      <c r="A29" s="12" t="s">
        <v>4004</v>
      </c>
      <c r="F29" s="11" t="s">
        <v>1878</v>
      </c>
      <c r="G29" s="11" t="s">
        <v>1879</v>
      </c>
      <c r="H29" s="11" t="s">
        <v>1880</v>
      </c>
      <c r="I29" s="10" t="s">
        <v>1881</v>
      </c>
    </row>
    <row r="30" spans="1:9"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x14ac:dyDescent="0.25">
      <c r="A36" s="12" t="s">
        <v>120</v>
      </c>
      <c r="B36" s="9" t="s">
        <v>121</v>
      </c>
      <c r="C36" s="9" t="s">
        <v>122</v>
      </c>
      <c r="D36" s="9" t="s">
        <v>123</v>
      </c>
      <c r="E36" s="10" t="s">
        <v>124</v>
      </c>
      <c r="F36" s="11" t="s">
        <v>121</v>
      </c>
      <c r="G36" s="11" t="s">
        <v>122</v>
      </c>
      <c r="H36" s="11" t="s">
        <v>123</v>
      </c>
      <c r="I36" s="10" t="s">
        <v>124</v>
      </c>
    </row>
    <row r="37" spans="1:9"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x14ac:dyDescent="0.25">
      <c r="A40" s="12" t="s">
        <v>4012</v>
      </c>
      <c r="F40" s="11" t="s">
        <v>1904</v>
      </c>
      <c r="G40" s="11" t="s">
        <v>1905</v>
      </c>
      <c r="H40" s="11" t="s">
        <v>1906</v>
      </c>
      <c r="I40" s="10" t="s">
        <v>1907</v>
      </c>
    </row>
    <row r="41" spans="1:9" x14ac:dyDescent="0.25">
      <c r="A41" s="12" t="s">
        <v>4013</v>
      </c>
      <c r="F41" s="11" t="s">
        <v>1909</v>
      </c>
      <c r="G41" s="11" t="s">
        <v>1909</v>
      </c>
      <c r="H41" s="11" t="s">
        <v>1909</v>
      </c>
      <c r="I41" s="10" t="s">
        <v>1910</v>
      </c>
    </row>
    <row r="42" spans="1:9"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x14ac:dyDescent="0.25">
      <c r="A44" s="12" t="s">
        <v>4016</v>
      </c>
      <c r="F44" s="11" t="s">
        <v>1921</v>
      </c>
      <c r="G44" s="11" t="s">
        <v>1922</v>
      </c>
      <c r="H44" s="11" t="s">
        <v>1923</v>
      </c>
      <c r="I44" s="10" t="s">
        <v>1922</v>
      </c>
    </row>
    <row r="45" spans="1:9" x14ac:dyDescent="0.25">
      <c r="A45" s="12" t="s">
        <v>4017</v>
      </c>
      <c r="F45" s="11" t="s">
        <v>1925</v>
      </c>
      <c r="G45" s="11" t="s">
        <v>1926</v>
      </c>
      <c r="H45" s="11" t="s">
        <v>1927</v>
      </c>
      <c r="I45" s="10" t="s">
        <v>1928</v>
      </c>
    </row>
    <row r="46" spans="1:9" x14ac:dyDescent="0.25">
      <c r="A46" s="12" t="s">
        <v>4018</v>
      </c>
      <c r="F46" s="11" t="s">
        <v>1930</v>
      </c>
      <c r="G46" s="11" t="s">
        <v>1931</v>
      </c>
      <c r="H46" s="11" t="s">
        <v>1932</v>
      </c>
      <c r="I46" s="10" t="s">
        <v>1933</v>
      </c>
    </row>
    <row r="47" spans="1:9"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x14ac:dyDescent="0.25">
      <c r="A53" s="12" t="s">
        <v>4025</v>
      </c>
      <c r="F53" s="11" t="s">
        <v>1961</v>
      </c>
      <c r="G53" s="11" t="s">
        <v>1962</v>
      </c>
      <c r="H53" s="11" t="s">
        <v>1963</v>
      </c>
      <c r="I53" s="10" t="s">
        <v>1964</v>
      </c>
    </row>
    <row r="54" spans="1:9" x14ac:dyDescent="0.25">
      <c r="A54" s="12" t="s">
        <v>4026</v>
      </c>
      <c r="F54" s="11" t="s">
        <v>1966</v>
      </c>
      <c r="G54" s="11" t="s">
        <v>1967</v>
      </c>
      <c r="H54" s="11" t="s">
        <v>1968</v>
      </c>
      <c r="I54" s="10" t="s">
        <v>1969</v>
      </c>
    </row>
    <row r="55" spans="1:9"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x14ac:dyDescent="0.25">
      <c r="A57" s="12" t="s">
        <v>4030</v>
      </c>
      <c r="F57" s="11" t="s">
        <v>1977</v>
      </c>
      <c r="G57" s="11" t="s">
        <v>1978</v>
      </c>
      <c r="H57" s="11" t="s">
        <v>1979</v>
      </c>
      <c r="I57" s="10" t="s">
        <v>1980</v>
      </c>
    </row>
    <row r="58" spans="1:9"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x14ac:dyDescent="0.25">
      <c r="A66" s="12" t="s">
        <v>159</v>
      </c>
      <c r="B66" s="9" t="s">
        <v>160</v>
      </c>
      <c r="C66" s="9" t="s">
        <v>161</v>
      </c>
      <c r="D66" s="9" t="s">
        <v>162</v>
      </c>
      <c r="E66" s="10" t="s">
        <v>163</v>
      </c>
      <c r="F66" s="11" t="s">
        <v>160</v>
      </c>
      <c r="G66" s="11" t="s">
        <v>161</v>
      </c>
      <c r="H66" s="11" t="s">
        <v>162</v>
      </c>
      <c r="I66" s="10" t="s">
        <v>163</v>
      </c>
    </row>
    <row r="67" spans="1:9" x14ac:dyDescent="0.25">
      <c r="A67" s="12" t="s">
        <v>164</v>
      </c>
      <c r="B67" s="9" t="s">
        <v>165</v>
      </c>
      <c r="C67" s="9" t="s">
        <v>166</v>
      </c>
      <c r="D67" s="9" t="s">
        <v>167</v>
      </c>
      <c r="E67" s="10" t="s">
        <v>168</v>
      </c>
      <c r="F67" s="11" t="s">
        <v>165</v>
      </c>
      <c r="G67" s="11" t="s">
        <v>166</v>
      </c>
      <c r="H67" s="11" t="s">
        <v>167</v>
      </c>
      <c r="I67" s="10" t="s">
        <v>168</v>
      </c>
    </row>
    <row r="68" spans="1:9" x14ac:dyDescent="0.25">
      <c r="A68" s="12" t="s">
        <v>169</v>
      </c>
      <c r="B68" s="9" t="s">
        <v>170</v>
      </c>
      <c r="C68" s="9" t="s">
        <v>171</v>
      </c>
      <c r="D68" s="9" t="s">
        <v>172</v>
      </c>
      <c r="E68" s="10" t="s">
        <v>173</v>
      </c>
      <c r="F68" s="11" t="s">
        <v>170</v>
      </c>
      <c r="G68" s="11" t="s">
        <v>171</v>
      </c>
      <c r="H68" s="11" t="s">
        <v>172</v>
      </c>
      <c r="I68" s="10" t="s">
        <v>173</v>
      </c>
    </row>
    <row r="69" spans="1:9"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x14ac:dyDescent="0.25">
      <c r="A71" s="12" t="s">
        <v>184</v>
      </c>
      <c r="B71" s="9" t="s">
        <v>185</v>
      </c>
      <c r="C71" s="9" t="s">
        <v>186</v>
      </c>
      <c r="D71" s="9" t="s">
        <v>187</v>
      </c>
      <c r="E71" s="10" t="s">
        <v>188</v>
      </c>
      <c r="F71" s="11" t="s">
        <v>185</v>
      </c>
      <c r="G71" s="11" t="s">
        <v>186</v>
      </c>
      <c r="H71" s="11" t="s">
        <v>187</v>
      </c>
      <c r="I71" s="10" t="s">
        <v>188</v>
      </c>
    </row>
    <row r="72" spans="1:9" x14ac:dyDescent="0.25">
      <c r="A72" s="12" t="s">
        <v>189</v>
      </c>
      <c r="B72" s="9" t="s">
        <v>190</v>
      </c>
      <c r="C72" s="9" t="s">
        <v>191</v>
      </c>
      <c r="D72" s="9" t="s">
        <v>192</v>
      </c>
      <c r="E72" s="10" t="s">
        <v>193</v>
      </c>
      <c r="F72" s="11" t="s">
        <v>190</v>
      </c>
      <c r="G72" s="11" t="s">
        <v>4044</v>
      </c>
      <c r="H72" s="11" t="s">
        <v>192</v>
      </c>
      <c r="I72" s="10" t="s">
        <v>193</v>
      </c>
    </row>
    <row r="73" spans="1:9" x14ac:dyDescent="0.25">
      <c r="A73" s="12" t="s">
        <v>194</v>
      </c>
      <c r="B73" s="9" t="s">
        <v>195</v>
      </c>
      <c r="C73" s="9" t="s">
        <v>196</v>
      </c>
      <c r="D73" s="9" t="s">
        <v>197</v>
      </c>
      <c r="E73" s="10" t="s">
        <v>198</v>
      </c>
      <c r="F73" s="11" t="s">
        <v>195</v>
      </c>
      <c r="G73" s="11" t="s">
        <v>196</v>
      </c>
      <c r="H73" s="11" t="s">
        <v>197</v>
      </c>
      <c r="I73" s="10" t="s">
        <v>198</v>
      </c>
    </row>
    <row r="74" spans="1:9"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x14ac:dyDescent="0.25">
      <c r="A85" s="12" t="s">
        <v>234</v>
      </c>
      <c r="B85" s="9" t="s">
        <v>235</v>
      </c>
      <c r="C85" s="9" t="s">
        <v>236</v>
      </c>
      <c r="D85" s="9" t="s">
        <v>237</v>
      </c>
      <c r="E85" s="10" t="s">
        <v>238</v>
      </c>
      <c r="F85" s="11" t="s">
        <v>235</v>
      </c>
      <c r="G85" s="11" t="s">
        <v>236</v>
      </c>
      <c r="H85" s="11" t="s">
        <v>237</v>
      </c>
      <c r="I85" s="10" t="s">
        <v>238</v>
      </c>
    </row>
    <row r="86" spans="1:9"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x14ac:dyDescent="0.25">
      <c r="A88" s="12" t="s">
        <v>249</v>
      </c>
      <c r="B88" s="9" t="s">
        <v>250</v>
      </c>
      <c r="C88" s="9" t="s">
        <v>251</v>
      </c>
      <c r="D88" s="9" t="s">
        <v>252</v>
      </c>
      <c r="E88" s="10" t="s">
        <v>253</v>
      </c>
      <c r="F88" s="11" t="s">
        <v>250</v>
      </c>
      <c r="G88" s="11" t="s">
        <v>251</v>
      </c>
      <c r="H88" s="11" t="s">
        <v>252</v>
      </c>
      <c r="I88" s="10" t="s">
        <v>253</v>
      </c>
    </row>
    <row r="89" spans="1:9"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x14ac:dyDescent="0.25">
      <c r="A97" s="12" t="s">
        <v>294</v>
      </c>
      <c r="B97" s="9" t="s">
        <v>295</v>
      </c>
      <c r="C97" s="9" t="s">
        <v>296</v>
      </c>
      <c r="D97" s="9" t="s">
        <v>297</v>
      </c>
      <c r="E97" s="10" t="s">
        <v>298</v>
      </c>
      <c r="F97" s="11" t="s">
        <v>295</v>
      </c>
      <c r="G97" s="11" t="s">
        <v>296</v>
      </c>
      <c r="H97" s="11" t="s">
        <v>297</v>
      </c>
      <c r="I97" s="10" t="s">
        <v>298</v>
      </c>
    </row>
    <row r="98" spans="1:9" x14ac:dyDescent="0.25">
      <c r="A98" s="12" t="s">
        <v>299</v>
      </c>
      <c r="B98" s="9" t="s">
        <v>300</v>
      </c>
      <c r="C98" s="9" t="s">
        <v>301</v>
      </c>
      <c r="D98" s="9" t="s">
        <v>302</v>
      </c>
      <c r="E98" s="10" t="s">
        <v>303</v>
      </c>
      <c r="F98" s="11" t="s">
        <v>300</v>
      </c>
      <c r="G98" s="11" t="s">
        <v>301</v>
      </c>
      <c r="H98" s="11" t="s">
        <v>302</v>
      </c>
      <c r="I98" s="10" t="s">
        <v>303</v>
      </c>
    </row>
    <row r="99" spans="1:9"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x14ac:dyDescent="0.25">
      <c r="A104" s="12" t="s">
        <v>329</v>
      </c>
      <c r="B104" s="9" t="s">
        <v>330</v>
      </c>
      <c r="C104" s="9" t="s">
        <v>331</v>
      </c>
      <c r="D104" s="9" t="s">
        <v>332</v>
      </c>
      <c r="E104" s="10" t="s">
        <v>333</v>
      </c>
      <c r="F104" s="11" t="s">
        <v>330</v>
      </c>
      <c r="G104" s="11" t="s">
        <v>331</v>
      </c>
      <c r="H104" s="11" t="s">
        <v>332</v>
      </c>
      <c r="I104" s="10" t="s">
        <v>333</v>
      </c>
    </row>
    <row r="105" spans="1:9" x14ac:dyDescent="0.25">
      <c r="A105" s="12" t="s">
        <v>334</v>
      </c>
      <c r="B105" s="9" t="s">
        <v>335</v>
      </c>
      <c r="C105" s="9" t="s">
        <v>336</v>
      </c>
      <c r="D105" s="9" t="s">
        <v>337</v>
      </c>
      <c r="E105" s="10" t="s">
        <v>338</v>
      </c>
      <c r="F105" s="11" t="s">
        <v>335</v>
      </c>
      <c r="G105" s="11" t="s">
        <v>336</v>
      </c>
      <c r="H105" s="11" t="s">
        <v>337</v>
      </c>
      <c r="I105" s="10" t="s">
        <v>338</v>
      </c>
    </row>
    <row r="106" spans="1:9" x14ac:dyDescent="0.25">
      <c r="A106" s="12" t="s">
        <v>339</v>
      </c>
      <c r="B106" s="9" t="s">
        <v>340</v>
      </c>
      <c r="C106" s="9" t="s">
        <v>341</v>
      </c>
      <c r="D106" s="9" t="s">
        <v>342</v>
      </c>
      <c r="E106" s="10" t="s">
        <v>343</v>
      </c>
      <c r="F106" s="11" t="s">
        <v>340</v>
      </c>
      <c r="G106" s="11" t="s">
        <v>341</v>
      </c>
      <c r="H106" s="11" t="s">
        <v>342</v>
      </c>
      <c r="I106" s="10" t="s">
        <v>343</v>
      </c>
    </row>
    <row r="107" spans="1:9" x14ac:dyDescent="0.25">
      <c r="A107" s="12" t="s">
        <v>344</v>
      </c>
      <c r="B107" s="9" t="s">
        <v>345</v>
      </c>
      <c r="C107" s="9" t="s">
        <v>346</v>
      </c>
      <c r="D107" s="9" t="s">
        <v>347</v>
      </c>
      <c r="E107" s="10" t="s">
        <v>348</v>
      </c>
      <c r="F107" s="11" t="s">
        <v>345</v>
      </c>
      <c r="G107" s="11" t="s">
        <v>346</v>
      </c>
      <c r="H107" s="11" t="s">
        <v>347</v>
      </c>
      <c r="I107" s="10" t="s">
        <v>348</v>
      </c>
    </row>
    <row r="108" spans="1:9" x14ac:dyDescent="0.25">
      <c r="A108" s="12" t="s">
        <v>4066</v>
      </c>
      <c r="F108" s="11" t="s">
        <v>2031</v>
      </c>
      <c r="G108" s="11" t="s">
        <v>2032</v>
      </c>
      <c r="H108" s="11" t="s">
        <v>2033</v>
      </c>
      <c r="I108" s="10" t="s">
        <v>2034</v>
      </c>
    </row>
    <row r="109" spans="1:9" x14ac:dyDescent="0.25">
      <c r="A109" s="12" t="s">
        <v>4067</v>
      </c>
      <c r="F109" s="11" t="s">
        <v>2036</v>
      </c>
      <c r="G109" s="11" t="s">
        <v>2037</v>
      </c>
      <c r="H109" s="11" t="s">
        <v>2038</v>
      </c>
      <c r="I109" s="10" t="s">
        <v>2039</v>
      </c>
    </row>
    <row r="110" spans="1:9"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x14ac:dyDescent="0.25">
      <c r="A120" s="12" t="s">
        <v>387</v>
      </c>
      <c r="B120" s="9" t="s">
        <v>388</v>
      </c>
      <c r="C120" s="9" t="s">
        <v>389</v>
      </c>
      <c r="D120" s="9" t="s">
        <v>390</v>
      </c>
      <c r="E120" s="10" t="s">
        <v>391</v>
      </c>
      <c r="F120" s="11" t="s">
        <v>388</v>
      </c>
      <c r="G120" s="11" t="s">
        <v>389</v>
      </c>
      <c r="H120" s="11" t="s">
        <v>390</v>
      </c>
      <c r="I120" s="10" t="s">
        <v>391</v>
      </c>
    </row>
    <row r="121" spans="1:9" x14ac:dyDescent="0.25">
      <c r="A121" s="12" t="s">
        <v>392</v>
      </c>
      <c r="B121" s="9" t="s">
        <v>393</v>
      </c>
      <c r="C121" s="9" t="s">
        <v>394</v>
      </c>
      <c r="D121" s="9" t="s">
        <v>395</v>
      </c>
      <c r="E121" s="10" t="s">
        <v>396</v>
      </c>
      <c r="F121" s="11" t="s">
        <v>4070</v>
      </c>
      <c r="G121" s="11" t="s">
        <v>4071</v>
      </c>
      <c r="H121" s="11" t="s">
        <v>4072</v>
      </c>
      <c r="I121" s="10" t="s">
        <v>396</v>
      </c>
    </row>
    <row r="122" spans="1:9"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x14ac:dyDescent="0.25">
      <c r="A129" s="12" t="s">
        <v>432</v>
      </c>
      <c r="B129" s="9" t="s">
        <v>433</v>
      </c>
      <c r="C129" s="9" t="s">
        <v>434</v>
      </c>
      <c r="D129" s="9" t="s">
        <v>435</v>
      </c>
      <c r="E129" s="10" t="s">
        <v>436</v>
      </c>
      <c r="F129" s="11" t="s">
        <v>433</v>
      </c>
      <c r="G129" s="11" t="s">
        <v>434</v>
      </c>
      <c r="H129" s="11" t="s">
        <v>435</v>
      </c>
      <c r="I129" s="10" t="s">
        <v>436</v>
      </c>
    </row>
    <row r="130" spans="1:9"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x14ac:dyDescent="0.25">
      <c r="A133" s="12" t="s">
        <v>452</v>
      </c>
      <c r="B133" s="9" t="s">
        <v>453</v>
      </c>
      <c r="C133" s="9" t="s">
        <v>454</v>
      </c>
      <c r="D133" s="9" t="s">
        <v>455</v>
      </c>
      <c r="E133" s="10" t="s">
        <v>456</v>
      </c>
      <c r="F133" s="11" t="s">
        <v>453</v>
      </c>
      <c r="G133" s="11" t="s">
        <v>454</v>
      </c>
      <c r="H133" s="11" t="s">
        <v>455</v>
      </c>
      <c r="I133" s="10" t="s">
        <v>456</v>
      </c>
    </row>
    <row r="134" spans="1:9"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x14ac:dyDescent="0.25">
      <c r="A141" s="12" t="s">
        <v>471</v>
      </c>
      <c r="B141" s="9" t="s">
        <v>472</v>
      </c>
      <c r="C141" s="9" t="s">
        <v>473</v>
      </c>
      <c r="D141" s="9" t="s">
        <v>474</v>
      </c>
      <c r="E141" s="10" t="s">
        <v>475</v>
      </c>
      <c r="F141" s="11" t="s">
        <v>472</v>
      </c>
      <c r="G141" s="11" t="s">
        <v>473</v>
      </c>
      <c r="H141" s="11" t="s">
        <v>474</v>
      </c>
      <c r="I141" s="10" t="s">
        <v>475</v>
      </c>
    </row>
    <row r="142" spans="1:9"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x14ac:dyDescent="0.25">
      <c r="A152" s="12" t="s">
        <v>526</v>
      </c>
      <c r="B152" s="9" t="s">
        <v>472</v>
      </c>
      <c r="C152" s="9" t="s">
        <v>473</v>
      </c>
      <c r="D152" s="9" t="s">
        <v>474</v>
      </c>
      <c r="E152" s="10" t="s">
        <v>475</v>
      </c>
      <c r="F152" s="11" t="s">
        <v>472</v>
      </c>
      <c r="G152" s="11" t="s">
        <v>473</v>
      </c>
      <c r="H152" s="11" t="s">
        <v>474</v>
      </c>
      <c r="I152" s="10" t="s">
        <v>475</v>
      </c>
    </row>
    <row r="153" spans="1:9"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x14ac:dyDescent="0.25">
      <c r="A162" s="12" t="s">
        <v>567</v>
      </c>
      <c r="B162" s="9" t="s">
        <v>568</v>
      </c>
      <c r="C162" s="9" t="s">
        <v>569</v>
      </c>
      <c r="D162" s="9" t="s">
        <v>570</v>
      </c>
      <c r="E162" s="10" t="s">
        <v>571</v>
      </c>
      <c r="F162" s="11" t="s">
        <v>4078</v>
      </c>
      <c r="G162" s="11" t="s">
        <v>4079</v>
      </c>
      <c r="H162" s="11" t="s">
        <v>4080</v>
      </c>
      <c r="I162" s="10" t="s">
        <v>571</v>
      </c>
    </row>
    <row r="163" spans="1:9" x14ac:dyDescent="0.25">
      <c r="A163" s="12" t="s">
        <v>572</v>
      </c>
      <c r="B163" s="9" t="s">
        <v>573</v>
      </c>
      <c r="C163" s="9" t="s">
        <v>574</v>
      </c>
      <c r="D163" s="9" t="s">
        <v>575</v>
      </c>
      <c r="E163" s="10" t="s">
        <v>576</v>
      </c>
      <c r="F163" s="11" t="s">
        <v>573</v>
      </c>
      <c r="G163" s="11" t="s">
        <v>574</v>
      </c>
      <c r="H163" s="11" t="s">
        <v>575</v>
      </c>
      <c r="I163" s="10" t="s">
        <v>576</v>
      </c>
    </row>
    <row r="164" spans="1:9" x14ac:dyDescent="0.25">
      <c r="A164" s="12" t="s">
        <v>577</v>
      </c>
      <c r="B164" s="9" t="s">
        <v>578</v>
      </c>
      <c r="C164" s="9" t="s">
        <v>579</v>
      </c>
      <c r="D164" s="9" t="s">
        <v>580</v>
      </c>
      <c r="E164" s="10" t="s">
        <v>581</v>
      </c>
      <c r="F164" s="11" t="s">
        <v>578</v>
      </c>
      <c r="G164" s="11" t="s">
        <v>579</v>
      </c>
      <c r="H164" s="11" t="s">
        <v>580</v>
      </c>
      <c r="I164" s="10" t="s">
        <v>581</v>
      </c>
    </row>
    <row r="165" spans="1:9"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x14ac:dyDescent="0.25">
      <c r="A174" s="12" t="s">
        <v>622</v>
      </c>
      <c r="B174" s="9" t="s">
        <v>623</v>
      </c>
      <c r="C174" s="9" t="s">
        <v>624</v>
      </c>
      <c r="D174" s="9" t="s">
        <v>625</v>
      </c>
      <c r="E174" s="10" t="s">
        <v>624</v>
      </c>
      <c r="F174" s="11" t="s">
        <v>623</v>
      </c>
      <c r="G174" s="11" t="s">
        <v>624</v>
      </c>
      <c r="H174" s="11" t="s">
        <v>625</v>
      </c>
      <c r="I174" s="10" t="s">
        <v>624</v>
      </c>
    </row>
    <row r="175" spans="1:9" x14ac:dyDescent="0.25">
      <c r="A175" s="12" t="s">
        <v>4083</v>
      </c>
      <c r="F175" s="11" t="s">
        <v>2125</v>
      </c>
      <c r="G175" s="11" t="s">
        <v>4084</v>
      </c>
      <c r="H175" s="11" t="s">
        <v>2127</v>
      </c>
      <c r="I175" s="10" t="s">
        <v>2128</v>
      </c>
    </row>
    <row r="176" spans="1:9" x14ac:dyDescent="0.25">
      <c r="A176" s="12" t="s">
        <v>626</v>
      </c>
      <c r="B176" s="9" t="s">
        <v>627</v>
      </c>
      <c r="C176" s="9" t="s">
        <v>628</v>
      </c>
      <c r="D176" s="9" t="s">
        <v>629</v>
      </c>
      <c r="E176" s="10" t="s">
        <v>630</v>
      </c>
      <c r="F176" s="11" t="s">
        <v>627</v>
      </c>
      <c r="G176" s="11" t="s">
        <v>628</v>
      </c>
      <c r="H176" s="11" t="s">
        <v>629</v>
      </c>
      <c r="I176" s="10" t="s">
        <v>630</v>
      </c>
    </row>
    <row r="177" spans="1:9"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x14ac:dyDescent="0.25">
      <c r="A184" s="12" t="s">
        <v>646</v>
      </c>
      <c r="B184" s="9" t="s">
        <v>647</v>
      </c>
      <c r="C184" s="9" t="s">
        <v>648</v>
      </c>
      <c r="D184" s="9" t="s">
        <v>649</v>
      </c>
      <c r="E184" s="10" t="s">
        <v>650</v>
      </c>
      <c r="F184" s="11" t="s">
        <v>647</v>
      </c>
      <c r="G184" s="11" t="s">
        <v>648</v>
      </c>
      <c r="H184" s="11" t="s">
        <v>649</v>
      </c>
      <c r="I184" s="10" t="s">
        <v>650</v>
      </c>
    </row>
    <row r="185" spans="1:9"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x14ac:dyDescent="0.25">
      <c r="A194" s="12" t="s">
        <v>666</v>
      </c>
      <c r="B194" s="9" t="s">
        <v>667</v>
      </c>
      <c r="C194" s="9" t="s">
        <v>668</v>
      </c>
      <c r="D194" s="9" t="s">
        <v>669</v>
      </c>
      <c r="E194" s="10" t="s">
        <v>670</v>
      </c>
      <c r="F194" s="11" t="s">
        <v>667</v>
      </c>
      <c r="G194" s="11" t="s">
        <v>668</v>
      </c>
      <c r="H194" s="11" t="s">
        <v>669</v>
      </c>
      <c r="I194" s="10" t="s">
        <v>670</v>
      </c>
    </row>
    <row r="195" spans="1:9" x14ac:dyDescent="0.25">
      <c r="A195" s="12" t="s">
        <v>671</v>
      </c>
      <c r="B195" s="9" t="s">
        <v>672</v>
      </c>
      <c r="C195" s="9" t="s">
        <v>673</v>
      </c>
      <c r="D195" s="9" t="s">
        <v>674</v>
      </c>
      <c r="E195" s="10" t="s">
        <v>670</v>
      </c>
      <c r="F195" s="11" t="s">
        <v>672</v>
      </c>
      <c r="G195" s="11" t="s">
        <v>673</v>
      </c>
      <c r="H195" s="11" t="s">
        <v>674</v>
      </c>
      <c r="I195" s="10" t="s">
        <v>670</v>
      </c>
    </row>
    <row r="196" spans="1:9" x14ac:dyDescent="0.25">
      <c r="A196" s="12" t="s">
        <v>4096</v>
      </c>
      <c r="F196" s="11" t="s">
        <v>2195</v>
      </c>
      <c r="G196" s="11" t="s">
        <v>2196</v>
      </c>
      <c r="H196" s="11" t="s">
        <v>2197</v>
      </c>
      <c r="I196" s="10" t="s">
        <v>2198</v>
      </c>
    </row>
    <row r="197" spans="1:9" x14ac:dyDescent="0.25">
      <c r="A197" s="12" t="s">
        <v>675</v>
      </c>
      <c r="B197" s="9" t="s">
        <v>676</v>
      </c>
      <c r="C197" s="9" t="s">
        <v>677</v>
      </c>
      <c r="D197" s="9" t="s">
        <v>678</v>
      </c>
      <c r="E197" s="10" t="s">
        <v>679</v>
      </c>
      <c r="F197" s="11" t="s">
        <v>676</v>
      </c>
      <c r="G197" s="11" t="s">
        <v>677</v>
      </c>
      <c r="H197" s="11" t="s">
        <v>678</v>
      </c>
      <c r="I197" s="10" t="s">
        <v>679</v>
      </c>
    </row>
    <row r="198" spans="1:9" x14ac:dyDescent="0.25">
      <c r="A198" s="12" t="s">
        <v>680</v>
      </c>
      <c r="B198" s="9" t="s">
        <v>681</v>
      </c>
      <c r="C198" s="9" t="s">
        <v>682</v>
      </c>
      <c r="D198" s="9" t="s">
        <v>683</v>
      </c>
      <c r="E198" s="10" t="s">
        <v>684</v>
      </c>
      <c r="F198" s="11" t="s">
        <v>681</v>
      </c>
      <c r="G198" s="11" t="s">
        <v>682</v>
      </c>
      <c r="H198" s="11" t="s">
        <v>683</v>
      </c>
      <c r="I198" s="10" t="s">
        <v>684</v>
      </c>
    </row>
    <row r="199" spans="1:9"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x14ac:dyDescent="0.25">
      <c r="A208" s="12" t="s">
        <v>4103</v>
      </c>
      <c r="F208" s="11" t="s">
        <v>2219</v>
      </c>
      <c r="G208" s="11" t="s">
        <v>2220</v>
      </c>
      <c r="H208" s="11" t="s">
        <v>2221</v>
      </c>
      <c r="I208" s="10" t="s">
        <v>2222</v>
      </c>
    </row>
    <row r="209" spans="1:9" x14ac:dyDescent="0.25">
      <c r="A209" s="12" t="s">
        <v>4104</v>
      </c>
      <c r="F209" s="11" t="s">
        <v>2224</v>
      </c>
      <c r="G209" s="11" t="s">
        <v>2225</v>
      </c>
      <c r="H209" s="11" t="s">
        <v>2226</v>
      </c>
      <c r="I209" s="10" t="s">
        <v>2227</v>
      </c>
    </row>
    <row r="210" spans="1:9"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x14ac:dyDescent="0.25">
      <c r="A216" s="12" t="s">
        <v>725</v>
      </c>
      <c r="B216" s="9" t="s">
        <v>726</v>
      </c>
      <c r="C216" s="9" t="s">
        <v>727</v>
      </c>
      <c r="D216" s="9" t="s">
        <v>728</v>
      </c>
      <c r="E216" s="10" t="s">
        <v>729</v>
      </c>
      <c r="F216" s="11" t="s">
        <v>726</v>
      </c>
      <c r="G216" s="11" t="s">
        <v>727</v>
      </c>
      <c r="H216" s="11" t="s">
        <v>728</v>
      </c>
      <c r="I216" s="10" t="s">
        <v>729</v>
      </c>
    </row>
    <row r="217" spans="1:9"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x14ac:dyDescent="0.25">
      <c r="A227" s="12" t="s">
        <v>770</v>
      </c>
      <c r="B227" s="9" t="s">
        <v>771</v>
      </c>
      <c r="C227" s="9" t="s">
        <v>772</v>
      </c>
      <c r="D227" s="9" t="s">
        <v>773</v>
      </c>
      <c r="E227" s="10" t="s">
        <v>774</v>
      </c>
      <c r="F227" s="11" t="s">
        <v>771</v>
      </c>
      <c r="G227" s="11" t="s">
        <v>772</v>
      </c>
      <c r="H227" s="11" t="s">
        <v>773</v>
      </c>
      <c r="I227" s="10" t="s">
        <v>774</v>
      </c>
    </row>
    <row r="228" spans="1:9" x14ac:dyDescent="0.25">
      <c r="A228" s="12" t="s">
        <v>775</v>
      </c>
      <c r="B228" s="9" t="s">
        <v>776</v>
      </c>
      <c r="C228" s="9" t="s">
        <v>777</v>
      </c>
      <c r="D228" s="9" t="s">
        <v>778</v>
      </c>
      <c r="E228" s="10" t="s">
        <v>779</v>
      </c>
      <c r="F228" s="11" t="s">
        <v>776</v>
      </c>
      <c r="G228" s="11" t="s">
        <v>777</v>
      </c>
      <c r="H228" s="11" t="s">
        <v>778</v>
      </c>
      <c r="I228" s="10" t="s">
        <v>779</v>
      </c>
    </row>
    <row r="229" spans="1:9" x14ac:dyDescent="0.25">
      <c r="A229" s="12" t="s">
        <v>780</v>
      </c>
      <c r="B229" s="9" t="s">
        <v>781</v>
      </c>
      <c r="C229" s="9" t="s">
        <v>782</v>
      </c>
      <c r="D229" s="9" t="s">
        <v>783</v>
      </c>
      <c r="E229" s="10" t="s">
        <v>784</v>
      </c>
      <c r="F229" s="11" t="s">
        <v>781</v>
      </c>
      <c r="G229" s="11" t="s">
        <v>782</v>
      </c>
      <c r="H229" s="11" t="s">
        <v>783</v>
      </c>
      <c r="I229" s="10" t="s">
        <v>784</v>
      </c>
    </row>
    <row r="230" spans="1:9"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x14ac:dyDescent="0.25">
      <c r="A238" s="12" t="s">
        <v>820</v>
      </c>
      <c r="B238" s="9" t="s">
        <v>821</v>
      </c>
      <c r="C238" s="9" t="s">
        <v>822</v>
      </c>
      <c r="D238" s="9" t="s">
        <v>823</v>
      </c>
      <c r="E238" s="10" t="s">
        <v>824</v>
      </c>
      <c r="F238" s="11" t="s">
        <v>821</v>
      </c>
      <c r="G238" s="11" t="s">
        <v>822</v>
      </c>
      <c r="H238" s="11" t="s">
        <v>823</v>
      </c>
      <c r="I238" s="10" t="s">
        <v>824</v>
      </c>
    </row>
    <row r="239" spans="1:9" x14ac:dyDescent="0.25">
      <c r="A239" s="12" t="s">
        <v>825</v>
      </c>
      <c r="B239" s="9" t="s">
        <v>826</v>
      </c>
      <c r="C239" s="9" t="s">
        <v>827</v>
      </c>
      <c r="D239" s="9" t="s">
        <v>828</v>
      </c>
      <c r="E239" s="10" t="s">
        <v>829</v>
      </c>
      <c r="F239" s="11" t="s">
        <v>826</v>
      </c>
      <c r="G239" s="11" t="s">
        <v>827</v>
      </c>
      <c r="H239" s="11" t="s">
        <v>828</v>
      </c>
      <c r="I239" s="10" t="s">
        <v>829</v>
      </c>
    </row>
    <row r="240" spans="1:9"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x14ac:dyDescent="0.25">
      <c r="A251" s="12" t="s">
        <v>4140</v>
      </c>
      <c r="F251" s="11" t="s">
        <v>2299</v>
      </c>
      <c r="G251" s="11" t="s">
        <v>2300</v>
      </c>
      <c r="H251" s="11" t="s">
        <v>2301</v>
      </c>
      <c r="I251" s="10" t="s">
        <v>2302</v>
      </c>
    </row>
    <row r="252" spans="1:9"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x14ac:dyDescent="0.25">
      <c r="A254" s="12" t="s">
        <v>867</v>
      </c>
      <c r="B254" s="9" t="s">
        <v>868</v>
      </c>
      <c r="C254" s="9" t="s">
        <v>869</v>
      </c>
      <c r="D254" s="9" t="s">
        <v>870</v>
      </c>
      <c r="E254" s="10" t="s">
        <v>871</v>
      </c>
      <c r="F254" s="11" t="s">
        <v>868</v>
      </c>
      <c r="G254" s="11" t="s">
        <v>869</v>
      </c>
      <c r="H254" s="11" t="s">
        <v>870</v>
      </c>
      <c r="I254" s="10" t="s">
        <v>871</v>
      </c>
    </row>
    <row r="255" spans="1:9" x14ac:dyDescent="0.25">
      <c r="A255" s="12" t="s">
        <v>872</v>
      </c>
      <c r="B255" s="9" t="s">
        <v>873</v>
      </c>
      <c r="C255" s="9" t="s">
        <v>874</v>
      </c>
      <c r="D255" s="9" t="s">
        <v>875</v>
      </c>
      <c r="E255" s="10" t="s">
        <v>876</v>
      </c>
      <c r="F255" s="11" t="s">
        <v>873</v>
      </c>
      <c r="G255" s="11" t="s">
        <v>874</v>
      </c>
      <c r="H255" s="11" t="s">
        <v>875</v>
      </c>
      <c r="I255" s="10" t="s">
        <v>876</v>
      </c>
    </row>
    <row r="256" spans="1:9" x14ac:dyDescent="0.25">
      <c r="A256" s="12" t="s">
        <v>877</v>
      </c>
      <c r="B256" s="9" t="s">
        <v>878</v>
      </c>
      <c r="C256" s="9" t="s">
        <v>879</v>
      </c>
      <c r="D256" s="9" t="s">
        <v>880</v>
      </c>
      <c r="E256" s="10" t="s">
        <v>881</v>
      </c>
      <c r="F256" s="11" t="s">
        <v>4144</v>
      </c>
      <c r="G256" s="11" t="s">
        <v>4145</v>
      </c>
      <c r="H256" s="11" t="s">
        <v>4146</v>
      </c>
      <c r="I256" s="10" t="s">
        <v>881</v>
      </c>
    </row>
    <row r="257" spans="1:9"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x14ac:dyDescent="0.25">
      <c r="A273" s="12" t="s">
        <v>951</v>
      </c>
      <c r="B273" s="9" t="s">
        <v>952</v>
      </c>
      <c r="C273" s="9" t="s">
        <v>953</v>
      </c>
      <c r="D273" s="9" t="s">
        <v>954</v>
      </c>
      <c r="E273" s="10" t="s">
        <v>955</v>
      </c>
      <c r="F273" s="11" t="s">
        <v>4156</v>
      </c>
      <c r="G273" s="11" t="s">
        <v>953</v>
      </c>
      <c r="H273" s="11" t="s">
        <v>954</v>
      </c>
      <c r="I273" s="10" t="s">
        <v>955</v>
      </c>
    </row>
    <row r="274" spans="1:9" x14ac:dyDescent="0.25">
      <c r="A274" s="12" t="s">
        <v>956</v>
      </c>
      <c r="B274" s="9" t="s">
        <v>957</v>
      </c>
      <c r="C274" s="9" t="s">
        <v>958</v>
      </c>
      <c r="D274" s="9" t="s">
        <v>959</v>
      </c>
      <c r="E274" s="10" t="s">
        <v>960</v>
      </c>
      <c r="F274" s="11" t="s">
        <v>957</v>
      </c>
      <c r="G274" s="11" t="s">
        <v>958</v>
      </c>
      <c r="H274" s="11" t="s">
        <v>959</v>
      </c>
      <c r="I274" s="10" t="s">
        <v>960</v>
      </c>
    </row>
    <row r="275" spans="1:9"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x14ac:dyDescent="0.25">
      <c r="A279" s="12" t="s">
        <v>972</v>
      </c>
      <c r="B279" s="9" t="s">
        <v>973</v>
      </c>
      <c r="C279" s="9" t="s">
        <v>974</v>
      </c>
      <c r="D279" s="9" t="s">
        <v>975</v>
      </c>
      <c r="E279" s="10" t="s">
        <v>976</v>
      </c>
      <c r="F279" s="11" t="s">
        <v>973</v>
      </c>
      <c r="G279" s="11" t="s">
        <v>974</v>
      </c>
      <c r="H279" s="11" t="s">
        <v>975</v>
      </c>
      <c r="I279" s="10" t="s">
        <v>976</v>
      </c>
    </row>
    <row r="280" spans="1:9"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x14ac:dyDescent="0.25">
      <c r="A282" s="12" t="s">
        <v>987</v>
      </c>
      <c r="B282" s="9" t="s">
        <v>988</v>
      </c>
      <c r="C282" s="9" t="s">
        <v>989</v>
      </c>
      <c r="D282" s="9" t="s">
        <v>990</v>
      </c>
      <c r="E282" s="10" t="s">
        <v>991</v>
      </c>
      <c r="F282" s="11" t="s">
        <v>4159</v>
      </c>
      <c r="G282" s="11" t="s">
        <v>989</v>
      </c>
      <c r="H282" s="11" t="s">
        <v>990</v>
      </c>
      <c r="I282" s="10" t="s">
        <v>991</v>
      </c>
    </row>
    <row r="283" spans="1:9" x14ac:dyDescent="0.25">
      <c r="A283" s="12" t="s">
        <v>992</v>
      </c>
      <c r="B283" s="9" t="s">
        <v>993</v>
      </c>
      <c r="C283" s="9" t="s">
        <v>994</v>
      </c>
      <c r="D283" s="9" t="s">
        <v>995</v>
      </c>
      <c r="E283" s="10" t="s">
        <v>996</v>
      </c>
      <c r="F283" s="11" t="s">
        <v>993</v>
      </c>
      <c r="G283" s="11" t="s">
        <v>994</v>
      </c>
      <c r="H283" s="11" t="s">
        <v>995</v>
      </c>
      <c r="I283" s="10" t="s">
        <v>996</v>
      </c>
    </row>
    <row r="284" spans="1:9"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x14ac:dyDescent="0.25">
      <c r="A307" s="12" t="s">
        <v>1086</v>
      </c>
      <c r="B307" s="9" t="s">
        <v>1087</v>
      </c>
      <c r="C307" s="9" t="s">
        <v>1088</v>
      </c>
      <c r="D307" s="9" t="s">
        <v>1089</v>
      </c>
      <c r="E307" s="10" t="s">
        <v>1090</v>
      </c>
      <c r="F307" s="11" t="s">
        <v>1087</v>
      </c>
      <c r="G307" s="11" t="s">
        <v>1088</v>
      </c>
      <c r="H307" s="11" t="s">
        <v>1089</v>
      </c>
      <c r="I307" s="10" t="s">
        <v>1090</v>
      </c>
    </row>
    <row r="308" spans="1:9" x14ac:dyDescent="0.25">
      <c r="A308" s="12" t="s">
        <v>1091</v>
      </c>
      <c r="B308" s="9" t="s">
        <v>1092</v>
      </c>
      <c r="C308" s="9" t="s">
        <v>1093</v>
      </c>
      <c r="D308" s="9" t="s">
        <v>1094</v>
      </c>
      <c r="E308" s="10" t="s">
        <v>1095</v>
      </c>
      <c r="F308" s="11" t="s">
        <v>1092</v>
      </c>
      <c r="G308" s="11" t="s">
        <v>1093</v>
      </c>
      <c r="H308" s="11" t="s">
        <v>1094</v>
      </c>
      <c r="I308" s="10" t="s">
        <v>1095</v>
      </c>
    </row>
    <row r="309" spans="1:9"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x14ac:dyDescent="0.25">
      <c r="A336" s="12" t="s">
        <v>1219</v>
      </c>
      <c r="B336" s="9" t="s">
        <v>1220</v>
      </c>
      <c r="C336" s="9" t="s">
        <v>1221</v>
      </c>
      <c r="D336" s="9" t="s">
        <v>1222</v>
      </c>
      <c r="E336" s="10" t="s">
        <v>1223</v>
      </c>
      <c r="F336" s="11" t="s">
        <v>4174</v>
      </c>
      <c r="G336" s="11" t="s">
        <v>4175</v>
      </c>
      <c r="H336" s="11" t="s">
        <v>4176</v>
      </c>
      <c r="I336" s="10" t="s">
        <v>4177</v>
      </c>
    </row>
    <row r="337" spans="1:9" x14ac:dyDescent="0.25">
      <c r="A337" s="12" t="s">
        <v>4178</v>
      </c>
      <c r="F337" s="11" t="s">
        <v>1220</v>
      </c>
      <c r="G337" s="11" t="s">
        <v>1221</v>
      </c>
      <c r="H337" s="11" t="s">
        <v>1222</v>
      </c>
      <c r="I337" s="10" t="s">
        <v>1223</v>
      </c>
    </row>
    <row r="338" spans="1:9" x14ac:dyDescent="0.25">
      <c r="A338" s="12" t="s">
        <v>4179</v>
      </c>
      <c r="F338" s="11" t="s">
        <v>2412</v>
      </c>
      <c r="G338" s="11" t="s">
        <v>2413</v>
      </c>
      <c r="H338" s="11" t="s">
        <v>2414</v>
      </c>
      <c r="I338" s="10" t="s">
        <v>2415</v>
      </c>
    </row>
    <row r="339" spans="1:9"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x14ac:dyDescent="0.25">
      <c r="A344" s="12" t="s">
        <v>4182</v>
      </c>
      <c r="F344" s="11" t="s">
        <v>2430</v>
      </c>
      <c r="G344" s="11" t="s">
        <v>2431</v>
      </c>
      <c r="H344" s="11" t="s">
        <v>2432</v>
      </c>
      <c r="I344" s="10" t="s">
        <v>2433</v>
      </c>
    </row>
    <row r="345" spans="1:9" x14ac:dyDescent="0.25">
      <c r="A345" s="12" t="s">
        <v>4183</v>
      </c>
      <c r="F345" s="11" t="s">
        <v>2435</v>
      </c>
      <c r="G345" s="11" t="s">
        <v>2436</v>
      </c>
      <c r="H345" s="11" t="s">
        <v>2437</v>
      </c>
      <c r="I345" s="10" t="s">
        <v>2438</v>
      </c>
    </row>
    <row r="346" spans="1:9" x14ac:dyDescent="0.25">
      <c r="A346" s="12" t="s">
        <v>4184</v>
      </c>
      <c r="F346" s="11" t="s">
        <v>2440</v>
      </c>
      <c r="G346" s="11" t="s">
        <v>2441</v>
      </c>
      <c r="H346" s="11" t="s">
        <v>2442</v>
      </c>
      <c r="I346" s="10" t="s">
        <v>2443</v>
      </c>
    </row>
    <row r="347" spans="1:9" x14ac:dyDescent="0.25">
      <c r="A347" s="12" t="s">
        <v>4185</v>
      </c>
      <c r="F347" s="11" t="s">
        <v>2445</v>
      </c>
      <c r="G347" s="11" t="s">
        <v>2446</v>
      </c>
      <c r="H347" s="11" t="s">
        <v>2447</v>
      </c>
      <c r="I347" s="10" t="s">
        <v>2448</v>
      </c>
    </row>
    <row r="348" spans="1:9"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x14ac:dyDescent="0.25">
      <c r="A356" s="12" t="s">
        <v>1249</v>
      </c>
      <c r="B356" s="9" t="s">
        <v>1250</v>
      </c>
      <c r="C356" s="9" t="s">
        <v>1250</v>
      </c>
      <c r="D356" s="9" t="s">
        <v>1251</v>
      </c>
      <c r="E356" s="10" t="s">
        <v>1250</v>
      </c>
      <c r="F356" s="11" t="s">
        <v>4418</v>
      </c>
      <c r="G356" s="11" t="s">
        <v>4419</v>
      </c>
      <c r="H356" s="11" t="s">
        <v>4420</v>
      </c>
      <c r="I356" s="10" t="s">
        <v>4421</v>
      </c>
    </row>
    <row r="357" spans="1:9" x14ac:dyDescent="0.25">
      <c r="A357" s="12" t="s">
        <v>4204</v>
      </c>
      <c r="F357" s="11" t="s">
        <v>2483</v>
      </c>
      <c r="G357" s="11" t="s">
        <v>2484</v>
      </c>
      <c r="H357" s="11" t="s">
        <v>2485</v>
      </c>
      <c r="I357" s="10" t="s">
        <v>2486</v>
      </c>
    </row>
    <row r="358" spans="1:9"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x14ac:dyDescent="0.25">
      <c r="A363" s="12" t="s">
        <v>4206</v>
      </c>
      <c r="F363" s="11" t="s">
        <v>2497</v>
      </c>
      <c r="G363" s="11" t="s">
        <v>2498</v>
      </c>
      <c r="H363" s="11" t="s">
        <v>2499</v>
      </c>
      <c r="I363" s="10" t="s">
        <v>2500</v>
      </c>
    </row>
    <row r="364" spans="1:9" x14ac:dyDescent="0.25">
      <c r="A364" s="12" t="s">
        <v>4207</v>
      </c>
      <c r="F364" s="11" t="s">
        <v>2502</v>
      </c>
      <c r="G364" s="11" t="s">
        <v>2503</v>
      </c>
      <c r="H364" s="11" t="s">
        <v>2504</v>
      </c>
      <c r="I364" s="10" t="s">
        <v>2503</v>
      </c>
    </row>
    <row r="365" spans="1:9" x14ac:dyDescent="0.25">
      <c r="A365" s="12" t="s">
        <v>4208</v>
      </c>
      <c r="F365" s="11" t="s">
        <v>2506</v>
      </c>
      <c r="G365" s="11" t="s">
        <v>4209</v>
      </c>
      <c r="H365" s="11" t="s">
        <v>2508</v>
      </c>
      <c r="I365" s="10" t="s">
        <v>2509</v>
      </c>
    </row>
    <row r="366" spans="1:9" x14ac:dyDescent="0.25">
      <c r="A366" s="12" t="s">
        <v>1272</v>
      </c>
      <c r="B366" s="9" t="s">
        <v>1273</v>
      </c>
      <c r="C366" s="9" t="s">
        <v>1274</v>
      </c>
      <c r="D366" s="9" t="s">
        <v>1275</v>
      </c>
      <c r="E366" s="10" t="s">
        <v>1276</v>
      </c>
      <c r="F366" s="11" t="s">
        <v>1278</v>
      </c>
      <c r="G366" s="11" t="s">
        <v>1279</v>
      </c>
      <c r="H366" s="11" t="s">
        <v>1280</v>
      </c>
      <c r="I366" s="10" t="s">
        <v>1281</v>
      </c>
    </row>
    <row r="367" spans="1:9" x14ac:dyDescent="0.25">
      <c r="A367" s="12" t="s">
        <v>4213</v>
      </c>
      <c r="F367" s="11" t="s">
        <v>2512</v>
      </c>
      <c r="G367" s="11" t="s">
        <v>2513</v>
      </c>
      <c r="H367" s="11" t="s">
        <v>2514</v>
      </c>
      <c r="I367" s="10" t="s">
        <v>2515</v>
      </c>
    </row>
    <row r="368" spans="1:9" x14ac:dyDescent="0.25">
      <c r="A368" s="12" t="s">
        <v>1277</v>
      </c>
      <c r="B368" s="9" t="s">
        <v>1278</v>
      </c>
      <c r="C368" s="9" t="s">
        <v>1279</v>
      </c>
      <c r="D368" s="9" t="s">
        <v>1280</v>
      </c>
      <c r="E368" s="10" t="s">
        <v>1281</v>
      </c>
      <c r="F368" s="11" t="s">
        <v>1278</v>
      </c>
      <c r="G368" s="11" t="s">
        <v>1279</v>
      </c>
      <c r="H368" s="11" t="s">
        <v>1280</v>
      </c>
      <c r="I368" s="10" t="s">
        <v>1281</v>
      </c>
    </row>
    <row r="369" spans="1:10"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x14ac:dyDescent="0.25">
      <c r="A372" s="12" t="s">
        <v>4217</v>
      </c>
      <c r="F372" s="11" t="s">
        <v>4218</v>
      </c>
      <c r="G372" s="11" t="s">
        <v>4218</v>
      </c>
      <c r="H372" s="11" t="s">
        <v>4219</v>
      </c>
      <c r="I372" s="10" t="s">
        <v>2536</v>
      </c>
    </row>
    <row r="373" spans="1:10" x14ac:dyDescent="0.25">
      <c r="A373" s="12" t="s">
        <v>1282</v>
      </c>
      <c r="B373" s="9" t="s">
        <v>1283</v>
      </c>
      <c r="C373" s="9" t="s">
        <v>1284</v>
      </c>
      <c r="D373" s="9" t="s">
        <v>1285</v>
      </c>
      <c r="E373" s="10" t="s">
        <v>1286</v>
      </c>
      <c r="F373" s="11" t="s">
        <v>4220</v>
      </c>
      <c r="G373" s="11" t="s">
        <v>1284</v>
      </c>
      <c r="H373" s="11" t="s">
        <v>1285</v>
      </c>
      <c r="I373" s="10" t="s">
        <v>1286</v>
      </c>
    </row>
    <row r="374" spans="1:10" ht="13.8" x14ac:dyDescent="0.25">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x14ac:dyDescent="0.25">
      <c r="A401" s="12" t="s">
        <v>4231</v>
      </c>
      <c r="F401" s="11" t="s">
        <v>2574</v>
      </c>
      <c r="G401" s="11" t="s">
        <v>2575</v>
      </c>
      <c r="H401" s="11" t="s">
        <v>2574</v>
      </c>
      <c r="I401" s="10" t="s">
        <v>2576</v>
      </c>
    </row>
    <row r="402" spans="1:9" x14ac:dyDescent="0.25">
      <c r="A402" s="12" t="s">
        <v>4232</v>
      </c>
      <c r="F402" s="11" t="s">
        <v>2578</v>
      </c>
      <c r="G402" s="11" t="s">
        <v>2578</v>
      </c>
      <c r="H402" s="11" t="s">
        <v>2579</v>
      </c>
      <c r="I402" s="10" t="s">
        <v>2580</v>
      </c>
    </row>
    <row r="403" spans="1:9" x14ac:dyDescent="0.25">
      <c r="A403" s="12" t="s">
        <v>4233</v>
      </c>
      <c r="F403" s="11" t="s">
        <v>2582</v>
      </c>
      <c r="G403" s="11" t="s">
        <v>2583</v>
      </c>
      <c r="H403" s="11" t="s">
        <v>2584</v>
      </c>
      <c r="I403" s="10" t="s">
        <v>2585</v>
      </c>
    </row>
    <row r="404" spans="1:9" x14ac:dyDescent="0.25">
      <c r="A404" s="12" t="s">
        <v>4234</v>
      </c>
      <c r="F404" s="11" t="s">
        <v>2587</v>
      </c>
      <c r="G404" s="11" t="s">
        <v>2587</v>
      </c>
      <c r="H404" s="11" t="s">
        <v>2588</v>
      </c>
      <c r="I404" s="10" t="s">
        <v>2587</v>
      </c>
    </row>
    <row r="405" spans="1:9" x14ac:dyDescent="0.25">
      <c r="A405" s="12" t="s">
        <v>4235</v>
      </c>
      <c r="F405" s="11" t="s">
        <v>2590</v>
      </c>
      <c r="G405" s="11" t="s">
        <v>2591</v>
      </c>
      <c r="H405" s="11" t="s">
        <v>2592</v>
      </c>
      <c r="I405" s="10" t="s">
        <v>2593</v>
      </c>
    </row>
    <row r="406" spans="1:9"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x14ac:dyDescent="0.25">
      <c r="A412" s="12" t="s">
        <v>1417</v>
      </c>
      <c r="B412" s="9" t="s">
        <v>1418</v>
      </c>
      <c r="C412" s="9" t="s">
        <v>1419</v>
      </c>
      <c r="D412" s="9" t="s">
        <v>1420</v>
      </c>
      <c r="E412" s="10" t="s">
        <v>4422</v>
      </c>
      <c r="F412" s="11" t="s">
        <v>1418</v>
      </c>
      <c r="G412" s="11" t="s">
        <v>1419</v>
      </c>
      <c r="H412" s="11" t="s">
        <v>1420</v>
      </c>
      <c r="I412" s="10" t="s">
        <v>4422</v>
      </c>
    </row>
    <row r="413" spans="1:9"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x14ac:dyDescent="0.25">
      <c r="A434" s="12" t="s">
        <v>1527</v>
      </c>
      <c r="B434" s="9" t="s">
        <v>1528</v>
      </c>
      <c r="C434" s="9" t="s">
        <v>1529</v>
      </c>
      <c r="D434" s="9" t="s">
        <v>1530</v>
      </c>
      <c r="E434" s="10" t="s">
        <v>1531</v>
      </c>
      <c r="F434" s="11" t="s">
        <v>1528</v>
      </c>
      <c r="G434" s="11" t="s">
        <v>1529</v>
      </c>
      <c r="H434" s="11" t="s">
        <v>1530</v>
      </c>
      <c r="I434" s="10" t="s">
        <v>1531</v>
      </c>
    </row>
    <row r="435" spans="1:9" x14ac:dyDescent="0.25">
      <c r="A435" s="12" t="s">
        <v>1532</v>
      </c>
      <c r="B435" s="9" t="s">
        <v>1533</v>
      </c>
      <c r="C435" s="9" t="s">
        <v>1534</v>
      </c>
      <c r="D435" s="9" t="s">
        <v>1535</v>
      </c>
      <c r="E435" s="10" t="s">
        <v>1536</v>
      </c>
      <c r="F435" s="11" t="s">
        <v>1533</v>
      </c>
      <c r="G435" s="11" t="s">
        <v>1534</v>
      </c>
      <c r="H435" s="11" t="s">
        <v>1535</v>
      </c>
      <c r="I435" s="10" t="s">
        <v>1536</v>
      </c>
    </row>
    <row r="436" spans="1:9" x14ac:dyDescent="0.25">
      <c r="A436" s="12" t="s">
        <v>1537</v>
      </c>
      <c r="B436" s="9" t="s">
        <v>1538</v>
      </c>
      <c r="C436" s="9" t="s">
        <v>1539</v>
      </c>
      <c r="D436" s="9" t="s">
        <v>1540</v>
      </c>
      <c r="E436" s="10" t="s">
        <v>1541</v>
      </c>
      <c r="F436" s="11" t="s">
        <v>1538</v>
      </c>
      <c r="G436" s="11" t="s">
        <v>1539</v>
      </c>
      <c r="H436" s="11" t="s">
        <v>1540</v>
      </c>
      <c r="I436" s="10" t="s">
        <v>1541</v>
      </c>
    </row>
    <row r="437" spans="1:9"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x14ac:dyDescent="0.25">
      <c r="A461" s="12" t="s">
        <v>4258</v>
      </c>
      <c r="F461" s="11" t="s">
        <v>4259</v>
      </c>
      <c r="G461" s="11" t="s">
        <v>4260</v>
      </c>
      <c r="H461" s="11" t="s">
        <v>4261</v>
      </c>
      <c r="I461" s="10" t="s">
        <v>2665</v>
      </c>
    </row>
    <row r="462" spans="1:9"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x14ac:dyDescent="0.25">
      <c r="A466" s="12" t="s">
        <v>1650</v>
      </c>
      <c r="B466" s="9" t="s">
        <v>1651</v>
      </c>
      <c r="C466" s="9" t="s">
        <v>1652</v>
      </c>
      <c r="D466" s="9" t="s">
        <v>1653</v>
      </c>
      <c r="E466" s="10" t="s">
        <v>1654</v>
      </c>
      <c r="F466" s="11" t="s">
        <v>1651</v>
      </c>
      <c r="G466" s="11" t="s">
        <v>1652</v>
      </c>
      <c r="H466" s="11" t="s">
        <v>1653</v>
      </c>
      <c r="I466" s="10" t="s">
        <v>1654</v>
      </c>
    </row>
    <row r="467" spans="1:9" x14ac:dyDescent="0.25">
      <c r="A467" s="12" t="s">
        <v>4266</v>
      </c>
      <c r="F467" s="11" t="s">
        <v>2680</v>
      </c>
      <c r="G467" s="11" t="s">
        <v>2681</v>
      </c>
      <c r="H467" s="11" t="s">
        <v>2682</v>
      </c>
      <c r="I467" s="10" t="s">
        <v>2683</v>
      </c>
    </row>
    <row r="468" spans="1:9"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x14ac:dyDescent="0.25">
      <c r="A478" s="12" t="s">
        <v>1691</v>
      </c>
      <c r="B478" s="9" t="s">
        <v>1692</v>
      </c>
      <c r="C478" s="9" t="s">
        <v>1693</v>
      </c>
      <c r="D478" s="9" t="s">
        <v>1694</v>
      </c>
      <c r="E478" s="10" t="s">
        <v>1695</v>
      </c>
      <c r="F478" s="11" t="s">
        <v>1692</v>
      </c>
      <c r="G478" s="11" t="s">
        <v>1693</v>
      </c>
      <c r="H478" s="11" t="s">
        <v>1694</v>
      </c>
      <c r="I478" s="10" t="s">
        <v>1695</v>
      </c>
    </row>
    <row r="479" spans="1:9"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x14ac:dyDescent="0.25">
      <c r="A492" s="12" t="s">
        <v>1737</v>
      </c>
      <c r="B492" s="9" t="s">
        <v>1738</v>
      </c>
      <c r="C492" s="9" t="s">
        <v>1739</v>
      </c>
      <c r="D492" s="9" t="s">
        <v>1740</v>
      </c>
      <c r="E492" s="10" t="s">
        <v>1741</v>
      </c>
      <c r="F492" s="11" t="s">
        <v>1738</v>
      </c>
      <c r="G492" s="11" t="s">
        <v>1739</v>
      </c>
      <c r="H492" s="11" t="s">
        <v>1740</v>
      </c>
      <c r="I492" s="10" t="s">
        <v>1741</v>
      </c>
    </row>
    <row r="493" spans="1:9"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x14ac:dyDescent="0.25">
      <c r="A507" s="12"/>
    </row>
    <row r="508" spans="1:9" x14ac:dyDescent="0.25">
      <c r="A508" s="12" t="s">
        <v>1801</v>
      </c>
      <c r="B508" s="9" t="s">
        <v>33</v>
      </c>
      <c r="C508" s="9" t="s">
        <v>33</v>
      </c>
      <c r="D508" s="9" t="s">
        <v>34</v>
      </c>
      <c r="E508" s="10" t="s">
        <v>33</v>
      </c>
      <c r="F508" s="11" t="s">
        <v>33</v>
      </c>
      <c r="G508" s="11" t="s">
        <v>33</v>
      </c>
      <c r="H508" s="11" t="s">
        <v>34</v>
      </c>
      <c r="I508" s="10" t="s">
        <v>33</v>
      </c>
    </row>
    <row r="509" spans="1:9" x14ac:dyDescent="0.25">
      <c r="A509" s="12" t="s">
        <v>1802</v>
      </c>
      <c r="B509" s="9" t="s">
        <v>36</v>
      </c>
      <c r="C509" s="9" t="s">
        <v>37</v>
      </c>
      <c r="D509" s="9" t="s">
        <v>38</v>
      </c>
      <c r="E509" s="9" t="s">
        <v>39</v>
      </c>
      <c r="F509" s="11" t="s">
        <v>4279</v>
      </c>
      <c r="G509" s="11" t="s">
        <v>4280</v>
      </c>
      <c r="H509" s="11" t="s">
        <v>4281</v>
      </c>
      <c r="I509" s="10" t="s">
        <v>39</v>
      </c>
    </row>
    <row r="510" spans="1:9"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x14ac:dyDescent="0.25">
      <c r="A526" s="12" t="s">
        <v>1843</v>
      </c>
      <c r="B526" s="9" t="s">
        <v>1844</v>
      </c>
      <c r="C526" s="9" t="s">
        <v>1845</v>
      </c>
      <c r="D526" s="9" t="s">
        <v>1846</v>
      </c>
      <c r="E526" s="10" t="s">
        <v>1847</v>
      </c>
      <c r="F526" s="11" t="s">
        <v>1844</v>
      </c>
      <c r="G526" s="11" t="s">
        <v>1845</v>
      </c>
      <c r="H526" s="11" t="s">
        <v>1846</v>
      </c>
      <c r="I526" s="10" t="s">
        <v>1847</v>
      </c>
    </row>
    <row r="527" spans="1:9" x14ac:dyDescent="0.25">
      <c r="A527" s="12" t="s">
        <v>1848</v>
      </c>
      <c r="B527" s="9" t="s">
        <v>1849</v>
      </c>
      <c r="C527" s="9" t="s">
        <v>1850</v>
      </c>
      <c r="D527" s="9" t="s">
        <v>1851</v>
      </c>
      <c r="E527" s="10" t="s">
        <v>1852</v>
      </c>
      <c r="F527" s="11" t="s">
        <v>1849</v>
      </c>
      <c r="G527" s="11" t="s">
        <v>1850</v>
      </c>
      <c r="H527" s="11" t="s">
        <v>3998</v>
      </c>
      <c r="I527" s="10" t="s">
        <v>1852</v>
      </c>
    </row>
    <row r="528" spans="1:9" x14ac:dyDescent="0.25">
      <c r="A528" s="12" t="s">
        <v>1853</v>
      </c>
      <c r="B528" s="9" t="s">
        <v>1854</v>
      </c>
      <c r="C528" s="9" t="s">
        <v>1855</v>
      </c>
      <c r="D528" s="9" t="s">
        <v>1856</v>
      </c>
      <c r="E528" s="10" t="s">
        <v>1857</v>
      </c>
      <c r="F528" s="11" t="s">
        <v>1854</v>
      </c>
      <c r="G528" s="11" t="s">
        <v>1855</v>
      </c>
      <c r="H528" s="11" t="s">
        <v>1856</v>
      </c>
      <c r="I528" s="10" t="s">
        <v>1857</v>
      </c>
    </row>
    <row r="529" spans="1:9" x14ac:dyDescent="0.25">
      <c r="A529" s="12" t="s">
        <v>1858</v>
      </c>
      <c r="B529" s="9" t="s">
        <v>1859</v>
      </c>
      <c r="C529" s="9" t="s">
        <v>1860</v>
      </c>
      <c r="D529" s="9" t="s">
        <v>1859</v>
      </c>
      <c r="E529" s="10" t="s">
        <v>1860</v>
      </c>
      <c r="F529" s="11" t="s">
        <v>1859</v>
      </c>
      <c r="G529" s="11" t="s">
        <v>1860</v>
      </c>
      <c r="H529" s="11" t="s">
        <v>1859</v>
      </c>
      <c r="I529" s="10" t="s">
        <v>1860</v>
      </c>
    </row>
    <row r="530" spans="1:9" x14ac:dyDescent="0.25">
      <c r="A530" s="12" t="s">
        <v>1861</v>
      </c>
      <c r="B530" s="9" t="s">
        <v>1862</v>
      </c>
      <c r="C530" s="9" t="s">
        <v>1863</v>
      </c>
      <c r="D530" s="9" t="s">
        <v>1864</v>
      </c>
      <c r="E530" s="10" t="s">
        <v>1865</v>
      </c>
      <c r="F530" s="11" t="s">
        <v>1862</v>
      </c>
      <c r="G530" s="11" t="s">
        <v>1863</v>
      </c>
      <c r="H530" s="11" t="s">
        <v>1864</v>
      </c>
      <c r="I530" s="10" t="s">
        <v>1865</v>
      </c>
    </row>
    <row r="531" spans="1:9" x14ac:dyDescent="0.25">
      <c r="A531" s="12" t="s">
        <v>1866</v>
      </c>
      <c r="B531" s="9" t="s">
        <v>1867</v>
      </c>
      <c r="C531" s="9" t="s">
        <v>1868</v>
      </c>
      <c r="D531" s="9" t="s">
        <v>1869</v>
      </c>
      <c r="E531" s="10" t="s">
        <v>1870</v>
      </c>
      <c r="F531" s="11" t="s">
        <v>1867</v>
      </c>
      <c r="G531" s="11" t="s">
        <v>1868</v>
      </c>
      <c r="H531" s="11" t="s">
        <v>1869</v>
      </c>
      <c r="I531" s="10" t="s">
        <v>1870</v>
      </c>
    </row>
    <row r="532" spans="1:9"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x14ac:dyDescent="0.25">
      <c r="A534" s="12" t="s">
        <v>1876</v>
      </c>
      <c r="B534" s="9" t="s">
        <v>96</v>
      </c>
      <c r="C534" s="9" t="s">
        <v>97</v>
      </c>
      <c r="D534" s="9" t="s">
        <v>98</v>
      </c>
      <c r="E534" s="10" t="s">
        <v>99</v>
      </c>
      <c r="F534" s="11" t="s">
        <v>96</v>
      </c>
      <c r="G534" s="11" t="s">
        <v>97</v>
      </c>
      <c r="H534" s="11" t="s">
        <v>98</v>
      </c>
      <c r="I534" s="10" t="s">
        <v>99</v>
      </c>
    </row>
    <row r="535" spans="1:9" x14ac:dyDescent="0.25">
      <c r="A535" s="12" t="s">
        <v>1877</v>
      </c>
      <c r="B535" s="9" t="s">
        <v>1878</v>
      </c>
      <c r="C535" s="9" t="s">
        <v>1879</v>
      </c>
      <c r="D535" s="9" t="s">
        <v>1880</v>
      </c>
      <c r="E535" s="10" t="s">
        <v>1881</v>
      </c>
      <c r="F535" s="11" t="s">
        <v>1878</v>
      </c>
      <c r="G535" s="11" t="s">
        <v>1879</v>
      </c>
      <c r="H535" s="11" t="s">
        <v>1880</v>
      </c>
      <c r="I535" s="10" t="s">
        <v>1881</v>
      </c>
    </row>
    <row r="536" spans="1:9"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x14ac:dyDescent="0.25">
      <c r="A542" s="12" t="s">
        <v>1896</v>
      </c>
      <c r="B542" s="9" t="s">
        <v>121</v>
      </c>
      <c r="C542" s="9" t="s">
        <v>122</v>
      </c>
      <c r="D542" s="9" t="s">
        <v>123</v>
      </c>
      <c r="E542" s="10" t="s">
        <v>124</v>
      </c>
      <c r="F542" s="11" t="s">
        <v>121</v>
      </c>
      <c r="G542" s="11" t="s">
        <v>122</v>
      </c>
      <c r="H542" s="11" t="s">
        <v>123</v>
      </c>
      <c r="I542" s="10" t="s">
        <v>124</v>
      </c>
    </row>
    <row r="543" spans="1:9"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x14ac:dyDescent="0.25">
      <c r="A546" s="12" t="s">
        <v>1903</v>
      </c>
      <c r="B546" s="9" t="s">
        <v>1904</v>
      </c>
      <c r="C546" s="9" t="s">
        <v>1905</v>
      </c>
      <c r="D546" s="9" t="s">
        <v>1906</v>
      </c>
      <c r="E546" s="10" t="s">
        <v>1907</v>
      </c>
      <c r="F546" s="11" t="s">
        <v>1904</v>
      </c>
      <c r="G546" s="11" t="s">
        <v>1905</v>
      </c>
      <c r="H546" s="11" t="s">
        <v>1906</v>
      </c>
      <c r="I546" s="10" t="s">
        <v>1907</v>
      </c>
    </row>
    <row r="547" spans="1:9" x14ac:dyDescent="0.25">
      <c r="A547" s="12" t="s">
        <v>1908</v>
      </c>
      <c r="B547" s="9" t="s">
        <v>1909</v>
      </c>
      <c r="C547" s="9" t="s">
        <v>1909</v>
      </c>
      <c r="D547" s="9" t="s">
        <v>1909</v>
      </c>
      <c r="E547" s="10" t="s">
        <v>1910</v>
      </c>
      <c r="F547" s="11" t="s">
        <v>1909</v>
      </c>
      <c r="G547" s="11" t="s">
        <v>1909</v>
      </c>
      <c r="H547" s="11" t="s">
        <v>1909</v>
      </c>
      <c r="I547" s="10" t="s">
        <v>1910</v>
      </c>
    </row>
    <row r="548" spans="1:9"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x14ac:dyDescent="0.25">
      <c r="A550" s="12" t="s">
        <v>1920</v>
      </c>
      <c r="B550" s="9" t="s">
        <v>1921</v>
      </c>
      <c r="C550" s="9" t="s">
        <v>1922</v>
      </c>
      <c r="D550" s="9" t="s">
        <v>1923</v>
      </c>
      <c r="E550" s="10" t="s">
        <v>1922</v>
      </c>
      <c r="F550" s="11" t="s">
        <v>1921</v>
      </c>
      <c r="G550" s="11" t="s">
        <v>1922</v>
      </c>
      <c r="H550" s="11" t="s">
        <v>1923</v>
      </c>
      <c r="I550" s="10" t="s">
        <v>1922</v>
      </c>
    </row>
    <row r="551" spans="1:9" x14ac:dyDescent="0.25">
      <c r="A551" s="12" t="s">
        <v>1924</v>
      </c>
      <c r="B551" s="9" t="s">
        <v>1925</v>
      </c>
      <c r="C551" s="9" t="s">
        <v>1926</v>
      </c>
      <c r="D551" s="9" t="s">
        <v>1927</v>
      </c>
      <c r="E551" s="10" t="s">
        <v>1928</v>
      </c>
      <c r="F551" s="11" t="s">
        <v>1925</v>
      </c>
      <c r="G551" s="11" t="s">
        <v>1926</v>
      </c>
      <c r="H551" s="11" t="s">
        <v>1927</v>
      </c>
      <c r="I551" s="10" t="s">
        <v>1928</v>
      </c>
    </row>
    <row r="552" spans="1:9" x14ac:dyDescent="0.25">
      <c r="A552" s="12" t="s">
        <v>1929</v>
      </c>
      <c r="B552" s="9" t="s">
        <v>1930</v>
      </c>
      <c r="C552" s="9" t="s">
        <v>1931</v>
      </c>
      <c r="D552" s="9" t="s">
        <v>1932</v>
      </c>
      <c r="E552" s="10" t="s">
        <v>1933</v>
      </c>
      <c r="F552" s="11" t="s">
        <v>1930</v>
      </c>
      <c r="G552" s="11" t="s">
        <v>1931</v>
      </c>
      <c r="H552" s="11" t="s">
        <v>1932</v>
      </c>
      <c r="I552" s="10" t="s">
        <v>1933</v>
      </c>
    </row>
    <row r="553" spans="1:9"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x14ac:dyDescent="0.25">
      <c r="A559" s="12" t="s">
        <v>1960</v>
      </c>
      <c r="B559" s="9" t="s">
        <v>1961</v>
      </c>
      <c r="C559" s="9" t="s">
        <v>1962</v>
      </c>
      <c r="D559" s="9" t="s">
        <v>1963</v>
      </c>
      <c r="E559" s="10" t="s">
        <v>1964</v>
      </c>
      <c r="F559" s="11" t="s">
        <v>1961</v>
      </c>
      <c r="G559" s="11" t="s">
        <v>1962</v>
      </c>
      <c r="H559" s="11" t="s">
        <v>1963</v>
      </c>
      <c r="I559" s="10" t="s">
        <v>1964</v>
      </c>
    </row>
    <row r="560" spans="1:9" x14ac:dyDescent="0.25">
      <c r="A560" s="12" t="s">
        <v>1965</v>
      </c>
      <c r="B560" s="9" t="s">
        <v>1966</v>
      </c>
      <c r="C560" s="9" t="s">
        <v>1967</v>
      </c>
      <c r="D560" s="9" t="s">
        <v>1968</v>
      </c>
      <c r="E560" s="10" t="s">
        <v>1969</v>
      </c>
      <c r="F560" s="11" t="s">
        <v>1966</v>
      </c>
      <c r="G560" s="11" t="s">
        <v>1967</v>
      </c>
      <c r="H560" s="11" t="s">
        <v>1968</v>
      </c>
      <c r="I560" s="10" t="s">
        <v>1969</v>
      </c>
    </row>
    <row r="561" spans="1:9"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x14ac:dyDescent="0.25">
      <c r="A563" s="12" t="s">
        <v>1976</v>
      </c>
      <c r="B563" s="9" t="s">
        <v>1977</v>
      </c>
      <c r="C563" s="9" t="s">
        <v>1978</v>
      </c>
      <c r="D563" s="9" t="s">
        <v>1979</v>
      </c>
      <c r="E563" s="10" t="s">
        <v>1980</v>
      </c>
      <c r="F563" s="11" t="s">
        <v>1977</v>
      </c>
      <c r="G563" s="11" t="s">
        <v>1978</v>
      </c>
      <c r="H563" s="11" t="s">
        <v>1979</v>
      </c>
      <c r="I563" s="10" t="s">
        <v>1980</v>
      </c>
    </row>
    <row r="564" spans="1:9"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x14ac:dyDescent="0.25">
      <c r="A572" s="12" t="s">
        <v>4287</v>
      </c>
      <c r="F572" s="11" t="s">
        <v>160</v>
      </c>
      <c r="G572" s="11" t="s">
        <v>161</v>
      </c>
      <c r="H572" s="11" t="s">
        <v>162</v>
      </c>
      <c r="I572" s="10" t="s">
        <v>163</v>
      </c>
    </row>
    <row r="573" spans="1:9" x14ac:dyDescent="0.25">
      <c r="A573" s="12" t="s">
        <v>4288</v>
      </c>
      <c r="F573" s="11" t="s">
        <v>165</v>
      </c>
      <c r="G573" s="11" t="s">
        <v>166</v>
      </c>
      <c r="H573" s="11" t="s">
        <v>167</v>
      </c>
      <c r="I573" s="10" t="s">
        <v>168</v>
      </c>
    </row>
    <row r="574" spans="1:9" x14ac:dyDescent="0.25">
      <c r="A574" s="12" t="s">
        <v>4289</v>
      </c>
      <c r="F574" s="11" t="s">
        <v>170</v>
      </c>
      <c r="G574" s="11" t="s">
        <v>171</v>
      </c>
      <c r="H574" s="11" t="s">
        <v>172</v>
      </c>
      <c r="I574" s="10" t="s">
        <v>173</v>
      </c>
    </row>
    <row r="575" spans="1:9"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x14ac:dyDescent="0.25">
      <c r="A577" s="12" t="s">
        <v>4291</v>
      </c>
      <c r="F577" s="11" t="s">
        <v>185</v>
      </c>
      <c r="G577" s="11" t="s">
        <v>186</v>
      </c>
      <c r="H577" s="11" t="s">
        <v>187</v>
      </c>
      <c r="I577" s="10" t="s">
        <v>188</v>
      </c>
    </row>
    <row r="578" spans="1:9" x14ac:dyDescent="0.25">
      <c r="A578" s="12" t="s">
        <v>4292</v>
      </c>
      <c r="F578" s="11" t="s">
        <v>190</v>
      </c>
      <c r="G578" s="11" t="s">
        <v>4044</v>
      </c>
      <c r="H578" s="11" t="s">
        <v>192</v>
      </c>
      <c r="I578" s="10" t="s">
        <v>193</v>
      </c>
    </row>
    <row r="579" spans="1:9" x14ac:dyDescent="0.25">
      <c r="A579" s="12" t="s">
        <v>4293</v>
      </c>
      <c r="F579" s="11" t="s">
        <v>195</v>
      </c>
      <c r="G579" s="11" t="s">
        <v>196</v>
      </c>
      <c r="H579" s="11" t="s">
        <v>197</v>
      </c>
      <c r="I579" s="10" t="s">
        <v>198</v>
      </c>
    </row>
    <row r="580" spans="1:9"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x14ac:dyDescent="0.25">
      <c r="A590" s="12" t="s">
        <v>2018</v>
      </c>
      <c r="B590" s="9" t="s">
        <v>2019</v>
      </c>
      <c r="C590" s="9" t="s">
        <v>2020</v>
      </c>
      <c r="D590" s="9" t="s">
        <v>2021</v>
      </c>
      <c r="E590" s="10" t="s">
        <v>2022</v>
      </c>
      <c r="F590" s="11" t="s">
        <v>2019</v>
      </c>
      <c r="G590" s="11" t="s">
        <v>2020</v>
      </c>
      <c r="H590" s="11" t="s">
        <v>2021</v>
      </c>
      <c r="I590" s="10" t="s">
        <v>2022</v>
      </c>
    </row>
    <row r="591" spans="1:9" x14ac:dyDescent="0.25">
      <c r="A591" s="12" t="s">
        <v>4303</v>
      </c>
      <c r="F591" s="11" t="s">
        <v>235</v>
      </c>
      <c r="G591" s="11" t="s">
        <v>236</v>
      </c>
      <c r="H591" s="11" t="s">
        <v>237</v>
      </c>
      <c r="I591" s="10" t="s">
        <v>238</v>
      </c>
    </row>
    <row r="592" spans="1:9"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x14ac:dyDescent="0.25">
      <c r="A594" s="12" t="s">
        <v>4306</v>
      </c>
      <c r="F594" s="11" t="s">
        <v>250</v>
      </c>
      <c r="G594" s="11" t="s">
        <v>251</v>
      </c>
      <c r="H594" s="11" t="s">
        <v>252</v>
      </c>
      <c r="I594" s="10" t="s">
        <v>253</v>
      </c>
    </row>
    <row r="595" spans="1:9"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x14ac:dyDescent="0.25">
      <c r="A603" s="12" t="s">
        <v>4315</v>
      </c>
      <c r="F603" s="11" t="s">
        <v>295</v>
      </c>
      <c r="G603" s="11" t="s">
        <v>296</v>
      </c>
      <c r="H603" s="11" t="s">
        <v>297</v>
      </c>
      <c r="I603" s="10" t="s">
        <v>298</v>
      </c>
    </row>
    <row r="604" spans="1:9" x14ac:dyDescent="0.25">
      <c r="A604" s="12" t="s">
        <v>4316</v>
      </c>
      <c r="F604" s="11" t="s">
        <v>300</v>
      </c>
      <c r="G604" s="11" t="s">
        <v>301</v>
      </c>
      <c r="H604" s="11" t="s">
        <v>302</v>
      </c>
      <c r="I604" s="10" t="s">
        <v>303</v>
      </c>
    </row>
    <row r="605" spans="1:9"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x14ac:dyDescent="0.25">
      <c r="A610" s="12" t="s">
        <v>2027</v>
      </c>
      <c r="B610" s="9" t="s">
        <v>330</v>
      </c>
      <c r="C610" s="9" t="s">
        <v>331</v>
      </c>
      <c r="D610" s="9" t="s">
        <v>332</v>
      </c>
      <c r="E610" s="10" t="s">
        <v>333</v>
      </c>
      <c r="F610" s="11" t="s">
        <v>330</v>
      </c>
      <c r="G610" s="11" t="s">
        <v>331</v>
      </c>
      <c r="H610" s="11" t="s">
        <v>332</v>
      </c>
      <c r="I610" s="10" t="s">
        <v>333</v>
      </c>
    </row>
    <row r="611" spans="1:9" x14ac:dyDescent="0.25">
      <c r="A611" s="12" t="s">
        <v>4318</v>
      </c>
      <c r="F611" s="11" t="s">
        <v>335</v>
      </c>
      <c r="G611" s="11" t="s">
        <v>336</v>
      </c>
      <c r="H611" s="11" t="s">
        <v>337</v>
      </c>
      <c r="I611" s="10" t="s">
        <v>338</v>
      </c>
    </row>
    <row r="612" spans="1:9" x14ac:dyDescent="0.25">
      <c r="A612" s="12" t="s">
        <v>2028</v>
      </c>
      <c r="B612" s="9" t="s">
        <v>340</v>
      </c>
      <c r="C612" s="9" t="s">
        <v>341</v>
      </c>
      <c r="D612" s="9" t="s">
        <v>342</v>
      </c>
      <c r="E612" s="10" t="s">
        <v>343</v>
      </c>
      <c r="F612" s="11" t="s">
        <v>340</v>
      </c>
      <c r="G612" s="11" t="s">
        <v>341</v>
      </c>
      <c r="H612" s="11" t="s">
        <v>342</v>
      </c>
      <c r="I612" s="10" t="s">
        <v>343</v>
      </c>
    </row>
    <row r="613" spans="1:9" x14ac:dyDescent="0.25">
      <c r="A613" s="12" t="s">
        <v>2029</v>
      </c>
      <c r="B613" s="9" t="s">
        <v>345</v>
      </c>
      <c r="C613" s="9" t="s">
        <v>346</v>
      </c>
      <c r="D613" s="9" t="s">
        <v>347</v>
      </c>
      <c r="E613" s="10" t="s">
        <v>348</v>
      </c>
      <c r="F613" s="11" t="s">
        <v>345</v>
      </c>
      <c r="G613" s="11" t="s">
        <v>346</v>
      </c>
      <c r="H613" s="11" t="s">
        <v>347</v>
      </c>
      <c r="I613" s="10" t="s">
        <v>348</v>
      </c>
    </row>
    <row r="614" spans="1:9" x14ac:dyDescent="0.25">
      <c r="A614" s="12" t="s">
        <v>2030</v>
      </c>
      <c r="B614" s="9" t="s">
        <v>2031</v>
      </c>
      <c r="C614" s="9" t="s">
        <v>2032</v>
      </c>
      <c r="D614" s="9" t="s">
        <v>2033</v>
      </c>
      <c r="E614" s="10" t="s">
        <v>2034</v>
      </c>
      <c r="F614" s="11" t="s">
        <v>2031</v>
      </c>
      <c r="G614" s="11" t="s">
        <v>2032</v>
      </c>
      <c r="H614" s="11" t="s">
        <v>2033</v>
      </c>
      <c r="I614" s="10" t="s">
        <v>2034</v>
      </c>
    </row>
    <row r="615" spans="1:9" x14ac:dyDescent="0.25">
      <c r="A615" s="12" t="s">
        <v>2035</v>
      </c>
      <c r="B615" s="9" t="s">
        <v>2036</v>
      </c>
      <c r="C615" s="9" t="s">
        <v>2037</v>
      </c>
      <c r="D615" s="9" t="s">
        <v>2038</v>
      </c>
      <c r="E615" s="10" t="s">
        <v>2039</v>
      </c>
      <c r="F615" s="11" t="s">
        <v>2036</v>
      </c>
      <c r="G615" s="11" t="s">
        <v>2037</v>
      </c>
      <c r="H615" s="11" t="s">
        <v>2038</v>
      </c>
      <c r="I615" s="10" t="s">
        <v>2039</v>
      </c>
    </row>
    <row r="616" spans="1:9"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x14ac:dyDescent="0.25">
      <c r="A627" s="12" t="s">
        <v>2060</v>
      </c>
      <c r="B627" s="9" t="s">
        <v>388</v>
      </c>
      <c r="C627" s="9" t="s">
        <v>389</v>
      </c>
      <c r="D627" s="9" t="s">
        <v>390</v>
      </c>
      <c r="E627" s="10" t="s">
        <v>391</v>
      </c>
      <c r="F627" s="11" t="s">
        <v>388</v>
      </c>
      <c r="G627" s="11" t="s">
        <v>389</v>
      </c>
      <c r="H627" s="11" t="s">
        <v>390</v>
      </c>
      <c r="I627" s="10" t="s">
        <v>391</v>
      </c>
    </row>
    <row r="628" spans="1:9" x14ac:dyDescent="0.25">
      <c r="A628" s="12" t="s">
        <v>2061</v>
      </c>
      <c r="B628" s="9" t="s">
        <v>393</v>
      </c>
      <c r="C628" s="9" t="s">
        <v>394</v>
      </c>
      <c r="D628" s="9" t="s">
        <v>395</v>
      </c>
      <c r="E628" s="10" t="s">
        <v>396</v>
      </c>
      <c r="F628" s="11" t="s">
        <v>4070</v>
      </c>
      <c r="G628" s="11" t="s">
        <v>4071</v>
      </c>
      <c r="H628" s="11" t="s">
        <v>4072</v>
      </c>
      <c r="I628" s="10" t="s">
        <v>396</v>
      </c>
    </row>
    <row r="629" spans="1:9"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x14ac:dyDescent="0.25">
      <c r="A636" s="12" t="s">
        <v>2064</v>
      </c>
      <c r="B636" s="9" t="s">
        <v>433</v>
      </c>
      <c r="C636" s="9" t="s">
        <v>434</v>
      </c>
      <c r="D636" s="9" t="s">
        <v>435</v>
      </c>
      <c r="E636" s="10" t="s">
        <v>436</v>
      </c>
      <c r="F636" s="11" t="s">
        <v>433</v>
      </c>
      <c r="G636" s="11" t="s">
        <v>434</v>
      </c>
      <c r="H636" s="11" t="s">
        <v>435</v>
      </c>
      <c r="I636" s="10" t="s">
        <v>436</v>
      </c>
    </row>
    <row r="637" spans="1:9"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x14ac:dyDescent="0.25">
      <c r="A640" s="12" t="s">
        <v>4328</v>
      </c>
      <c r="F640" s="11" t="s">
        <v>453</v>
      </c>
      <c r="G640" s="11" t="s">
        <v>454</v>
      </c>
      <c r="H640" s="11" t="s">
        <v>455</v>
      </c>
      <c r="I640" s="10" t="s">
        <v>456</v>
      </c>
    </row>
    <row r="641" spans="1:9"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x14ac:dyDescent="0.25">
      <c r="A648" s="12" t="s">
        <v>2090</v>
      </c>
      <c r="B648" s="9" t="s">
        <v>472</v>
      </c>
      <c r="C648" s="9" t="s">
        <v>473</v>
      </c>
      <c r="D648" s="9" t="s">
        <v>474</v>
      </c>
      <c r="E648" s="10" t="s">
        <v>475</v>
      </c>
      <c r="F648" s="11" t="s">
        <v>472</v>
      </c>
      <c r="G648" s="11" t="s">
        <v>473</v>
      </c>
      <c r="H648" s="11" t="s">
        <v>474</v>
      </c>
      <c r="I648" s="10" t="s">
        <v>475</v>
      </c>
    </row>
    <row r="649" spans="1:9"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x14ac:dyDescent="0.25">
      <c r="A659" s="12" t="s">
        <v>2100</v>
      </c>
      <c r="B659" s="9" t="s">
        <v>472</v>
      </c>
      <c r="C659" s="9" t="s">
        <v>473</v>
      </c>
      <c r="D659" s="9" t="s">
        <v>474</v>
      </c>
      <c r="E659" s="10" t="s">
        <v>475</v>
      </c>
      <c r="F659" s="11" t="s">
        <v>472</v>
      </c>
      <c r="G659" s="11" t="s">
        <v>473</v>
      </c>
      <c r="H659" s="11" t="s">
        <v>474</v>
      </c>
      <c r="I659" s="10" t="s">
        <v>475</v>
      </c>
    </row>
    <row r="660" spans="1:9"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x14ac:dyDescent="0.25">
      <c r="A669" s="12" t="s">
        <v>2110</v>
      </c>
      <c r="B669" s="9" t="s">
        <v>568</v>
      </c>
      <c r="C669" s="9" t="s">
        <v>569</v>
      </c>
      <c r="D669" s="9" t="s">
        <v>570</v>
      </c>
      <c r="E669" s="10" t="s">
        <v>571</v>
      </c>
      <c r="F669" s="11" t="s">
        <v>4078</v>
      </c>
      <c r="G669" s="11" t="s">
        <v>4079</v>
      </c>
      <c r="H669" s="11" t="s">
        <v>4080</v>
      </c>
      <c r="I669" s="10" t="s">
        <v>571</v>
      </c>
    </row>
    <row r="670" spans="1:9" x14ac:dyDescent="0.25">
      <c r="A670" s="12" t="s">
        <v>2111</v>
      </c>
      <c r="B670" s="9" t="s">
        <v>573</v>
      </c>
      <c r="C670" s="9" t="s">
        <v>574</v>
      </c>
      <c r="D670" s="9" t="s">
        <v>575</v>
      </c>
      <c r="E670" s="10" t="s">
        <v>576</v>
      </c>
      <c r="F670" s="11" t="s">
        <v>573</v>
      </c>
      <c r="G670" s="11" t="s">
        <v>574</v>
      </c>
      <c r="H670" s="11" t="s">
        <v>575</v>
      </c>
      <c r="I670" s="10" t="s">
        <v>576</v>
      </c>
    </row>
    <row r="671" spans="1:9" x14ac:dyDescent="0.25">
      <c r="A671" s="12" t="s">
        <v>2112</v>
      </c>
      <c r="B671" s="9" t="s">
        <v>578</v>
      </c>
      <c r="C671" s="9" t="s">
        <v>579</v>
      </c>
      <c r="D671" s="9" t="s">
        <v>580</v>
      </c>
      <c r="E671" s="10" t="s">
        <v>581</v>
      </c>
      <c r="F671" s="11" t="s">
        <v>578</v>
      </c>
      <c r="G671" s="11" t="s">
        <v>579</v>
      </c>
      <c r="H671" s="11" t="s">
        <v>580</v>
      </c>
      <c r="I671" s="10" t="s">
        <v>581</v>
      </c>
    </row>
    <row r="672" spans="1:9"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x14ac:dyDescent="0.25">
      <c r="A681" s="12" t="s">
        <v>2123</v>
      </c>
      <c r="B681" s="9" t="s">
        <v>623</v>
      </c>
      <c r="C681" s="9" t="s">
        <v>624</v>
      </c>
      <c r="D681" s="9" t="s">
        <v>625</v>
      </c>
      <c r="E681" s="10" t="s">
        <v>624</v>
      </c>
      <c r="F681" s="11" t="s">
        <v>623</v>
      </c>
      <c r="G681" s="11" t="s">
        <v>624</v>
      </c>
      <c r="H681" s="11" t="s">
        <v>625</v>
      </c>
      <c r="I681" s="10" t="s">
        <v>624</v>
      </c>
    </row>
    <row r="682" spans="1:9" x14ac:dyDescent="0.25">
      <c r="A682" s="12" t="s">
        <v>2124</v>
      </c>
      <c r="B682" s="9" t="s">
        <v>2125</v>
      </c>
      <c r="C682" s="9" t="s">
        <v>2126</v>
      </c>
      <c r="D682" s="9" t="s">
        <v>2127</v>
      </c>
      <c r="E682" s="10" t="s">
        <v>2128</v>
      </c>
      <c r="F682" s="11" t="s">
        <v>2125</v>
      </c>
      <c r="G682" s="11" t="s">
        <v>4084</v>
      </c>
      <c r="H682" s="11" t="s">
        <v>2127</v>
      </c>
      <c r="I682" s="10" t="s">
        <v>2128</v>
      </c>
    </row>
    <row r="683" spans="1:9" x14ac:dyDescent="0.25">
      <c r="A683" s="12" t="s">
        <v>2129</v>
      </c>
      <c r="B683" s="9" t="s">
        <v>627</v>
      </c>
      <c r="C683" s="9" t="s">
        <v>628</v>
      </c>
      <c r="D683" s="9" t="s">
        <v>629</v>
      </c>
      <c r="E683" s="10" t="s">
        <v>630</v>
      </c>
      <c r="F683" s="11" t="s">
        <v>627</v>
      </c>
      <c r="G683" s="11" t="s">
        <v>628</v>
      </c>
      <c r="H683" s="11" t="s">
        <v>629</v>
      </c>
      <c r="I683" s="10" t="s">
        <v>630</v>
      </c>
    </row>
    <row r="684" spans="1:9"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x14ac:dyDescent="0.25">
      <c r="A691" s="12" t="s">
        <v>2153</v>
      </c>
      <c r="B691" s="9" t="s">
        <v>647</v>
      </c>
      <c r="C691" s="9" t="s">
        <v>648</v>
      </c>
      <c r="D691" s="9" t="s">
        <v>649</v>
      </c>
      <c r="E691" s="10" t="s">
        <v>650</v>
      </c>
      <c r="F691" s="11" t="s">
        <v>647</v>
      </c>
      <c r="G691" s="11" t="s">
        <v>648</v>
      </c>
      <c r="H691" s="11" t="s">
        <v>649</v>
      </c>
      <c r="I691" s="10" t="s">
        <v>650</v>
      </c>
    </row>
    <row r="692" spans="1:9"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x14ac:dyDescent="0.25">
      <c r="A702" s="12" t="s">
        <v>2192</v>
      </c>
      <c r="B702" s="9" t="s">
        <v>667</v>
      </c>
      <c r="C702" s="9" t="s">
        <v>668</v>
      </c>
      <c r="D702" s="9" t="s">
        <v>669</v>
      </c>
      <c r="E702" s="10" t="s">
        <v>670</v>
      </c>
      <c r="F702" s="11" t="s">
        <v>667</v>
      </c>
      <c r="G702" s="11" t="s">
        <v>668</v>
      </c>
      <c r="H702" s="11" t="s">
        <v>669</v>
      </c>
      <c r="I702" s="10" t="s">
        <v>670</v>
      </c>
    </row>
    <row r="703" spans="1:9" x14ac:dyDescent="0.25">
      <c r="A703" s="12" t="s">
        <v>2193</v>
      </c>
      <c r="B703" s="9" t="s">
        <v>672</v>
      </c>
      <c r="C703" s="9" t="s">
        <v>673</v>
      </c>
      <c r="D703" s="9" t="s">
        <v>674</v>
      </c>
      <c r="E703" s="10" t="s">
        <v>670</v>
      </c>
      <c r="F703" s="11" t="s">
        <v>672</v>
      </c>
      <c r="G703" s="11" t="s">
        <v>673</v>
      </c>
      <c r="H703" s="11" t="s">
        <v>674</v>
      </c>
      <c r="I703" s="10" t="s">
        <v>670</v>
      </c>
    </row>
    <row r="704" spans="1:9" x14ac:dyDescent="0.25">
      <c r="A704" s="12" t="s">
        <v>2194</v>
      </c>
      <c r="B704" s="9" t="s">
        <v>2195</v>
      </c>
      <c r="C704" s="9" t="s">
        <v>2196</v>
      </c>
      <c r="D704" s="9" t="s">
        <v>2197</v>
      </c>
      <c r="E704" s="10" t="s">
        <v>2198</v>
      </c>
      <c r="F704" s="11" t="s">
        <v>2195</v>
      </c>
      <c r="G704" s="11" t="s">
        <v>2196</v>
      </c>
      <c r="H704" s="11" t="s">
        <v>2197</v>
      </c>
      <c r="I704" s="10" t="s">
        <v>2198</v>
      </c>
    </row>
    <row r="705" spans="1:9" x14ac:dyDescent="0.25">
      <c r="A705" s="12" t="s">
        <v>2199</v>
      </c>
      <c r="B705" s="9" t="s">
        <v>676</v>
      </c>
      <c r="C705" s="9" t="s">
        <v>677</v>
      </c>
      <c r="D705" s="9" t="s">
        <v>678</v>
      </c>
      <c r="E705" s="10" t="s">
        <v>679</v>
      </c>
      <c r="F705" s="11" t="s">
        <v>676</v>
      </c>
      <c r="G705" s="11" t="s">
        <v>677</v>
      </c>
      <c r="H705" s="11" t="s">
        <v>678</v>
      </c>
      <c r="I705" s="10" t="s">
        <v>679</v>
      </c>
    </row>
    <row r="706" spans="1:9" x14ac:dyDescent="0.25">
      <c r="A706" s="12" t="s">
        <v>2200</v>
      </c>
      <c r="B706" s="9" t="s">
        <v>681</v>
      </c>
      <c r="C706" s="9" t="s">
        <v>682</v>
      </c>
      <c r="D706" s="9" t="s">
        <v>683</v>
      </c>
      <c r="E706" s="10" t="s">
        <v>684</v>
      </c>
      <c r="F706" s="11" t="s">
        <v>681</v>
      </c>
      <c r="G706" s="11" t="s">
        <v>682</v>
      </c>
      <c r="H706" s="11" t="s">
        <v>683</v>
      </c>
      <c r="I706" s="10" t="s">
        <v>684</v>
      </c>
    </row>
    <row r="707" spans="1:9"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x14ac:dyDescent="0.25">
      <c r="A716" s="12" t="s">
        <v>2218</v>
      </c>
      <c r="B716" s="9" t="s">
        <v>2219</v>
      </c>
      <c r="C716" s="9" t="s">
        <v>2220</v>
      </c>
      <c r="D716" s="9" t="s">
        <v>2221</v>
      </c>
      <c r="E716" s="10" t="s">
        <v>2222</v>
      </c>
      <c r="F716" s="11" t="s">
        <v>2219</v>
      </c>
      <c r="G716" s="11" t="s">
        <v>2220</v>
      </c>
      <c r="H716" s="11" t="s">
        <v>2221</v>
      </c>
      <c r="I716" s="10" t="s">
        <v>2222</v>
      </c>
    </row>
    <row r="717" spans="1:9" x14ac:dyDescent="0.25">
      <c r="A717" s="12" t="s">
        <v>2223</v>
      </c>
      <c r="B717" s="9" t="s">
        <v>2224</v>
      </c>
      <c r="C717" s="9" t="s">
        <v>2225</v>
      </c>
      <c r="D717" s="9" t="s">
        <v>2226</v>
      </c>
      <c r="E717" s="10" t="s">
        <v>2227</v>
      </c>
      <c r="F717" s="11" t="s">
        <v>2224</v>
      </c>
      <c r="G717" s="11" t="s">
        <v>2225</v>
      </c>
      <c r="H717" s="11" t="s">
        <v>2226</v>
      </c>
      <c r="I717" s="10" t="s">
        <v>2227</v>
      </c>
    </row>
    <row r="718" spans="1:9"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x14ac:dyDescent="0.25">
      <c r="A729" s="12" t="s">
        <v>2274</v>
      </c>
      <c r="B729" s="9" t="s">
        <v>726</v>
      </c>
      <c r="C729" s="9" t="s">
        <v>727</v>
      </c>
      <c r="D729" s="9" t="s">
        <v>728</v>
      </c>
      <c r="E729" s="10" t="s">
        <v>729</v>
      </c>
      <c r="F729" s="11" t="s">
        <v>726</v>
      </c>
      <c r="G729" s="11" t="s">
        <v>727</v>
      </c>
      <c r="H729" s="11" t="s">
        <v>728</v>
      </c>
      <c r="I729" s="10" t="s">
        <v>729</v>
      </c>
    </row>
    <row r="730" spans="1:9"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x14ac:dyDescent="0.25">
      <c r="A740" s="12" t="s">
        <v>4344</v>
      </c>
      <c r="F740" s="11" t="s">
        <v>776</v>
      </c>
      <c r="G740" s="11" t="s">
        <v>777</v>
      </c>
      <c r="H740" s="11" t="s">
        <v>778</v>
      </c>
      <c r="I740" s="10" t="s">
        <v>779</v>
      </c>
    </row>
    <row r="741" spans="1:9" x14ac:dyDescent="0.25">
      <c r="A741" s="12" t="s">
        <v>4345</v>
      </c>
      <c r="F741" s="11" t="s">
        <v>781</v>
      </c>
      <c r="G741" s="11" t="s">
        <v>782</v>
      </c>
      <c r="H741" s="11" t="s">
        <v>783</v>
      </c>
      <c r="I741" s="10" t="s">
        <v>784</v>
      </c>
    </row>
    <row r="742" spans="1:9"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x14ac:dyDescent="0.25">
      <c r="A750" s="12" t="s">
        <v>2291</v>
      </c>
      <c r="B750" s="9" t="s">
        <v>821</v>
      </c>
      <c r="C750" s="9" t="s">
        <v>822</v>
      </c>
      <c r="D750" s="9" t="s">
        <v>823</v>
      </c>
      <c r="E750" s="10" t="s">
        <v>824</v>
      </c>
      <c r="F750" s="11" t="s">
        <v>821</v>
      </c>
      <c r="G750" s="11" t="s">
        <v>822</v>
      </c>
      <c r="H750" s="11" t="s">
        <v>823</v>
      </c>
      <c r="I750" s="10" t="s">
        <v>824</v>
      </c>
    </row>
    <row r="751" spans="1:9" x14ac:dyDescent="0.25">
      <c r="A751" s="12" t="s">
        <v>2292</v>
      </c>
      <c r="B751" s="9" t="s">
        <v>826</v>
      </c>
      <c r="C751" s="9" t="s">
        <v>827</v>
      </c>
      <c r="D751" s="9" t="s">
        <v>828</v>
      </c>
      <c r="E751" s="10" t="s">
        <v>829</v>
      </c>
      <c r="F751" s="11" t="s">
        <v>826</v>
      </c>
      <c r="G751" s="11" t="s">
        <v>827</v>
      </c>
      <c r="H751" s="11" t="s">
        <v>828</v>
      </c>
      <c r="I751" s="10" t="s">
        <v>829</v>
      </c>
    </row>
    <row r="752" spans="1:9"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x14ac:dyDescent="0.25">
      <c r="A763" s="12" t="s">
        <v>2298</v>
      </c>
      <c r="B763" s="9" t="s">
        <v>2299</v>
      </c>
      <c r="C763" s="9" t="s">
        <v>2300</v>
      </c>
      <c r="D763" s="9" t="s">
        <v>2301</v>
      </c>
      <c r="E763" s="10" t="s">
        <v>2302</v>
      </c>
      <c r="F763" s="11" t="s">
        <v>2299</v>
      </c>
      <c r="G763" s="11" t="s">
        <v>2300</v>
      </c>
      <c r="H763" s="11" t="s">
        <v>2301</v>
      </c>
      <c r="I763" s="10" t="s">
        <v>2302</v>
      </c>
    </row>
    <row r="764" spans="1:10"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x14ac:dyDescent="0.25">
      <c r="A766" s="12" t="s">
        <v>4359</v>
      </c>
      <c r="F766" s="11" t="s">
        <v>868</v>
      </c>
      <c r="G766" s="11" t="s">
        <v>869</v>
      </c>
      <c r="H766" s="11" t="s">
        <v>870</v>
      </c>
      <c r="I766" s="10" t="s">
        <v>871</v>
      </c>
    </row>
    <row r="767" spans="1:10" ht="13.8" x14ac:dyDescent="0.25">
      <c r="A767" s="12" t="s">
        <v>2305</v>
      </c>
      <c r="B767" s="9" t="s">
        <v>873</v>
      </c>
      <c r="C767" s="9" t="s">
        <v>874</v>
      </c>
      <c r="D767" s="9" t="s">
        <v>875</v>
      </c>
      <c r="E767" s="10" t="s">
        <v>876</v>
      </c>
      <c r="F767" s="11" t="s">
        <v>873</v>
      </c>
      <c r="G767" s="11" t="s">
        <v>874</v>
      </c>
      <c r="H767" s="11" t="s">
        <v>875</v>
      </c>
      <c r="I767" s="10" t="s">
        <v>876</v>
      </c>
      <c r="J767" s="13"/>
    </row>
    <row r="768" spans="1:10" x14ac:dyDescent="0.25">
      <c r="A768" s="12" t="s">
        <v>2306</v>
      </c>
      <c r="B768" s="9" t="s">
        <v>878</v>
      </c>
      <c r="C768" s="9" t="s">
        <v>879</v>
      </c>
      <c r="D768" s="9" t="s">
        <v>880</v>
      </c>
      <c r="E768" s="10" t="s">
        <v>881</v>
      </c>
      <c r="F768" s="11" t="s">
        <v>4144</v>
      </c>
      <c r="G768" s="11" t="s">
        <v>4145</v>
      </c>
      <c r="H768" s="11" t="s">
        <v>4146</v>
      </c>
      <c r="I768" s="10" t="s">
        <v>881</v>
      </c>
    </row>
    <row r="769" spans="1:9"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x14ac:dyDescent="0.25">
      <c r="A785" s="12" t="s">
        <v>2325</v>
      </c>
      <c r="B785" s="9" t="s">
        <v>952</v>
      </c>
      <c r="C785" s="9" t="s">
        <v>953</v>
      </c>
      <c r="D785" s="9" t="s">
        <v>954</v>
      </c>
      <c r="E785" s="10" t="s">
        <v>955</v>
      </c>
      <c r="F785" s="11" t="s">
        <v>4156</v>
      </c>
      <c r="G785" s="11" t="s">
        <v>953</v>
      </c>
      <c r="H785" s="11" t="s">
        <v>954</v>
      </c>
      <c r="I785" s="10" t="s">
        <v>955</v>
      </c>
    </row>
    <row r="786" spans="1:9" x14ac:dyDescent="0.25">
      <c r="A786" s="12" t="s">
        <v>2326</v>
      </c>
      <c r="B786" s="9" t="s">
        <v>957</v>
      </c>
      <c r="C786" s="9" t="s">
        <v>958</v>
      </c>
      <c r="D786" s="9" t="s">
        <v>959</v>
      </c>
      <c r="E786" s="10" t="s">
        <v>960</v>
      </c>
      <c r="F786" s="11" t="s">
        <v>957</v>
      </c>
      <c r="G786" s="11" t="s">
        <v>958</v>
      </c>
      <c r="H786" s="11" t="s">
        <v>959</v>
      </c>
      <c r="I786" s="10" t="s">
        <v>960</v>
      </c>
    </row>
    <row r="787" spans="1:9"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x14ac:dyDescent="0.25">
      <c r="A791" s="12" t="s">
        <v>2335</v>
      </c>
      <c r="B791" s="9" t="s">
        <v>973</v>
      </c>
      <c r="C791" s="9" t="s">
        <v>974</v>
      </c>
      <c r="D791" s="9" t="s">
        <v>975</v>
      </c>
      <c r="E791" s="10" t="s">
        <v>976</v>
      </c>
      <c r="F791" s="11" t="s">
        <v>973</v>
      </c>
      <c r="G791" s="11" t="s">
        <v>974</v>
      </c>
      <c r="H791" s="11" t="s">
        <v>975</v>
      </c>
      <c r="I791" s="10" t="s">
        <v>976</v>
      </c>
    </row>
    <row r="792" spans="1:9"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x14ac:dyDescent="0.25">
      <c r="A794" s="12" t="s">
        <v>2338</v>
      </c>
      <c r="B794" s="9" t="s">
        <v>988</v>
      </c>
      <c r="C794" s="9" t="s">
        <v>989</v>
      </c>
      <c r="D794" s="9" t="s">
        <v>990</v>
      </c>
      <c r="E794" s="10" t="s">
        <v>991</v>
      </c>
      <c r="F794" s="11" t="s">
        <v>4159</v>
      </c>
      <c r="G794" s="11" t="s">
        <v>989</v>
      </c>
      <c r="H794" s="11" t="s">
        <v>990</v>
      </c>
      <c r="I794" s="10" t="s">
        <v>991</v>
      </c>
    </row>
    <row r="795" spans="1:9" x14ac:dyDescent="0.25">
      <c r="A795" s="12" t="s">
        <v>2339</v>
      </c>
      <c r="B795" s="9" t="s">
        <v>993</v>
      </c>
      <c r="C795" s="9" t="s">
        <v>994</v>
      </c>
      <c r="D795" s="9" t="s">
        <v>995</v>
      </c>
      <c r="E795" s="10" t="s">
        <v>996</v>
      </c>
      <c r="F795" s="11" t="s">
        <v>993</v>
      </c>
      <c r="G795" s="11" t="s">
        <v>994</v>
      </c>
      <c r="H795" s="11" t="s">
        <v>995</v>
      </c>
      <c r="I795" s="10" t="s">
        <v>996</v>
      </c>
    </row>
    <row r="796" spans="1:9"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x14ac:dyDescent="0.25">
      <c r="A819" s="12" t="s">
        <v>2381</v>
      </c>
      <c r="B819" s="9" t="s">
        <v>1087</v>
      </c>
      <c r="C819" s="9" t="s">
        <v>1088</v>
      </c>
      <c r="D819" s="9" t="s">
        <v>1089</v>
      </c>
      <c r="E819" s="10" t="s">
        <v>1090</v>
      </c>
      <c r="F819" s="11" t="s">
        <v>1087</v>
      </c>
      <c r="G819" s="11" t="s">
        <v>1088</v>
      </c>
      <c r="H819" s="11" t="s">
        <v>1089</v>
      </c>
      <c r="I819" s="10" t="s">
        <v>1090</v>
      </c>
    </row>
    <row r="820" spans="1:9" x14ac:dyDescent="0.25">
      <c r="A820" s="12" t="s">
        <v>2382</v>
      </c>
      <c r="B820" s="9" t="s">
        <v>1092</v>
      </c>
      <c r="C820" s="9" t="s">
        <v>1093</v>
      </c>
      <c r="D820" s="9" t="s">
        <v>1094</v>
      </c>
      <c r="E820" s="10" t="s">
        <v>1095</v>
      </c>
      <c r="F820" s="11" t="s">
        <v>1092</v>
      </c>
      <c r="G820" s="11" t="s">
        <v>1093</v>
      </c>
      <c r="H820" s="11" t="s">
        <v>1094</v>
      </c>
      <c r="I820" s="10" t="s">
        <v>1095</v>
      </c>
    </row>
    <row r="821" spans="1:9"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x14ac:dyDescent="0.25">
      <c r="A848" s="12" t="s">
        <v>2410</v>
      </c>
      <c r="B848" s="9" t="s">
        <v>1220</v>
      </c>
      <c r="C848" s="9" t="s">
        <v>1221</v>
      </c>
      <c r="D848" s="9" t="s">
        <v>1222</v>
      </c>
      <c r="E848" s="10" t="s">
        <v>1223</v>
      </c>
      <c r="F848" s="11" t="s">
        <v>1220</v>
      </c>
      <c r="G848" s="11" t="s">
        <v>1221</v>
      </c>
      <c r="H848" s="11" t="s">
        <v>1222</v>
      </c>
      <c r="I848" s="10" t="s">
        <v>1223</v>
      </c>
    </row>
    <row r="849" spans="1:9" x14ac:dyDescent="0.25">
      <c r="A849" s="12" t="s">
        <v>4376</v>
      </c>
      <c r="F849" s="11" t="s">
        <v>4174</v>
      </c>
      <c r="G849" s="11" t="s">
        <v>4175</v>
      </c>
      <c r="H849" s="11" t="s">
        <v>4176</v>
      </c>
      <c r="I849" s="10" t="s">
        <v>4177</v>
      </c>
    </row>
    <row r="850" spans="1:9" x14ac:dyDescent="0.25">
      <c r="A850" s="12" t="s">
        <v>2411</v>
      </c>
      <c r="B850" s="9" t="s">
        <v>2412</v>
      </c>
      <c r="C850" s="9" t="s">
        <v>2413</v>
      </c>
      <c r="D850" s="9" t="s">
        <v>2414</v>
      </c>
      <c r="E850" s="10" t="s">
        <v>2415</v>
      </c>
      <c r="F850" s="11" t="s">
        <v>2412</v>
      </c>
      <c r="G850" s="11" t="s">
        <v>2413</v>
      </c>
      <c r="H850" s="11" t="s">
        <v>2414</v>
      </c>
      <c r="I850" s="10" t="s">
        <v>2415</v>
      </c>
    </row>
    <row r="851" spans="1:9"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x14ac:dyDescent="0.25">
      <c r="A856" s="12" t="s">
        <v>2429</v>
      </c>
      <c r="B856" s="9" t="s">
        <v>2430</v>
      </c>
      <c r="C856" s="9" t="s">
        <v>2431</v>
      </c>
      <c r="D856" s="9" t="s">
        <v>2432</v>
      </c>
      <c r="E856" s="10" t="s">
        <v>2433</v>
      </c>
      <c r="F856" s="11" t="s">
        <v>2430</v>
      </c>
      <c r="G856" s="11" t="s">
        <v>2431</v>
      </c>
      <c r="H856" s="11" t="s">
        <v>2432</v>
      </c>
      <c r="I856" s="10" t="s">
        <v>2433</v>
      </c>
    </row>
    <row r="857" spans="1:9" x14ac:dyDescent="0.25">
      <c r="A857" s="12" t="s">
        <v>2434</v>
      </c>
      <c r="B857" s="9" t="s">
        <v>2435</v>
      </c>
      <c r="C857" s="9" t="s">
        <v>2436</v>
      </c>
      <c r="D857" s="9" t="s">
        <v>2437</v>
      </c>
      <c r="E857" s="10" t="s">
        <v>2438</v>
      </c>
      <c r="F857" s="11" t="s">
        <v>2435</v>
      </c>
      <c r="G857" s="11" t="s">
        <v>2436</v>
      </c>
      <c r="H857" s="11" t="s">
        <v>2437</v>
      </c>
      <c r="I857" s="10" t="s">
        <v>2438</v>
      </c>
    </row>
    <row r="858" spans="1:9" x14ac:dyDescent="0.25">
      <c r="A858" s="12" t="s">
        <v>2439</v>
      </c>
      <c r="B858" s="9" t="s">
        <v>2440</v>
      </c>
      <c r="C858" s="9" t="s">
        <v>2441</v>
      </c>
      <c r="D858" s="9" t="s">
        <v>2442</v>
      </c>
      <c r="E858" s="10" t="s">
        <v>2443</v>
      </c>
      <c r="F858" s="11" t="s">
        <v>2440</v>
      </c>
      <c r="G858" s="11" t="s">
        <v>2441</v>
      </c>
      <c r="H858" s="11" t="s">
        <v>2442</v>
      </c>
      <c r="I858" s="10" t="s">
        <v>2443</v>
      </c>
    </row>
    <row r="859" spans="1:9" x14ac:dyDescent="0.25">
      <c r="A859" s="12" t="s">
        <v>2444</v>
      </c>
      <c r="B859" s="9" t="s">
        <v>2445</v>
      </c>
      <c r="C859" s="9" t="s">
        <v>2446</v>
      </c>
      <c r="D859" s="9" t="s">
        <v>2447</v>
      </c>
      <c r="E859" s="10" t="s">
        <v>2448</v>
      </c>
      <c r="F859" s="11" t="s">
        <v>2445</v>
      </c>
      <c r="G859" s="11" t="s">
        <v>2446</v>
      </c>
      <c r="H859" s="11" t="s">
        <v>2447</v>
      </c>
      <c r="I859" s="10" t="s">
        <v>2448</v>
      </c>
    </row>
    <row r="860" spans="1:9"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x14ac:dyDescent="0.25">
      <c r="A868" s="12" t="s">
        <v>2481</v>
      </c>
      <c r="B868" s="9" t="s">
        <v>1250</v>
      </c>
      <c r="C868" s="9" t="s">
        <v>1250</v>
      </c>
      <c r="D868" s="9" t="s">
        <v>1251</v>
      </c>
      <c r="E868" s="10" t="s">
        <v>1250</v>
      </c>
      <c r="F868" s="11" t="s">
        <v>4201</v>
      </c>
      <c r="G868" s="11" t="s">
        <v>4202</v>
      </c>
      <c r="H868" s="11" t="s">
        <v>4203</v>
      </c>
      <c r="I868" s="10" t="s">
        <v>1250</v>
      </c>
    </row>
    <row r="869" spans="1:9" x14ac:dyDescent="0.25">
      <c r="A869" s="12" t="s">
        <v>2482</v>
      </c>
      <c r="B869" s="9" t="s">
        <v>2483</v>
      </c>
      <c r="C869" s="9" t="s">
        <v>2484</v>
      </c>
      <c r="D869" s="9" t="s">
        <v>2485</v>
      </c>
      <c r="E869" s="10" t="s">
        <v>2486</v>
      </c>
      <c r="F869" s="11" t="s">
        <v>2483</v>
      </c>
      <c r="G869" s="11" t="s">
        <v>2484</v>
      </c>
      <c r="H869" s="11" t="s">
        <v>2485</v>
      </c>
      <c r="I869" s="10" t="s">
        <v>2486</v>
      </c>
    </row>
    <row r="870" spans="1:9"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x14ac:dyDescent="0.25">
      <c r="A875" s="12" t="s">
        <v>2496</v>
      </c>
      <c r="B875" s="9" t="s">
        <v>2497</v>
      </c>
      <c r="C875" s="9" t="s">
        <v>2498</v>
      </c>
      <c r="D875" s="9" t="s">
        <v>2499</v>
      </c>
      <c r="E875" s="10" t="s">
        <v>2500</v>
      </c>
      <c r="F875" s="11" t="s">
        <v>2497</v>
      </c>
      <c r="G875" s="11" t="s">
        <v>2498</v>
      </c>
      <c r="H875" s="11" t="s">
        <v>2499</v>
      </c>
      <c r="I875" s="10" t="s">
        <v>2500</v>
      </c>
    </row>
    <row r="876" spans="1:9"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x14ac:dyDescent="0.25">
      <c r="A878" s="12" t="s">
        <v>2510</v>
      </c>
      <c r="B878" s="9" t="s">
        <v>1273</v>
      </c>
      <c r="C878" s="9" t="s">
        <v>1274</v>
      </c>
      <c r="D878" s="9" t="s">
        <v>1275</v>
      </c>
      <c r="E878" s="10" t="s">
        <v>1276</v>
      </c>
      <c r="F878" s="11" t="s">
        <v>4210</v>
      </c>
      <c r="G878" s="11" t="s">
        <v>4211</v>
      </c>
      <c r="H878" s="11" t="s">
        <v>4212</v>
      </c>
      <c r="I878" s="10" t="s">
        <v>1276</v>
      </c>
    </row>
    <row r="879" spans="1:9" x14ac:dyDescent="0.25">
      <c r="A879" s="12" t="s">
        <v>2511</v>
      </c>
      <c r="B879" s="9" t="s">
        <v>2512</v>
      </c>
      <c r="C879" s="9" t="s">
        <v>2513</v>
      </c>
      <c r="D879" s="9" t="s">
        <v>2514</v>
      </c>
      <c r="E879" s="10" t="s">
        <v>2515</v>
      </c>
      <c r="F879" s="11" t="s">
        <v>2512</v>
      </c>
      <c r="G879" s="11" t="s">
        <v>2513</v>
      </c>
      <c r="H879" s="11" t="s">
        <v>2514</v>
      </c>
      <c r="I879" s="10" t="s">
        <v>2515</v>
      </c>
    </row>
    <row r="880" spans="1:9" x14ac:dyDescent="0.25">
      <c r="A880" s="12" t="s">
        <v>2516</v>
      </c>
      <c r="B880" s="9" t="s">
        <v>1278</v>
      </c>
      <c r="C880" s="9" t="s">
        <v>1279</v>
      </c>
      <c r="D880" s="9" t="s">
        <v>1280</v>
      </c>
      <c r="E880" s="10" t="s">
        <v>1281</v>
      </c>
      <c r="F880" s="11" t="s">
        <v>1278</v>
      </c>
      <c r="G880" s="11" t="s">
        <v>1279</v>
      </c>
      <c r="H880" s="11" t="s">
        <v>1280</v>
      </c>
      <c r="I880" s="10" t="s">
        <v>1281</v>
      </c>
    </row>
    <row r="881" spans="1:9"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x14ac:dyDescent="0.25">
      <c r="A885" s="12" t="s">
        <v>4377</v>
      </c>
      <c r="F885" s="11" t="s">
        <v>4220</v>
      </c>
      <c r="G885" s="11" t="s">
        <v>1284</v>
      </c>
      <c r="H885" s="11" t="s">
        <v>1285</v>
      </c>
      <c r="I885" s="10" t="s">
        <v>1286</v>
      </c>
    </row>
    <row r="886" spans="1:9"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x14ac:dyDescent="0.25">
      <c r="A913" s="12" t="s">
        <v>2573</v>
      </c>
      <c r="B913" s="9" t="s">
        <v>2574</v>
      </c>
      <c r="C913" s="9" t="s">
        <v>2575</v>
      </c>
      <c r="D913" s="9" t="s">
        <v>2574</v>
      </c>
      <c r="E913" s="10" t="s">
        <v>2576</v>
      </c>
      <c r="F913" s="11" t="s">
        <v>2574</v>
      </c>
      <c r="G913" s="11" t="s">
        <v>2575</v>
      </c>
      <c r="H913" s="11" t="s">
        <v>2574</v>
      </c>
      <c r="I913" s="10" t="s">
        <v>2576</v>
      </c>
    </row>
    <row r="914" spans="1:9" x14ac:dyDescent="0.25">
      <c r="A914" s="12" t="s">
        <v>2577</v>
      </c>
      <c r="B914" s="9" t="s">
        <v>2578</v>
      </c>
      <c r="C914" s="9" t="s">
        <v>2578</v>
      </c>
      <c r="D914" s="9" t="s">
        <v>2579</v>
      </c>
      <c r="E914" s="10" t="s">
        <v>2580</v>
      </c>
      <c r="F914" s="11" t="s">
        <v>2578</v>
      </c>
      <c r="G914" s="11" t="s">
        <v>2578</v>
      </c>
      <c r="H914" s="11" t="s">
        <v>2579</v>
      </c>
      <c r="I914" s="10" t="s">
        <v>2580</v>
      </c>
    </row>
    <row r="915" spans="1:9" x14ac:dyDescent="0.25">
      <c r="A915" s="12" t="s">
        <v>2581</v>
      </c>
      <c r="B915" s="9" t="s">
        <v>2582</v>
      </c>
      <c r="C915" s="9" t="s">
        <v>2583</v>
      </c>
      <c r="D915" s="9" t="s">
        <v>2584</v>
      </c>
      <c r="E915" s="10" t="s">
        <v>2585</v>
      </c>
      <c r="F915" s="11" t="s">
        <v>2582</v>
      </c>
      <c r="G915" s="11" t="s">
        <v>2583</v>
      </c>
      <c r="H915" s="11" t="s">
        <v>2584</v>
      </c>
      <c r="I915" s="10" t="s">
        <v>2585</v>
      </c>
    </row>
    <row r="916" spans="1:9" x14ac:dyDescent="0.25">
      <c r="A916" s="12" t="s">
        <v>2586</v>
      </c>
      <c r="B916" s="9" t="s">
        <v>2587</v>
      </c>
      <c r="C916" s="9" t="s">
        <v>2587</v>
      </c>
      <c r="D916" s="9" t="s">
        <v>2588</v>
      </c>
      <c r="E916" s="10" t="s">
        <v>2587</v>
      </c>
      <c r="F916" s="11" t="s">
        <v>2587</v>
      </c>
      <c r="G916" s="11" t="s">
        <v>2587</v>
      </c>
      <c r="H916" s="11" t="s">
        <v>2588</v>
      </c>
      <c r="I916" s="10" t="s">
        <v>2587</v>
      </c>
    </row>
    <row r="917" spans="1:9" x14ac:dyDescent="0.25">
      <c r="A917" s="12" t="s">
        <v>2589</v>
      </c>
      <c r="B917" s="9" t="s">
        <v>2590</v>
      </c>
      <c r="C917" s="9" t="s">
        <v>2591</v>
      </c>
      <c r="D917" s="9" t="s">
        <v>2592</v>
      </c>
      <c r="E917" s="10" t="s">
        <v>2593</v>
      </c>
      <c r="F917" s="11" t="s">
        <v>2590</v>
      </c>
      <c r="G917" s="11" t="s">
        <v>2591</v>
      </c>
      <c r="H917" s="11" t="s">
        <v>2592</v>
      </c>
      <c r="I917" s="10" t="s">
        <v>2593</v>
      </c>
    </row>
    <row r="918" spans="1:9"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x14ac:dyDescent="0.25">
      <c r="A924" s="12" t="s">
        <v>2606</v>
      </c>
      <c r="B924" s="9" t="s">
        <v>1418</v>
      </c>
      <c r="C924" s="9" t="s">
        <v>1419</v>
      </c>
      <c r="D924" s="9" t="s">
        <v>1420</v>
      </c>
      <c r="E924" s="10" t="s">
        <v>4422</v>
      </c>
      <c r="F924" s="11" t="s">
        <v>1418</v>
      </c>
      <c r="G924" s="11" t="s">
        <v>1419</v>
      </c>
      <c r="H924" s="11" t="s">
        <v>1420</v>
      </c>
      <c r="I924" s="10" t="s">
        <v>4422</v>
      </c>
    </row>
    <row r="925" spans="1:9"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x14ac:dyDescent="0.25">
      <c r="A946" s="12" t="s">
        <v>2627</v>
      </c>
      <c r="B946" s="9" t="s">
        <v>1528</v>
      </c>
      <c r="C946" s="9" t="s">
        <v>1529</v>
      </c>
      <c r="D946" s="9" t="s">
        <v>1530</v>
      </c>
      <c r="E946" s="10" t="s">
        <v>1531</v>
      </c>
      <c r="F946" s="11" t="s">
        <v>1528</v>
      </c>
      <c r="G946" s="11" t="s">
        <v>1529</v>
      </c>
      <c r="H946" s="11" t="s">
        <v>1530</v>
      </c>
      <c r="I946" s="10" t="s">
        <v>1531</v>
      </c>
    </row>
    <row r="947" spans="1:9" x14ac:dyDescent="0.25">
      <c r="A947" s="12" t="s">
        <v>2628</v>
      </c>
      <c r="B947" s="9" t="s">
        <v>1533</v>
      </c>
      <c r="C947" s="9" t="s">
        <v>1534</v>
      </c>
      <c r="D947" s="9" t="s">
        <v>1535</v>
      </c>
      <c r="E947" s="10" t="s">
        <v>1536</v>
      </c>
      <c r="F947" s="11" t="s">
        <v>1533</v>
      </c>
      <c r="G947" s="11" t="s">
        <v>1534</v>
      </c>
      <c r="H947" s="11" t="s">
        <v>1535</v>
      </c>
      <c r="I947" s="10" t="s">
        <v>1536</v>
      </c>
    </row>
    <row r="948" spans="1:9" x14ac:dyDescent="0.25">
      <c r="A948" s="12" t="s">
        <v>2629</v>
      </c>
      <c r="B948" s="9" t="s">
        <v>1538</v>
      </c>
      <c r="C948" s="9" t="s">
        <v>1539</v>
      </c>
      <c r="D948" s="9" t="s">
        <v>1540</v>
      </c>
      <c r="E948" s="10" t="s">
        <v>1541</v>
      </c>
      <c r="F948" s="11" t="s">
        <v>1538</v>
      </c>
      <c r="G948" s="11" t="s">
        <v>1539</v>
      </c>
      <c r="H948" s="11" t="s">
        <v>1540</v>
      </c>
      <c r="I948" s="10" t="s">
        <v>1541</v>
      </c>
    </row>
    <row r="949" spans="1:9"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x14ac:dyDescent="0.25">
      <c r="A973" s="12" t="s">
        <v>2661</v>
      </c>
      <c r="B973" s="9" t="s">
        <v>2662</v>
      </c>
      <c r="C973" s="9" t="s">
        <v>2663</v>
      </c>
      <c r="D973" s="9" t="s">
        <v>2664</v>
      </c>
      <c r="E973" s="10" t="s">
        <v>2665</v>
      </c>
      <c r="F973" s="11" t="s">
        <v>4259</v>
      </c>
      <c r="G973" s="11" t="s">
        <v>4260</v>
      </c>
      <c r="H973" s="11" t="s">
        <v>4261</v>
      </c>
      <c r="I973" s="10" t="s">
        <v>2665</v>
      </c>
    </row>
    <row r="974" spans="1:9"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x14ac:dyDescent="0.25">
      <c r="A978" s="12" t="s">
        <v>2678</v>
      </c>
      <c r="B978" s="9" t="s">
        <v>1651</v>
      </c>
      <c r="C978" s="9" t="s">
        <v>1652</v>
      </c>
      <c r="D978" s="9" t="s">
        <v>1653</v>
      </c>
      <c r="E978" s="10" t="s">
        <v>1654</v>
      </c>
      <c r="F978" s="11" t="s">
        <v>1651</v>
      </c>
      <c r="G978" s="11" t="s">
        <v>1652</v>
      </c>
      <c r="H978" s="11" t="s">
        <v>1653</v>
      </c>
      <c r="I978" s="10" t="s">
        <v>1654</v>
      </c>
    </row>
    <row r="979" spans="1:9" x14ac:dyDescent="0.25">
      <c r="A979" s="12" t="s">
        <v>2679</v>
      </c>
      <c r="B979" s="9" t="s">
        <v>2680</v>
      </c>
      <c r="C979" s="9" t="s">
        <v>2681</v>
      </c>
      <c r="D979" s="9" t="s">
        <v>2682</v>
      </c>
      <c r="E979" s="10" t="s">
        <v>2683</v>
      </c>
      <c r="F979" s="11" t="s">
        <v>2680</v>
      </c>
      <c r="G979" s="11" t="s">
        <v>2681</v>
      </c>
      <c r="H979" s="11" t="s">
        <v>2682</v>
      </c>
      <c r="I979" s="10" t="s">
        <v>2683</v>
      </c>
    </row>
    <row r="980" spans="1:9"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x14ac:dyDescent="0.25">
      <c r="A990" s="12" t="s">
        <v>2701</v>
      </c>
      <c r="B990" s="9" t="s">
        <v>1692</v>
      </c>
      <c r="C990" s="9" t="s">
        <v>1693</v>
      </c>
      <c r="D990" s="9" t="s">
        <v>1694</v>
      </c>
      <c r="E990" s="10" t="s">
        <v>1695</v>
      </c>
      <c r="F990" s="11" t="s">
        <v>1692</v>
      </c>
      <c r="G990" s="11" t="s">
        <v>1693</v>
      </c>
      <c r="H990" s="11" t="s">
        <v>1694</v>
      </c>
      <c r="I990" s="10" t="s">
        <v>1695</v>
      </c>
    </row>
    <row r="991" spans="1:9"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x14ac:dyDescent="0.25">
      <c r="A1003" s="12" t="s">
        <v>4390</v>
      </c>
      <c r="F1003" s="11" t="s">
        <v>1738</v>
      </c>
      <c r="G1003" s="11" t="s">
        <v>1739</v>
      </c>
      <c r="H1003" s="11" t="s">
        <v>1740</v>
      </c>
      <c r="I1003" s="10" t="s">
        <v>1741</v>
      </c>
    </row>
    <row r="1004" spans="1:9"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x14ac:dyDescent="0.25">
      <c r="A1017" s="12"/>
      <c r="I1017" s="10"/>
    </row>
    <row r="1018" spans="1:9" x14ac:dyDescent="0.25">
      <c r="A1018" s="12" t="s">
        <v>2723</v>
      </c>
      <c r="B1018" s="9" t="s">
        <v>33</v>
      </c>
      <c r="C1018" s="9" t="s">
        <v>33</v>
      </c>
      <c r="D1018" s="9" t="s">
        <v>34</v>
      </c>
      <c r="E1018" s="10" t="s">
        <v>33</v>
      </c>
    </row>
    <row r="1019" spans="1:9" x14ac:dyDescent="0.25">
      <c r="A1019" s="12" t="s">
        <v>2724</v>
      </c>
      <c r="B1019" s="9" t="s">
        <v>36</v>
      </c>
      <c r="C1019" s="9" t="s">
        <v>37</v>
      </c>
      <c r="D1019" s="9" t="s">
        <v>38</v>
      </c>
      <c r="E1019" s="9" t="s">
        <v>39</v>
      </c>
    </row>
    <row r="1020" spans="1:9"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x14ac:dyDescent="0.25">
      <c r="A1030" s="12" t="s">
        <v>2735</v>
      </c>
      <c r="B1030" s="9" t="s">
        <v>96</v>
      </c>
      <c r="C1030" s="9" t="s">
        <v>97</v>
      </c>
      <c r="D1030" s="9" t="s">
        <v>98</v>
      </c>
      <c r="E1030" s="10" t="s">
        <v>99</v>
      </c>
    </row>
    <row r="1031" spans="1:5" x14ac:dyDescent="0.25">
      <c r="A1031" s="12" t="s">
        <v>2736</v>
      </c>
      <c r="B1031" s="9" t="s">
        <v>1878</v>
      </c>
      <c r="C1031" s="9" t="s">
        <v>1879</v>
      </c>
      <c r="D1031" s="9" t="s">
        <v>1880</v>
      </c>
      <c r="E1031" s="10" t="s">
        <v>1881</v>
      </c>
    </row>
    <row r="1032" spans="1: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x14ac:dyDescent="0.25">
      <c r="A1047" s="12" t="s">
        <v>2752</v>
      </c>
      <c r="B1047" s="9" t="s">
        <v>160</v>
      </c>
      <c r="C1047" s="9" t="s">
        <v>161</v>
      </c>
      <c r="D1047" s="9" t="s">
        <v>162</v>
      </c>
      <c r="E1047" s="10" t="s">
        <v>163</v>
      </c>
    </row>
    <row r="1048" spans="1:5" x14ac:dyDescent="0.25">
      <c r="A1048" s="12" t="s">
        <v>2753</v>
      </c>
      <c r="B1048" s="9" t="s">
        <v>165</v>
      </c>
      <c r="C1048" s="9" t="s">
        <v>166</v>
      </c>
      <c r="D1048" s="9" t="s">
        <v>167</v>
      </c>
      <c r="E1048" s="10" t="s">
        <v>168</v>
      </c>
    </row>
    <row r="1049" spans="1:5" x14ac:dyDescent="0.25">
      <c r="A1049" s="12" t="s">
        <v>2754</v>
      </c>
      <c r="B1049" s="9" t="s">
        <v>170</v>
      </c>
      <c r="C1049" s="9" t="s">
        <v>171</v>
      </c>
      <c r="D1049" s="9" t="s">
        <v>172</v>
      </c>
      <c r="E1049" s="10" t="s">
        <v>173</v>
      </c>
    </row>
    <row r="1050" spans="1: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x14ac:dyDescent="0.25">
      <c r="A1052" s="12" t="s">
        <v>2757</v>
      </c>
      <c r="B1052" s="9" t="s">
        <v>185</v>
      </c>
      <c r="C1052" s="9" t="s">
        <v>186</v>
      </c>
      <c r="D1052" s="9" t="s">
        <v>187</v>
      </c>
      <c r="E1052" s="10" t="s">
        <v>188</v>
      </c>
    </row>
    <row r="1053" spans="1:5" x14ac:dyDescent="0.25">
      <c r="A1053" s="12" t="s">
        <v>2758</v>
      </c>
      <c r="B1053" s="9" t="s">
        <v>190</v>
      </c>
      <c r="C1053" s="9" t="s">
        <v>191</v>
      </c>
      <c r="D1053" s="9" t="s">
        <v>192</v>
      </c>
      <c r="E1053" s="10" t="s">
        <v>193</v>
      </c>
    </row>
    <row r="1054" spans="1:5" x14ac:dyDescent="0.25">
      <c r="A1054" s="12" t="s">
        <v>2759</v>
      </c>
      <c r="B1054" s="9" t="s">
        <v>195</v>
      </c>
      <c r="C1054" s="9" t="s">
        <v>196</v>
      </c>
      <c r="D1054" s="9" t="s">
        <v>197</v>
      </c>
      <c r="E1054" s="10" t="s">
        <v>198</v>
      </c>
    </row>
    <row r="1055" spans="1: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x14ac:dyDescent="0.25">
      <c r="A1058" s="12" t="s">
        <v>2763</v>
      </c>
      <c r="B1058" s="9" t="s">
        <v>215</v>
      </c>
      <c r="C1058" s="9" t="s">
        <v>216</v>
      </c>
      <c r="D1058" s="9" t="s">
        <v>217</v>
      </c>
      <c r="E1058" s="10" t="s">
        <v>218</v>
      </c>
    </row>
    <row r="1059" spans="1: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x14ac:dyDescent="0.25">
      <c r="A1065" s="12" t="s">
        <v>2770</v>
      </c>
      <c r="B1065" s="9" t="s">
        <v>2019</v>
      </c>
      <c r="C1065" s="9" t="s">
        <v>2020</v>
      </c>
      <c r="D1065" s="9" t="s">
        <v>2021</v>
      </c>
      <c r="E1065" s="10" t="s">
        <v>2022</v>
      </c>
    </row>
    <row r="1066" spans="1:5" x14ac:dyDescent="0.25">
      <c r="A1066" s="12" t="s">
        <v>2771</v>
      </c>
      <c r="B1066" s="9" t="s">
        <v>235</v>
      </c>
      <c r="C1066" s="9" t="s">
        <v>236</v>
      </c>
      <c r="D1066" s="9" t="s">
        <v>237</v>
      </c>
      <c r="E1066" s="10" t="s">
        <v>238</v>
      </c>
    </row>
    <row r="1067" spans="1: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x14ac:dyDescent="0.25">
      <c r="A1069" s="12" t="s">
        <v>2774</v>
      </c>
      <c r="B1069" s="9" t="s">
        <v>250</v>
      </c>
      <c r="C1069" s="9" t="s">
        <v>251</v>
      </c>
      <c r="D1069" s="9" t="s">
        <v>252</v>
      </c>
      <c r="E1069" s="10" t="s">
        <v>253</v>
      </c>
    </row>
    <row r="1070" spans="1: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x14ac:dyDescent="0.25">
      <c r="A1076" s="12" t="s">
        <v>2781</v>
      </c>
      <c r="B1076" s="9" t="s">
        <v>285</v>
      </c>
      <c r="C1076" s="9" t="s">
        <v>286</v>
      </c>
      <c r="D1076" s="9" t="s">
        <v>287</v>
      </c>
      <c r="E1076" s="10" t="s">
        <v>288</v>
      </c>
    </row>
    <row r="1077" spans="1:5" x14ac:dyDescent="0.25">
      <c r="A1077" s="12" t="s">
        <v>2782</v>
      </c>
      <c r="B1077" s="9" t="s">
        <v>290</v>
      </c>
      <c r="C1077" s="9" t="s">
        <v>291</v>
      </c>
      <c r="D1077" s="9" t="s">
        <v>292</v>
      </c>
      <c r="E1077" s="10" t="s">
        <v>293</v>
      </c>
    </row>
    <row r="1078" spans="1:5" x14ac:dyDescent="0.25">
      <c r="A1078" s="12" t="s">
        <v>2783</v>
      </c>
      <c r="B1078" s="9" t="s">
        <v>295</v>
      </c>
      <c r="C1078" s="9" t="s">
        <v>296</v>
      </c>
      <c r="D1078" s="9" t="s">
        <v>297</v>
      </c>
      <c r="E1078" s="10" t="s">
        <v>298</v>
      </c>
    </row>
    <row r="1079" spans="1:5" x14ac:dyDescent="0.25">
      <c r="A1079" s="12" t="s">
        <v>2784</v>
      </c>
      <c r="B1079" s="9" t="s">
        <v>300</v>
      </c>
      <c r="C1079" s="9" t="s">
        <v>301</v>
      </c>
      <c r="D1079" s="9" t="s">
        <v>302</v>
      </c>
      <c r="E1079" s="10" t="s">
        <v>303</v>
      </c>
    </row>
    <row r="1080" spans="1: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x14ac:dyDescent="0.25">
      <c r="A1085" s="12" t="s">
        <v>2790</v>
      </c>
      <c r="B1085" s="9" t="s">
        <v>330</v>
      </c>
      <c r="C1085" s="9" t="s">
        <v>331</v>
      </c>
      <c r="D1085" s="9" t="s">
        <v>332</v>
      </c>
      <c r="E1085" s="10" t="s">
        <v>333</v>
      </c>
    </row>
    <row r="1086" spans="1:5" x14ac:dyDescent="0.25">
      <c r="A1086" s="12" t="s">
        <v>2791</v>
      </c>
      <c r="B1086" s="9" t="s">
        <v>335</v>
      </c>
      <c r="C1086" s="9" t="s">
        <v>336</v>
      </c>
      <c r="D1086" s="9" t="s">
        <v>337</v>
      </c>
      <c r="E1086" s="10" t="s">
        <v>338</v>
      </c>
    </row>
    <row r="1087" spans="1:5" x14ac:dyDescent="0.25">
      <c r="A1087" s="12" t="s">
        <v>2792</v>
      </c>
      <c r="B1087" s="9" t="s">
        <v>340</v>
      </c>
      <c r="C1087" s="9" t="s">
        <v>341</v>
      </c>
      <c r="D1087" s="9" t="s">
        <v>342</v>
      </c>
      <c r="E1087" s="10" t="s">
        <v>343</v>
      </c>
    </row>
    <row r="1088" spans="1:5" x14ac:dyDescent="0.25">
      <c r="A1088" s="12" t="s">
        <v>2793</v>
      </c>
      <c r="B1088" s="9" t="s">
        <v>345</v>
      </c>
      <c r="C1088" s="9" t="s">
        <v>346</v>
      </c>
      <c r="D1088" s="9" t="s">
        <v>347</v>
      </c>
      <c r="E1088" s="10" t="s">
        <v>348</v>
      </c>
    </row>
    <row r="1089" spans="1:5" x14ac:dyDescent="0.25">
      <c r="A1089" s="12" t="s">
        <v>2794</v>
      </c>
      <c r="B1089" s="9" t="s">
        <v>2031</v>
      </c>
      <c r="C1089" s="9" t="s">
        <v>2032</v>
      </c>
      <c r="D1089" s="9" t="s">
        <v>2033</v>
      </c>
      <c r="E1089" s="10" t="s">
        <v>2034</v>
      </c>
    </row>
    <row r="1090" spans="1:5" x14ac:dyDescent="0.25">
      <c r="A1090" s="12" t="s">
        <v>2795</v>
      </c>
      <c r="B1090" s="9" t="s">
        <v>2036</v>
      </c>
      <c r="C1090" s="9" t="s">
        <v>2037</v>
      </c>
      <c r="D1090" s="9" t="s">
        <v>2038</v>
      </c>
      <c r="E1090" s="10" t="s">
        <v>2039</v>
      </c>
    </row>
    <row r="1091" spans="1: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x14ac:dyDescent="0.25">
      <c r="A1101" s="12" t="s">
        <v>2806</v>
      </c>
      <c r="B1101" s="9" t="s">
        <v>388</v>
      </c>
      <c r="C1101" s="9" t="s">
        <v>389</v>
      </c>
      <c r="D1101" s="9" t="s">
        <v>390</v>
      </c>
      <c r="E1101" s="10" t="s">
        <v>391</v>
      </c>
    </row>
    <row r="1102" spans="1:5" x14ac:dyDescent="0.25">
      <c r="A1102" s="12" t="s">
        <v>2807</v>
      </c>
      <c r="B1102" s="9" t="s">
        <v>393</v>
      </c>
      <c r="C1102" s="9" t="s">
        <v>394</v>
      </c>
      <c r="D1102" s="9" t="s">
        <v>395</v>
      </c>
      <c r="E1102" s="10" t="s">
        <v>396</v>
      </c>
    </row>
    <row r="1103" spans="1: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x14ac:dyDescent="0.25">
      <c r="A1105" s="12" t="s">
        <v>2810</v>
      </c>
      <c r="B1105" s="9" t="s">
        <v>433</v>
      </c>
      <c r="C1105" s="9" t="s">
        <v>434</v>
      </c>
      <c r="D1105" s="9" t="s">
        <v>435</v>
      </c>
      <c r="E1105" s="10" t="s">
        <v>436</v>
      </c>
    </row>
    <row r="1106" spans="1: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x14ac:dyDescent="0.25">
      <c r="A1109" s="12" t="s">
        <v>2814</v>
      </c>
      <c r="B1109" s="9" t="s">
        <v>453</v>
      </c>
      <c r="C1109" s="9" t="s">
        <v>454</v>
      </c>
      <c r="D1109" s="9" t="s">
        <v>455</v>
      </c>
      <c r="E1109" s="10" t="s">
        <v>456</v>
      </c>
    </row>
    <row r="1110" spans="1: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x14ac:dyDescent="0.25">
      <c r="A1114" s="12" t="s">
        <v>2819</v>
      </c>
      <c r="B1114" s="9" t="s">
        <v>472</v>
      </c>
      <c r="C1114" s="9" t="s">
        <v>473</v>
      </c>
      <c r="D1114" s="9" t="s">
        <v>474</v>
      </c>
      <c r="E1114" s="10" t="s">
        <v>475</v>
      </c>
    </row>
    <row r="1115" spans="1: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x14ac:dyDescent="0.25">
      <c r="A1125" s="12" t="s">
        <v>2830</v>
      </c>
      <c r="B1125" s="9" t="s">
        <v>472</v>
      </c>
      <c r="C1125" s="9" t="s">
        <v>473</v>
      </c>
      <c r="D1125" s="9" t="s">
        <v>474</v>
      </c>
      <c r="E1125" s="10" t="s">
        <v>475</v>
      </c>
    </row>
    <row r="1126" spans="1: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x14ac:dyDescent="0.25">
      <c r="A1131" s="12" t="s">
        <v>2836</v>
      </c>
      <c r="B1131" s="9" t="s">
        <v>568</v>
      </c>
      <c r="C1131" s="9" t="s">
        <v>569</v>
      </c>
      <c r="D1131" s="9" t="s">
        <v>570</v>
      </c>
      <c r="E1131" s="10" t="s">
        <v>571</v>
      </c>
    </row>
    <row r="1132" spans="1:5" x14ac:dyDescent="0.25">
      <c r="A1132" s="12" t="s">
        <v>2837</v>
      </c>
      <c r="B1132" s="9" t="s">
        <v>573</v>
      </c>
      <c r="C1132" s="9" t="s">
        <v>574</v>
      </c>
      <c r="D1132" s="9" t="s">
        <v>575</v>
      </c>
      <c r="E1132" s="10" t="s">
        <v>576</v>
      </c>
    </row>
    <row r="1133" spans="1:5" x14ac:dyDescent="0.25">
      <c r="A1133" s="12" t="s">
        <v>2838</v>
      </c>
      <c r="B1133" s="9" t="s">
        <v>578</v>
      </c>
      <c r="C1133" s="9" t="s">
        <v>579</v>
      </c>
      <c r="D1133" s="9" t="s">
        <v>580</v>
      </c>
      <c r="E1133" s="10" t="s">
        <v>581</v>
      </c>
    </row>
    <row r="1134" spans="1: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x14ac:dyDescent="0.25">
      <c r="A1140" s="12" t="s">
        <v>2845</v>
      </c>
      <c r="B1140" s="9" t="s">
        <v>623</v>
      </c>
      <c r="C1140" s="9" t="s">
        <v>624</v>
      </c>
      <c r="D1140" s="9" t="s">
        <v>625</v>
      </c>
      <c r="E1140" s="10" t="s">
        <v>624</v>
      </c>
    </row>
    <row r="1141" spans="1:5" x14ac:dyDescent="0.25">
      <c r="A1141" s="12" t="s">
        <v>2846</v>
      </c>
      <c r="B1141" s="9" t="s">
        <v>2125</v>
      </c>
      <c r="C1141" s="9" t="s">
        <v>2126</v>
      </c>
      <c r="D1141" s="9" t="s">
        <v>2127</v>
      </c>
      <c r="E1141" s="10" t="s">
        <v>2128</v>
      </c>
    </row>
    <row r="1142" spans="1:5" x14ac:dyDescent="0.25">
      <c r="A1142" s="12" t="s">
        <v>2847</v>
      </c>
      <c r="B1142" s="9" t="s">
        <v>627</v>
      </c>
      <c r="C1142" s="9" t="s">
        <v>628</v>
      </c>
      <c r="D1142" s="9" t="s">
        <v>629</v>
      </c>
      <c r="E1142" s="10" t="s">
        <v>630</v>
      </c>
    </row>
    <row r="1143" spans="1: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x14ac:dyDescent="0.25">
      <c r="A1147" s="12" t="s">
        <v>2852</v>
      </c>
      <c r="B1147" s="9" t="s">
        <v>647</v>
      </c>
      <c r="C1147" s="9" t="s">
        <v>648</v>
      </c>
      <c r="D1147" s="9" t="s">
        <v>649</v>
      </c>
      <c r="E1147" s="10" t="s">
        <v>650</v>
      </c>
    </row>
    <row r="1148" spans="1: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x14ac:dyDescent="0.25">
      <c r="A1157" s="12" t="s">
        <v>2862</v>
      </c>
      <c r="B1157" s="9" t="s">
        <v>667</v>
      </c>
      <c r="C1157" s="9" t="s">
        <v>668</v>
      </c>
      <c r="D1157" s="9" t="s">
        <v>669</v>
      </c>
      <c r="E1157" s="10" t="s">
        <v>670</v>
      </c>
    </row>
    <row r="1158" spans="1:5" x14ac:dyDescent="0.25">
      <c r="A1158" s="12" t="s">
        <v>2863</v>
      </c>
      <c r="B1158" s="9" t="s">
        <v>672</v>
      </c>
      <c r="C1158" s="9" t="s">
        <v>673</v>
      </c>
      <c r="D1158" s="9" t="s">
        <v>674</v>
      </c>
      <c r="E1158" s="10" t="s">
        <v>670</v>
      </c>
    </row>
    <row r="1159" spans="1:5" x14ac:dyDescent="0.25">
      <c r="A1159" s="12" t="s">
        <v>2864</v>
      </c>
      <c r="B1159" s="9" t="s">
        <v>2195</v>
      </c>
      <c r="C1159" s="9" t="s">
        <v>2196</v>
      </c>
      <c r="D1159" s="9" t="s">
        <v>2197</v>
      </c>
      <c r="E1159" s="10" t="s">
        <v>2198</v>
      </c>
    </row>
    <row r="1160" spans="1:5" x14ac:dyDescent="0.25">
      <c r="A1160" s="12" t="s">
        <v>2865</v>
      </c>
      <c r="B1160" s="9" t="s">
        <v>676</v>
      </c>
      <c r="C1160" s="9" t="s">
        <v>677</v>
      </c>
      <c r="D1160" s="9" t="s">
        <v>678</v>
      </c>
      <c r="E1160" s="10" t="s">
        <v>679</v>
      </c>
    </row>
    <row r="1161" spans="1:5" x14ac:dyDescent="0.25">
      <c r="A1161" s="12" t="s">
        <v>2866</v>
      </c>
      <c r="B1161" s="9" t="s">
        <v>681</v>
      </c>
      <c r="C1161" s="9" t="s">
        <v>682</v>
      </c>
      <c r="D1161" s="9" t="s">
        <v>683</v>
      </c>
      <c r="E1161" s="10" t="s">
        <v>684</v>
      </c>
    </row>
    <row r="1162" spans="1: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x14ac:dyDescent="0.25">
      <c r="A1167" s="12" t="s">
        <v>2872</v>
      </c>
      <c r="B1167" s="9" t="s">
        <v>711</v>
      </c>
      <c r="C1167" s="9" t="s">
        <v>712</v>
      </c>
      <c r="D1167" s="9" t="s">
        <v>713</v>
      </c>
      <c r="E1167" s="10" t="s">
        <v>714</v>
      </c>
    </row>
    <row r="1168" spans="1: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x14ac:dyDescent="0.25">
      <c r="A1171" s="12" t="s">
        <v>2876</v>
      </c>
      <c r="B1171" s="9" t="s">
        <v>726</v>
      </c>
      <c r="C1171" s="9" t="s">
        <v>727</v>
      </c>
      <c r="D1171" s="9" t="s">
        <v>728</v>
      </c>
      <c r="E1171" s="10" t="s">
        <v>729</v>
      </c>
    </row>
    <row r="1172" spans="1:10"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x14ac:dyDescent="0.25">
      <c r="A1182" s="12" t="s">
        <v>2887</v>
      </c>
      <c r="B1182" s="9" t="s">
        <v>771</v>
      </c>
      <c r="C1182" s="9" t="s">
        <v>772</v>
      </c>
      <c r="D1182" s="9" t="s">
        <v>773</v>
      </c>
      <c r="E1182" s="10" t="s">
        <v>774</v>
      </c>
      <c r="F1182" s="11"/>
      <c r="G1182" s="11"/>
      <c r="H1182" s="11"/>
      <c r="I1182" s="11"/>
    </row>
    <row r="1183" spans="1:10" s="18" customFormat="1" x14ac:dyDescent="0.25">
      <c r="A1183" s="12" t="s">
        <v>2888</v>
      </c>
      <c r="B1183" s="9" t="s">
        <v>776</v>
      </c>
      <c r="C1183" s="9" t="s">
        <v>777</v>
      </c>
      <c r="D1183" s="9" t="s">
        <v>778</v>
      </c>
      <c r="E1183" s="10" t="s">
        <v>779</v>
      </c>
      <c r="F1183" s="11"/>
      <c r="G1183" s="11"/>
      <c r="H1183" s="11"/>
      <c r="I1183" s="11"/>
    </row>
    <row r="1184" spans="1:10" s="18" customFormat="1" x14ac:dyDescent="0.25">
      <c r="A1184" s="12" t="s">
        <v>2889</v>
      </c>
      <c r="B1184" s="9" t="s">
        <v>781</v>
      </c>
      <c r="C1184" s="9" t="s">
        <v>782</v>
      </c>
      <c r="D1184" s="9" t="s">
        <v>783</v>
      </c>
      <c r="E1184" s="10" t="s">
        <v>784</v>
      </c>
      <c r="F1184" s="11"/>
      <c r="G1184" s="11"/>
      <c r="H1184" s="11"/>
      <c r="I1184" s="11"/>
    </row>
    <row r="1185" spans="1:9" s="18" customFormat="1"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x14ac:dyDescent="0.25">
      <c r="A1192" s="12" t="s">
        <v>2897</v>
      </c>
      <c r="B1192" s="9" t="s">
        <v>821</v>
      </c>
      <c r="C1192" s="9" t="s">
        <v>822</v>
      </c>
      <c r="D1192" s="9" t="s">
        <v>823</v>
      </c>
      <c r="E1192" s="10" t="s">
        <v>824</v>
      </c>
    </row>
    <row r="1193" spans="1:9" s="18" customFormat="1" x14ac:dyDescent="0.25">
      <c r="A1193" s="12" t="s">
        <v>2898</v>
      </c>
      <c r="B1193" s="9" t="s">
        <v>826</v>
      </c>
      <c r="C1193" s="9" t="s">
        <v>827</v>
      </c>
      <c r="D1193" s="9" t="s">
        <v>828</v>
      </c>
      <c r="E1193" s="10" t="s">
        <v>829</v>
      </c>
    </row>
    <row r="1194" spans="1:9" s="18" customFormat="1"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x14ac:dyDescent="0.25">
      <c r="A1200" s="12" t="s">
        <v>2905</v>
      </c>
      <c r="B1200" s="9" t="s">
        <v>2299</v>
      </c>
      <c r="C1200" s="9" t="s">
        <v>2300</v>
      </c>
      <c r="D1200" s="9" t="s">
        <v>2301</v>
      </c>
      <c r="E1200" s="10" t="s">
        <v>2302</v>
      </c>
    </row>
    <row r="1201" spans="1:5" s="18" customFormat="1"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x14ac:dyDescent="0.25">
      <c r="A1203" s="12" t="s">
        <v>2908</v>
      </c>
      <c r="B1203" s="9" t="s">
        <v>868</v>
      </c>
      <c r="C1203" s="9" t="s">
        <v>869</v>
      </c>
      <c r="D1203" s="9" t="s">
        <v>870</v>
      </c>
      <c r="E1203" s="10" t="s">
        <v>871</v>
      </c>
    </row>
    <row r="1204" spans="1:5" s="18" customFormat="1" x14ac:dyDescent="0.25">
      <c r="A1204" s="12" t="s">
        <v>2909</v>
      </c>
      <c r="B1204" s="9" t="s">
        <v>873</v>
      </c>
      <c r="C1204" s="9" t="s">
        <v>874</v>
      </c>
      <c r="D1204" s="9" t="s">
        <v>875</v>
      </c>
      <c r="E1204" s="10" t="s">
        <v>876</v>
      </c>
    </row>
    <row r="1205" spans="1:5" s="18" customFormat="1" x14ac:dyDescent="0.25">
      <c r="A1205" s="12" t="s">
        <v>2910</v>
      </c>
      <c r="B1205" s="9" t="s">
        <v>878</v>
      </c>
      <c r="C1205" s="9" t="s">
        <v>879</v>
      </c>
      <c r="D1205" s="9" t="s">
        <v>880</v>
      </c>
      <c r="E1205" s="10" t="s">
        <v>881</v>
      </c>
    </row>
    <row r="1206" spans="1:5" s="18" customFormat="1"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x14ac:dyDescent="0.25">
      <c r="A1217" s="12" t="s">
        <v>2922</v>
      </c>
      <c r="B1217" s="9" t="s">
        <v>952</v>
      </c>
      <c r="C1217" s="9" t="s">
        <v>953</v>
      </c>
      <c r="D1217" s="9" t="s">
        <v>954</v>
      </c>
      <c r="E1217" s="10" t="s">
        <v>955</v>
      </c>
      <c r="F1217" s="18"/>
      <c r="G1217" s="18"/>
      <c r="H1217" s="18"/>
      <c r="I1217" s="18"/>
      <c r="J1217" s="18"/>
    </row>
    <row r="1218" spans="1:10" s="18" customFormat="1" x14ac:dyDescent="0.25">
      <c r="A1218" s="12" t="s">
        <v>2923</v>
      </c>
      <c r="B1218" s="9" t="s">
        <v>957</v>
      </c>
      <c r="C1218" s="9" t="s">
        <v>958</v>
      </c>
      <c r="D1218" s="9" t="s">
        <v>959</v>
      </c>
      <c r="E1218" s="10" t="s">
        <v>960</v>
      </c>
    </row>
    <row r="1219" spans="1:10" s="18" customFormat="1"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x14ac:dyDescent="0.25">
      <c r="A1223" s="12" t="s">
        <v>2928</v>
      </c>
      <c r="B1223" s="9" t="s">
        <v>973</v>
      </c>
      <c r="C1223" s="9" t="s">
        <v>974</v>
      </c>
      <c r="D1223" s="9" t="s">
        <v>975</v>
      </c>
      <c r="E1223" s="10" t="s">
        <v>976</v>
      </c>
      <c r="J1223" s="11"/>
    </row>
    <row r="1224" spans="1:10" s="18" customFormat="1"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x14ac:dyDescent="0.25">
      <c r="A1226" s="12" t="s">
        <v>2931</v>
      </c>
      <c r="B1226" s="9" t="s">
        <v>988</v>
      </c>
      <c r="C1226" s="9" t="s">
        <v>989</v>
      </c>
      <c r="D1226" s="9" t="s">
        <v>990</v>
      </c>
      <c r="E1226" s="10" t="s">
        <v>991</v>
      </c>
    </row>
    <row r="1227" spans="1:10" s="18" customFormat="1" x14ac:dyDescent="0.25">
      <c r="A1227" s="12" t="s">
        <v>2932</v>
      </c>
      <c r="B1227" s="9" t="s">
        <v>993</v>
      </c>
      <c r="C1227" s="9" t="s">
        <v>994</v>
      </c>
      <c r="D1227" s="9" t="s">
        <v>995</v>
      </c>
      <c r="E1227" s="10" t="s">
        <v>996</v>
      </c>
    </row>
    <row r="1228" spans="1:10" s="18" customFormat="1"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x14ac:dyDescent="0.25">
      <c r="A1249" s="12" t="s">
        <v>2954</v>
      </c>
      <c r="B1249" s="9" t="s">
        <v>1087</v>
      </c>
      <c r="C1249" s="9" t="s">
        <v>1088</v>
      </c>
      <c r="D1249" s="9" t="s">
        <v>1089</v>
      </c>
      <c r="E1249" s="10" t="s">
        <v>1090</v>
      </c>
    </row>
    <row r="1250" spans="1:9" s="18" customFormat="1" x14ac:dyDescent="0.25">
      <c r="A1250" s="12" t="s">
        <v>2955</v>
      </c>
      <c r="B1250" s="9" t="s">
        <v>1092</v>
      </c>
      <c r="C1250" s="9" t="s">
        <v>1093</v>
      </c>
      <c r="D1250" s="9" t="s">
        <v>1094</v>
      </c>
      <c r="E1250" s="10" t="s">
        <v>1095</v>
      </c>
    </row>
    <row r="1251" spans="1:9" s="18" customFormat="1"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x14ac:dyDescent="0.25">
      <c r="A1275" s="12" t="s">
        <v>2980</v>
      </c>
      <c r="B1275" s="9" t="s">
        <v>1220</v>
      </c>
      <c r="C1275" s="9" t="s">
        <v>1221</v>
      </c>
      <c r="D1275" s="9" t="s">
        <v>1222</v>
      </c>
      <c r="E1275" s="10" t="s">
        <v>1223</v>
      </c>
    </row>
    <row r="1276" spans="1:5" s="18" customFormat="1" x14ac:dyDescent="0.25">
      <c r="A1276" s="12" t="s">
        <v>2981</v>
      </c>
      <c r="B1276" s="9" t="s">
        <v>2412</v>
      </c>
      <c r="C1276" s="9" t="s">
        <v>2413</v>
      </c>
      <c r="D1276" s="9" t="s">
        <v>2414</v>
      </c>
      <c r="E1276" s="10" t="s">
        <v>2415</v>
      </c>
    </row>
    <row r="1277" spans="1:5" s="18" customFormat="1"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x14ac:dyDescent="0.25">
      <c r="A1282" s="12" t="s">
        <v>2987</v>
      </c>
      <c r="B1282" s="9" t="s">
        <v>2430</v>
      </c>
      <c r="C1282" s="9" t="s">
        <v>2431</v>
      </c>
      <c r="D1282" s="9" t="s">
        <v>2432</v>
      </c>
      <c r="E1282" s="10" t="s">
        <v>2433</v>
      </c>
    </row>
    <row r="1283" spans="1:5" s="18" customFormat="1" x14ac:dyDescent="0.25">
      <c r="A1283" s="12" t="s">
        <v>2988</v>
      </c>
      <c r="B1283" s="9" t="s">
        <v>2435</v>
      </c>
      <c r="C1283" s="9" t="s">
        <v>2436</v>
      </c>
      <c r="D1283" s="9" t="s">
        <v>2437</v>
      </c>
      <c r="E1283" s="10" t="s">
        <v>2438</v>
      </c>
    </row>
    <row r="1284" spans="1:5" s="18" customFormat="1" x14ac:dyDescent="0.25">
      <c r="A1284" s="12" t="s">
        <v>2989</v>
      </c>
      <c r="B1284" s="9" t="s">
        <v>2440</v>
      </c>
      <c r="C1284" s="9" t="s">
        <v>2441</v>
      </c>
      <c r="D1284" s="9" t="s">
        <v>2442</v>
      </c>
      <c r="E1284" s="10" t="s">
        <v>2443</v>
      </c>
    </row>
    <row r="1285" spans="1:5" s="18" customFormat="1" x14ac:dyDescent="0.25">
      <c r="A1285" s="12" t="s">
        <v>2990</v>
      </c>
      <c r="B1285" s="9" t="s">
        <v>2445</v>
      </c>
      <c r="C1285" s="9" t="s">
        <v>2446</v>
      </c>
      <c r="D1285" s="9" t="s">
        <v>2447</v>
      </c>
      <c r="E1285" s="10" t="s">
        <v>2448</v>
      </c>
    </row>
    <row r="1286" spans="1:5" s="18" customFormat="1"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x14ac:dyDescent="0.25">
      <c r="A1294" s="12" t="s">
        <v>2999</v>
      </c>
      <c r="B1294" s="9" t="s">
        <v>1250</v>
      </c>
      <c r="C1294" s="9" t="s">
        <v>1250</v>
      </c>
      <c r="D1294" s="9" t="s">
        <v>1251</v>
      </c>
      <c r="E1294" s="10" t="s">
        <v>1250</v>
      </c>
    </row>
    <row r="1295" spans="1:5" s="18" customFormat="1" x14ac:dyDescent="0.25">
      <c r="A1295" s="12" t="s">
        <v>3000</v>
      </c>
      <c r="B1295" s="9" t="s">
        <v>2483</v>
      </c>
      <c r="C1295" s="9" t="s">
        <v>2484</v>
      </c>
      <c r="D1295" s="9" t="s">
        <v>2485</v>
      </c>
      <c r="E1295" s="10" t="s">
        <v>2486</v>
      </c>
    </row>
    <row r="1296" spans="1:5" s="18" customFormat="1"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x14ac:dyDescent="0.25">
      <c r="A1301" s="12" t="s">
        <v>3006</v>
      </c>
      <c r="B1301" s="9" t="s">
        <v>2497</v>
      </c>
      <c r="C1301" s="9" t="s">
        <v>2498</v>
      </c>
      <c r="D1301" s="9" t="s">
        <v>2499</v>
      </c>
      <c r="E1301" s="10" t="s">
        <v>2500</v>
      </c>
    </row>
    <row r="1302" spans="1:5" s="18" customFormat="1"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x14ac:dyDescent="0.25">
      <c r="A1304" s="12" t="s">
        <v>3009</v>
      </c>
      <c r="B1304" s="9" t="s">
        <v>1273</v>
      </c>
      <c r="C1304" s="9" t="s">
        <v>1274</v>
      </c>
      <c r="D1304" s="9" t="s">
        <v>1275</v>
      </c>
      <c r="E1304" s="10" t="s">
        <v>1276</v>
      </c>
    </row>
    <row r="1305" spans="1:5" s="18" customFormat="1" x14ac:dyDescent="0.25">
      <c r="A1305" s="12" t="s">
        <v>3010</v>
      </c>
      <c r="B1305" s="9" t="s">
        <v>2512</v>
      </c>
      <c r="C1305" s="9" t="s">
        <v>2513</v>
      </c>
      <c r="D1305" s="9" t="s">
        <v>2514</v>
      </c>
      <c r="E1305" s="10" t="s">
        <v>2515</v>
      </c>
    </row>
    <row r="1306" spans="1:5" s="18" customFormat="1"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x14ac:dyDescent="0.25">
      <c r="A1308" s="12" t="s">
        <v>3013</v>
      </c>
      <c r="B1308" s="9" t="s">
        <v>1283</v>
      </c>
      <c r="C1308" s="9" t="s">
        <v>1284</v>
      </c>
      <c r="D1308" s="9" t="s">
        <v>1285</v>
      </c>
      <c r="E1308" s="10" t="s">
        <v>1286</v>
      </c>
    </row>
    <row r="1309" spans="1:5" s="18" customFormat="1"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x14ac:dyDescent="0.25">
      <c r="A1336" s="12" t="s">
        <v>3041</v>
      </c>
      <c r="B1336" s="9" t="s">
        <v>1418</v>
      </c>
      <c r="C1336" s="9" t="s">
        <v>1419</v>
      </c>
      <c r="D1336" s="9" t="s">
        <v>1420</v>
      </c>
      <c r="E1336" s="10" t="s">
        <v>1421</v>
      </c>
    </row>
    <row r="1337" spans="1:5" s="18" customFormat="1"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x14ac:dyDescent="0.25">
      <c r="A1358" s="12" t="s">
        <v>3063</v>
      </c>
      <c r="B1358" s="9" t="s">
        <v>1528</v>
      </c>
      <c r="C1358" s="9" t="s">
        <v>1529</v>
      </c>
      <c r="D1358" s="9" t="s">
        <v>1530</v>
      </c>
      <c r="E1358" s="10" t="s">
        <v>1531</v>
      </c>
    </row>
    <row r="1359" spans="1:5" s="18" customFormat="1" x14ac:dyDescent="0.25">
      <c r="A1359" s="12" t="s">
        <v>3064</v>
      </c>
      <c r="B1359" s="9" t="s">
        <v>1533</v>
      </c>
      <c r="C1359" s="9" t="s">
        <v>1534</v>
      </c>
      <c r="D1359" s="9" t="s">
        <v>1535</v>
      </c>
      <c r="E1359" s="10" t="s">
        <v>1536</v>
      </c>
    </row>
    <row r="1360" spans="1:5" s="18" customFormat="1" x14ac:dyDescent="0.25">
      <c r="A1360" s="12" t="s">
        <v>3065</v>
      </c>
      <c r="B1360" s="9" t="s">
        <v>1538</v>
      </c>
      <c r="C1360" s="9" t="s">
        <v>1539</v>
      </c>
      <c r="D1360" s="9" t="s">
        <v>1540</v>
      </c>
      <c r="E1360" s="10" t="s">
        <v>1541</v>
      </c>
    </row>
    <row r="1361" spans="1:5" s="18" customFormat="1"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x14ac:dyDescent="0.25">
      <c r="A1383" s="12" t="s">
        <v>3088</v>
      </c>
      <c r="B1383" s="9" t="s">
        <v>2662</v>
      </c>
      <c r="C1383" s="9" t="s">
        <v>2663</v>
      </c>
      <c r="D1383" s="9" t="s">
        <v>2664</v>
      </c>
      <c r="E1383" s="10" t="s">
        <v>2665</v>
      </c>
    </row>
    <row r="1384" spans="1:5" s="18" customFormat="1"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x14ac:dyDescent="0.25">
      <c r="A1388" s="12" t="s">
        <v>3093</v>
      </c>
      <c r="B1388" s="9" t="s">
        <v>1651</v>
      </c>
      <c r="C1388" s="9" t="s">
        <v>1652</v>
      </c>
      <c r="D1388" s="9" t="s">
        <v>1653</v>
      </c>
      <c r="E1388" s="10" t="s">
        <v>1654</v>
      </c>
    </row>
    <row r="1389" spans="1:5" s="18" customFormat="1" x14ac:dyDescent="0.25">
      <c r="A1389" s="12" t="s">
        <v>3094</v>
      </c>
      <c r="B1389" s="9" t="s">
        <v>2680</v>
      </c>
      <c r="C1389" s="9" t="s">
        <v>2681</v>
      </c>
      <c r="D1389" s="9" t="s">
        <v>2682</v>
      </c>
      <c r="E1389" s="10" t="s">
        <v>2683</v>
      </c>
    </row>
    <row r="1390" spans="1:5" s="18" customFormat="1"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x14ac:dyDescent="0.25">
      <c r="A1400" s="12" t="s">
        <v>3105</v>
      </c>
      <c r="B1400" s="9" t="s">
        <v>1692</v>
      </c>
      <c r="C1400" s="9" t="s">
        <v>1693</v>
      </c>
      <c r="D1400" s="9" t="s">
        <v>1694</v>
      </c>
      <c r="E1400" s="10" t="s">
        <v>1695</v>
      </c>
    </row>
    <row r="1401" spans="1:5" s="18" customFormat="1"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x14ac:dyDescent="0.25">
      <c r="A1414" s="12" t="s">
        <v>3119</v>
      </c>
      <c r="B1414" s="9" t="s">
        <v>1738</v>
      </c>
      <c r="C1414" s="9" t="s">
        <v>1739</v>
      </c>
      <c r="D1414" s="9" t="s">
        <v>1740</v>
      </c>
      <c r="E1414" s="10" t="s">
        <v>1741</v>
      </c>
    </row>
    <row r="1415" spans="1:5" s="18" customFormat="1"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x14ac:dyDescent="0.25">
      <c r="A1429" s="12"/>
      <c r="B1429" s="9"/>
      <c r="C1429" s="9"/>
      <c r="D1429" s="9"/>
      <c r="E1429" s="10"/>
    </row>
    <row r="1430" spans="1:5" s="18" customFormat="1" x14ac:dyDescent="0.25">
      <c r="A1430" s="16" t="s">
        <v>3134</v>
      </c>
      <c r="B1430" s="9" t="s">
        <v>33</v>
      </c>
      <c r="C1430" s="9" t="s">
        <v>33</v>
      </c>
      <c r="D1430" s="9" t="s">
        <v>34</v>
      </c>
      <c r="E1430" s="17" t="s">
        <v>33</v>
      </c>
    </row>
    <row r="1431" spans="1:5" s="18" customFormat="1" x14ac:dyDescent="0.25">
      <c r="A1431" s="12" t="s">
        <v>3135</v>
      </c>
      <c r="B1431" s="9" t="s">
        <v>36</v>
      </c>
      <c r="C1431" s="9" t="s">
        <v>37</v>
      </c>
      <c r="D1431" s="9" t="s">
        <v>38</v>
      </c>
      <c r="E1431" s="9" t="s">
        <v>39</v>
      </c>
    </row>
    <row r="1432" spans="1:5" s="18" customFormat="1"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x14ac:dyDescent="0.25">
      <c r="A1442" s="16" t="s">
        <v>3146</v>
      </c>
      <c r="B1442" s="9" t="s">
        <v>96</v>
      </c>
      <c r="C1442" s="9" t="s">
        <v>97</v>
      </c>
      <c r="D1442" s="9" t="s">
        <v>98</v>
      </c>
      <c r="E1442" s="17" t="s">
        <v>99</v>
      </c>
    </row>
    <row r="1443" spans="1:5" s="18" customFormat="1" x14ac:dyDescent="0.25">
      <c r="A1443" s="16" t="s">
        <v>3147</v>
      </c>
      <c r="B1443" s="9" t="s">
        <v>1878</v>
      </c>
      <c r="C1443" s="9" t="s">
        <v>1879</v>
      </c>
      <c r="D1443" s="9" t="s">
        <v>1880</v>
      </c>
      <c r="E1443" s="17" t="s">
        <v>1881</v>
      </c>
    </row>
    <row r="1444" spans="1:5" s="18" customFormat="1"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x14ac:dyDescent="0.25">
      <c r="A1459" s="16" t="s">
        <v>3163</v>
      </c>
      <c r="B1459" s="9" t="s">
        <v>160</v>
      </c>
      <c r="C1459" s="9" t="s">
        <v>161</v>
      </c>
      <c r="D1459" s="9" t="s">
        <v>162</v>
      </c>
      <c r="E1459" s="17" t="s">
        <v>163</v>
      </c>
    </row>
    <row r="1460" spans="1:5" s="18" customFormat="1" x14ac:dyDescent="0.25">
      <c r="A1460" s="16" t="s">
        <v>3164</v>
      </c>
      <c r="B1460" s="9" t="s">
        <v>165</v>
      </c>
      <c r="C1460" s="9" t="s">
        <v>166</v>
      </c>
      <c r="D1460" s="9" t="s">
        <v>167</v>
      </c>
      <c r="E1460" s="17" t="s">
        <v>168</v>
      </c>
    </row>
    <row r="1461" spans="1:5" s="18" customFormat="1" x14ac:dyDescent="0.25">
      <c r="A1461" s="16" t="s">
        <v>3165</v>
      </c>
      <c r="B1461" s="9" t="s">
        <v>170</v>
      </c>
      <c r="C1461" s="9" t="s">
        <v>171</v>
      </c>
      <c r="D1461" s="9" t="s">
        <v>172</v>
      </c>
      <c r="E1461" s="17" t="s">
        <v>173</v>
      </c>
    </row>
    <row r="1462" spans="1:5" s="18" customFormat="1"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x14ac:dyDescent="0.25">
      <c r="A1464" s="16" t="s">
        <v>3168</v>
      </c>
      <c r="B1464" s="9" t="s">
        <v>185</v>
      </c>
      <c r="C1464" s="9" t="s">
        <v>186</v>
      </c>
      <c r="D1464" s="9" t="s">
        <v>187</v>
      </c>
      <c r="E1464" s="17" t="s">
        <v>188</v>
      </c>
    </row>
    <row r="1465" spans="1:5" s="18" customFormat="1" x14ac:dyDescent="0.25">
      <c r="A1465" s="16" t="s">
        <v>3169</v>
      </c>
      <c r="B1465" s="9" t="s">
        <v>190</v>
      </c>
      <c r="C1465" s="9" t="s">
        <v>191</v>
      </c>
      <c r="D1465" s="9" t="s">
        <v>192</v>
      </c>
      <c r="E1465" s="17" t="s">
        <v>193</v>
      </c>
    </row>
    <row r="1466" spans="1:5" s="18" customFormat="1" x14ac:dyDescent="0.25">
      <c r="A1466" s="16" t="s">
        <v>3170</v>
      </c>
      <c r="B1466" s="9" t="s">
        <v>195</v>
      </c>
      <c r="C1466" s="9" t="s">
        <v>196</v>
      </c>
      <c r="D1466" s="9" t="s">
        <v>197</v>
      </c>
      <c r="E1466" s="17" t="s">
        <v>198</v>
      </c>
    </row>
    <row r="1467" spans="1:5" s="18" customFormat="1"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x14ac:dyDescent="0.25">
      <c r="A1470" s="16" t="s">
        <v>3174</v>
      </c>
      <c r="B1470" s="9" t="s">
        <v>215</v>
      </c>
      <c r="C1470" s="9" t="s">
        <v>216</v>
      </c>
      <c r="D1470" s="9" t="s">
        <v>217</v>
      </c>
      <c r="E1470" s="17" t="s">
        <v>218</v>
      </c>
    </row>
    <row r="1471" spans="1:5" s="18" customFormat="1"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x14ac:dyDescent="0.25">
      <c r="A1477" s="16" t="s">
        <v>3181</v>
      </c>
      <c r="B1477" s="9" t="s">
        <v>2019</v>
      </c>
      <c r="C1477" s="9" t="s">
        <v>2020</v>
      </c>
      <c r="D1477" s="9" t="s">
        <v>2021</v>
      </c>
      <c r="E1477" s="17" t="s">
        <v>2022</v>
      </c>
    </row>
    <row r="1478" spans="1:5" s="18" customFormat="1" x14ac:dyDescent="0.25">
      <c r="A1478" s="16" t="s">
        <v>3182</v>
      </c>
      <c r="B1478" s="9" t="s">
        <v>235</v>
      </c>
      <c r="C1478" s="9" t="s">
        <v>236</v>
      </c>
      <c r="D1478" s="9" t="s">
        <v>237</v>
      </c>
      <c r="E1478" s="17" t="s">
        <v>238</v>
      </c>
    </row>
    <row r="1479" spans="1:5" s="18" customFormat="1"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x14ac:dyDescent="0.25">
      <c r="A1481" s="16" t="s">
        <v>3185</v>
      </c>
      <c r="B1481" s="9" t="s">
        <v>250</v>
      </c>
      <c r="C1481" s="9" t="s">
        <v>251</v>
      </c>
      <c r="D1481" s="9" t="s">
        <v>252</v>
      </c>
      <c r="E1481" s="17" t="s">
        <v>253</v>
      </c>
    </row>
    <row r="1482" spans="1:5" s="18" customFormat="1"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x14ac:dyDescent="0.25">
      <c r="A1488" s="16" t="s">
        <v>3192</v>
      </c>
      <c r="B1488" s="9" t="s">
        <v>285</v>
      </c>
      <c r="C1488" s="9" t="s">
        <v>286</v>
      </c>
      <c r="D1488" s="9" t="s">
        <v>287</v>
      </c>
      <c r="E1488" s="17" t="s">
        <v>288</v>
      </c>
    </row>
    <row r="1489" spans="1:5" s="18" customFormat="1" x14ac:dyDescent="0.25">
      <c r="A1489" s="16" t="s">
        <v>3193</v>
      </c>
      <c r="B1489" s="9" t="s">
        <v>290</v>
      </c>
      <c r="C1489" s="9" t="s">
        <v>291</v>
      </c>
      <c r="D1489" s="9" t="s">
        <v>292</v>
      </c>
      <c r="E1489" s="17" t="s">
        <v>293</v>
      </c>
    </row>
    <row r="1490" spans="1:5" s="18" customFormat="1" x14ac:dyDescent="0.25">
      <c r="A1490" s="16" t="s">
        <v>3194</v>
      </c>
      <c r="B1490" s="9" t="s">
        <v>295</v>
      </c>
      <c r="C1490" s="9" t="s">
        <v>296</v>
      </c>
      <c r="D1490" s="9" t="s">
        <v>297</v>
      </c>
      <c r="E1490" s="17" t="s">
        <v>298</v>
      </c>
    </row>
    <row r="1491" spans="1:5" s="18" customFormat="1" x14ac:dyDescent="0.25">
      <c r="A1491" s="16" t="s">
        <v>3195</v>
      </c>
      <c r="B1491" s="9" t="s">
        <v>300</v>
      </c>
      <c r="C1491" s="9" t="s">
        <v>301</v>
      </c>
      <c r="D1491" s="9" t="s">
        <v>302</v>
      </c>
      <c r="E1491" s="17" t="s">
        <v>303</v>
      </c>
    </row>
    <row r="1492" spans="1:5" s="18" customFormat="1"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x14ac:dyDescent="0.25">
      <c r="A1497" s="16" t="s">
        <v>3201</v>
      </c>
      <c r="B1497" s="9" t="s">
        <v>330</v>
      </c>
      <c r="C1497" s="9" t="s">
        <v>331</v>
      </c>
      <c r="D1497" s="9" t="s">
        <v>332</v>
      </c>
      <c r="E1497" s="17" t="s">
        <v>333</v>
      </c>
    </row>
    <row r="1498" spans="1:5" s="18" customFormat="1" x14ac:dyDescent="0.25">
      <c r="A1498" s="16" t="s">
        <v>3202</v>
      </c>
      <c r="B1498" s="9" t="s">
        <v>335</v>
      </c>
      <c r="C1498" s="9" t="s">
        <v>336</v>
      </c>
      <c r="D1498" s="9" t="s">
        <v>337</v>
      </c>
      <c r="E1498" s="17" t="s">
        <v>338</v>
      </c>
    </row>
    <row r="1499" spans="1:5" s="18" customFormat="1" x14ac:dyDescent="0.25">
      <c r="A1499" s="16" t="s">
        <v>3203</v>
      </c>
      <c r="B1499" s="9" t="s">
        <v>340</v>
      </c>
      <c r="C1499" s="9" t="s">
        <v>341</v>
      </c>
      <c r="D1499" s="9" t="s">
        <v>342</v>
      </c>
      <c r="E1499" s="17" t="s">
        <v>343</v>
      </c>
    </row>
    <row r="1500" spans="1:5" s="18" customFormat="1" x14ac:dyDescent="0.25">
      <c r="A1500" s="16" t="s">
        <v>3204</v>
      </c>
      <c r="B1500" s="9" t="s">
        <v>345</v>
      </c>
      <c r="C1500" s="9" t="s">
        <v>346</v>
      </c>
      <c r="D1500" s="9" t="s">
        <v>347</v>
      </c>
      <c r="E1500" s="17" t="s">
        <v>348</v>
      </c>
    </row>
    <row r="1501" spans="1:5" s="18" customFormat="1" x14ac:dyDescent="0.25">
      <c r="A1501" s="16" t="s">
        <v>3205</v>
      </c>
      <c r="B1501" s="9" t="s">
        <v>2031</v>
      </c>
      <c r="C1501" s="9" t="s">
        <v>2032</v>
      </c>
      <c r="D1501" s="9" t="s">
        <v>2033</v>
      </c>
      <c r="E1501" s="17" t="s">
        <v>2034</v>
      </c>
    </row>
    <row r="1502" spans="1:5" s="18" customFormat="1" x14ac:dyDescent="0.25">
      <c r="A1502" s="16" t="s">
        <v>3206</v>
      </c>
      <c r="B1502" s="9" t="s">
        <v>2036</v>
      </c>
      <c r="C1502" s="9" t="s">
        <v>2037</v>
      </c>
      <c r="D1502" s="9" t="s">
        <v>2038</v>
      </c>
      <c r="E1502" s="17" t="s">
        <v>2039</v>
      </c>
    </row>
    <row r="1503" spans="1:5" s="18" customFormat="1"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x14ac:dyDescent="0.25">
      <c r="A1512" s="16" t="s">
        <v>3216</v>
      </c>
      <c r="B1512" s="9" t="s">
        <v>388</v>
      </c>
      <c r="C1512" s="9" t="s">
        <v>389</v>
      </c>
      <c r="D1512" s="9" t="s">
        <v>390</v>
      </c>
      <c r="E1512" s="17" t="s">
        <v>391</v>
      </c>
    </row>
    <row r="1513" spans="1:5" s="18" customFormat="1" x14ac:dyDescent="0.25">
      <c r="A1513" s="16" t="s">
        <v>3217</v>
      </c>
      <c r="B1513" s="9" t="s">
        <v>393</v>
      </c>
      <c r="C1513" s="9" t="s">
        <v>394</v>
      </c>
      <c r="D1513" s="9" t="s">
        <v>395</v>
      </c>
      <c r="E1513" s="17" t="s">
        <v>396</v>
      </c>
    </row>
    <row r="1514" spans="1:5" s="18" customFormat="1"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x14ac:dyDescent="0.25">
      <c r="A1516" s="16" t="s">
        <v>3220</v>
      </c>
      <c r="B1516" s="9" t="s">
        <v>433</v>
      </c>
      <c r="C1516" s="9" t="s">
        <v>434</v>
      </c>
      <c r="D1516" s="9" t="s">
        <v>435</v>
      </c>
      <c r="E1516" s="17" t="s">
        <v>436</v>
      </c>
    </row>
    <row r="1517" spans="1:5" s="18" customFormat="1"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x14ac:dyDescent="0.25">
      <c r="A1520" s="16" t="s">
        <v>3224</v>
      </c>
      <c r="B1520" s="9" t="s">
        <v>453</v>
      </c>
      <c r="C1520" s="9" t="s">
        <v>454</v>
      </c>
      <c r="D1520" s="9" t="s">
        <v>455</v>
      </c>
      <c r="E1520" s="17" t="s">
        <v>456</v>
      </c>
    </row>
    <row r="1521" spans="1:5" s="18" customFormat="1"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x14ac:dyDescent="0.25">
      <c r="A1528" s="16" t="s">
        <v>3232</v>
      </c>
      <c r="B1528" s="9" t="s">
        <v>472</v>
      </c>
      <c r="C1528" s="9" t="s">
        <v>473</v>
      </c>
      <c r="D1528" s="9" t="s">
        <v>474</v>
      </c>
      <c r="E1528" s="17" t="s">
        <v>475</v>
      </c>
    </row>
    <row r="1529" spans="1:5" s="18" customFormat="1"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x14ac:dyDescent="0.25">
      <c r="A1538" s="16" t="s">
        <v>3242</v>
      </c>
      <c r="B1538" s="9" t="s">
        <v>472</v>
      </c>
      <c r="C1538" s="9" t="s">
        <v>473</v>
      </c>
      <c r="D1538" s="9" t="s">
        <v>474</v>
      </c>
      <c r="E1538" s="17" t="s">
        <v>475</v>
      </c>
    </row>
    <row r="1539" spans="1:5" s="18" customFormat="1"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x14ac:dyDescent="0.25">
      <c r="A1544" s="16" t="s">
        <v>3248</v>
      </c>
      <c r="B1544" s="9" t="s">
        <v>568</v>
      </c>
      <c r="C1544" s="9" t="s">
        <v>569</v>
      </c>
      <c r="D1544" s="9" t="s">
        <v>570</v>
      </c>
      <c r="E1544" s="17" t="s">
        <v>571</v>
      </c>
    </row>
    <row r="1545" spans="1:5" s="18" customFormat="1" x14ac:dyDescent="0.25">
      <c r="A1545" s="16" t="s">
        <v>3249</v>
      </c>
      <c r="B1545" s="9" t="s">
        <v>573</v>
      </c>
      <c r="C1545" s="9" t="s">
        <v>574</v>
      </c>
      <c r="D1545" s="9" t="s">
        <v>575</v>
      </c>
      <c r="E1545" s="17" t="s">
        <v>576</v>
      </c>
    </row>
    <row r="1546" spans="1:5" s="18" customFormat="1" x14ac:dyDescent="0.25">
      <c r="A1546" s="16" t="s">
        <v>3250</v>
      </c>
      <c r="B1546" s="9" t="s">
        <v>578</v>
      </c>
      <c r="C1546" s="9" t="s">
        <v>579</v>
      </c>
      <c r="D1546" s="9" t="s">
        <v>580</v>
      </c>
      <c r="E1546" s="17" t="s">
        <v>581</v>
      </c>
    </row>
    <row r="1547" spans="1:5" s="18" customFormat="1"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x14ac:dyDescent="0.25">
      <c r="A1553" s="16" t="s">
        <v>3257</v>
      </c>
      <c r="B1553" s="9" t="s">
        <v>623</v>
      </c>
      <c r="C1553" s="9" t="s">
        <v>624</v>
      </c>
      <c r="D1553" s="9" t="s">
        <v>625</v>
      </c>
      <c r="E1553" s="17" t="s">
        <v>624</v>
      </c>
    </row>
    <row r="1554" spans="1:5" s="18" customFormat="1" x14ac:dyDescent="0.25">
      <c r="A1554" s="16" t="s">
        <v>3258</v>
      </c>
      <c r="B1554" s="9" t="s">
        <v>2125</v>
      </c>
      <c r="C1554" s="9" t="s">
        <v>2126</v>
      </c>
      <c r="D1554" s="9" t="s">
        <v>2127</v>
      </c>
      <c r="E1554" s="17" t="s">
        <v>2128</v>
      </c>
    </row>
    <row r="1555" spans="1:5" s="18" customFormat="1" x14ac:dyDescent="0.25">
      <c r="A1555" s="16" t="s">
        <v>3259</v>
      </c>
      <c r="B1555" s="9" t="s">
        <v>627</v>
      </c>
      <c r="C1555" s="9" t="s">
        <v>628</v>
      </c>
      <c r="D1555" s="9" t="s">
        <v>629</v>
      </c>
      <c r="E1555" s="17" t="s">
        <v>630</v>
      </c>
    </row>
    <row r="1556" spans="1:5" s="18" customFormat="1"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x14ac:dyDescent="0.25">
      <c r="A1560" s="16" t="s">
        <v>3264</v>
      </c>
      <c r="B1560" s="9" t="s">
        <v>647</v>
      </c>
      <c r="C1560" s="9" t="s">
        <v>648</v>
      </c>
      <c r="D1560" s="9" t="s">
        <v>649</v>
      </c>
      <c r="E1560" s="17" t="s">
        <v>650</v>
      </c>
    </row>
    <row r="1561" spans="1:5" s="18" customFormat="1"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x14ac:dyDescent="0.25">
      <c r="A1570" s="16" t="s">
        <v>3274</v>
      </c>
      <c r="B1570" s="9" t="s">
        <v>667</v>
      </c>
      <c r="C1570" s="9" t="s">
        <v>668</v>
      </c>
      <c r="D1570" s="9" t="s">
        <v>669</v>
      </c>
      <c r="E1570" s="17" t="s">
        <v>670</v>
      </c>
    </row>
    <row r="1571" spans="1:5" s="18" customFormat="1" x14ac:dyDescent="0.25">
      <c r="A1571" s="16" t="s">
        <v>3275</v>
      </c>
      <c r="B1571" s="9" t="s">
        <v>672</v>
      </c>
      <c r="C1571" s="9" t="s">
        <v>673</v>
      </c>
      <c r="D1571" s="9" t="s">
        <v>674</v>
      </c>
      <c r="E1571" s="17" t="s">
        <v>670</v>
      </c>
    </row>
    <row r="1572" spans="1:5" s="18" customFormat="1" x14ac:dyDescent="0.25">
      <c r="A1572" s="16" t="s">
        <v>3276</v>
      </c>
      <c r="B1572" s="9" t="s">
        <v>2195</v>
      </c>
      <c r="C1572" s="9" t="s">
        <v>2196</v>
      </c>
      <c r="D1572" s="9" t="s">
        <v>2197</v>
      </c>
      <c r="E1572" s="17" t="s">
        <v>2198</v>
      </c>
    </row>
    <row r="1573" spans="1:5" s="18" customFormat="1" x14ac:dyDescent="0.25">
      <c r="A1573" s="16" t="s">
        <v>3277</v>
      </c>
      <c r="B1573" s="9" t="s">
        <v>676</v>
      </c>
      <c r="C1573" s="9" t="s">
        <v>677</v>
      </c>
      <c r="D1573" s="9" t="s">
        <v>678</v>
      </c>
      <c r="E1573" s="17" t="s">
        <v>679</v>
      </c>
    </row>
    <row r="1574" spans="1:5" s="18" customFormat="1" x14ac:dyDescent="0.25">
      <c r="A1574" s="16" t="s">
        <v>3278</v>
      </c>
      <c r="B1574" s="9" t="s">
        <v>681</v>
      </c>
      <c r="C1574" s="9" t="s">
        <v>682</v>
      </c>
      <c r="D1574" s="9" t="s">
        <v>683</v>
      </c>
      <c r="E1574" s="17" t="s">
        <v>684</v>
      </c>
    </row>
    <row r="1575" spans="1:5" s="18" customFormat="1"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x14ac:dyDescent="0.25">
      <c r="A1580" s="16" t="s">
        <v>3284</v>
      </c>
      <c r="B1580" s="9" t="s">
        <v>711</v>
      </c>
      <c r="C1580" s="9" t="s">
        <v>712</v>
      </c>
      <c r="D1580" s="9" t="s">
        <v>713</v>
      </c>
      <c r="E1580" s="17" t="s">
        <v>714</v>
      </c>
    </row>
    <row r="1581" spans="1:5" s="18" customFormat="1"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x14ac:dyDescent="0.25">
      <c r="A1584" s="16" t="s">
        <v>3288</v>
      </c>
      <c r="B1584" s="9" t="s">
        <v>2219</v>
      </c>
      <c r="C1584" s="9" t="s">
        <v>2220</v>
      </c>
      <c r="D1584" s="9" t="s">
        <v>2221</v>
      </c>
      <c r="E1584" s="17" t="s">
        <v>2222</v>
      </c>
    </row>
    <row r="1585" spans="1:5" s="18" customFormat="1" x14ac:dyDescent="0.25">
      <c r="A1585" s="16" t="s">
        <v>3289</v>
      </c>
      <c r="B1585" s="9" t="s">
        <v>2224</v>
      </c>
      <c r="C1585" s="9" t="s">
        <v>2225</v>
      </c>
      <c r="D1585" s="9" t="s">
        <v>2226</v>
      </c>
      <c r="E1585" s="17" t="s">
        <v>2227</v>
      </c>
    </row>
    <row r="1586" spans="1:5" s="18" customFormat="1"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x14ac:dyDescent="0.25">
      <c r="A1597" s="16" t="s">
        <v>3301</v>
      </c>
      <c r="B1597" s="9" t="s">
        <v>726</v>
      </c>
      <c r="C1597" s="9" t="s">
        <v>727</v>
      </c>
      <c r="D1597" s="9" t="s">
        <v>728</v>
      </c>
      <c r="E1597" s="17" t="s">
        <v>729</v>
      </c>
    </row>
    <row r="1598" spans="1:5" s="18" customFormat="1"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8" x14ac:dyDescent="0.25">
      <c r="A1608" s="16" t="s">
        <v>3312</v>
      </c>
      <c r="B1608" s="9" t="s">
        <v>771</v>
      </c>
      <c r="C1608" s="9" t="s">
        <v>772</v>
      </c>
      <c r="D1608" s="9" t="s">
        <v>773</v>
      </c>
      <c r="E1608" s="17" t="s">
        <v>774</v>
      </c>
      <c r="F1608" s="18"/>
      <c r="G1608" s="18"/>
      <c r="H1608" s="18"/>
      <c r="I1608" s="18"/>
      <c r="J1608" s="18"/>
    </row>
    <row r="1609" spans="1:10" s="20" customFormat="1" ht="13.8" x14ac:dyDescent="0.25">
      <c r="A1609" s="16" t="s">
        <v>3313</v>
      </c>
      <c r="B1609" s="9" t="s">
        <v>776</v>
      </c>
      <c r="C1609" s="9" t="s">
        <v>777</v>
      </c>
      <c r="D1609" s="9" t="s">
        <v>778</v>
      </c>
      <c r="E1609" s="17" t="s">
        <v>779</v>
      </c>
      <c r="F1609" s="18"/>
      <c r="G1609" s="18"/>
      <c r="H1609" s="18"/>
      <c r="I1609" s="18"/>
      <c r="J1609" s="18"/>
    </row>
    <row r="1610" spans="1:10" s="20" customFormat="1" ht="13.8" x14ac:dyDescent="0.25">
      <c r="A1610" s="16" t="s">
        <v>3314</v>
      </c>
      <c r="B1610" s="9" t="s">
        <v>781</v>
      </c>
      <c r="C1610" s="9" t="s">
        <v>782</v>
      </c>
      <c r="D1610" s="9" t="s">
        <v>783</v>
      </c>
      <c r="E1610" s="17" t="s">
        <v>784</v>
      </c>
      <c r="F1610" s="18"/>
      <c r="G1610" s="18"/>
      <c r="H1610" s="18"/>
      <c r="I1610" s="18"/>
      <c r="J1610" s="18"/>
    </row>
    <row r="1611" spans="1:10" s="20" customFormat="1" ht="13.8" x14ac:dyDescent="0.25">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8" x14ac:dyDescent="0.25">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8" x14ac:dyDescent="0.25">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8" x14ac:dyDescent="0.25">
      <c r="A1618" s="16" t="s">
        <v>3322</v>
      </c>
      <c r="B1618" s="9" t="s">
        <v>821</v>
      </c>
      <c r="C1618" s="9" t="s">
        <v>822</v>
      </c>
      <c r="D1618" s="9" t="s">
        <v>823</v>
      </c>
      <c r="E1618" s="17" t="s">
        <v>824</v>
      </c>
      <c r="F1618" s="18"/>
      <c r="G1618" s="18"/>
      <c r="H1618" s="18"/>
      <c r="I1618" s="18"/>
    </row>
    <row r="1619" spans="1:10" s="20" customFormat="1" ht="13.8" x14ac:dyDescent="0.25">
      <c r="A1619" s="16" t="s">
        <v>3323</v>
      </c>
      <c r="B1619" s="9" t="s">
        <v>826</v>
      </c>
      <c r="C1619" s="9" t="s">
        <v>827</v>
      </c>
      <c r="D1619" s="9" t="s">
        <v>828</v>
      </c>
      <c r="E1619" s="17" t="s">
        <v>829</v>
      </c>
      <c r="F1619" s="18"/>
      <c r="G1619" s="18"/>
      <c r="H1619" s="18"/>
      <c r="I1619" s="18"/>
    </row>
    <row r="1620" spans="1:10" s="20" customFormat="1" ht="13.8" x14ac:dyDescent="0.25">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8" x14ac:dyDescent="0.25">
      <c r="A1626" s="16" t="s">
        <v>3330</v>
      </c>
      <c r="B1626" s="9" t="s">
        <v>2299</v>
      </c>
      <c r="C1626" s="9" t="s">
        <v>2300</v>
      </c>
      <c r="D1626" s="9" t="s">
        <v>2301</v>
      </c>
      <c r="E1626" s="17" t="s">
        <v>2302</v>
      </c>
      <c r="F1626" s="20"/>
      <c r="G1626" s="20"/>
      <c r="H1626" s="20"/>
      <c r="I1626" s="20"/>
      <c r="J1626" s="20"/>
    </row>
    <row r="1627" spans="1:10" s="13" customFormat="1" ht="13.8" x14ac:dyDescent="0.25">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8" x14ac:dyDescent="0.25">
      <c r="A1629" s="16" t="s">
        <v>3333</v>
      </c>
      <c r="B1629" s="9" t="s">
        <v>868</v>
      </c>
      <c r="C1629" s="9" t="s">
        <v>869</v>
      </c>
      <c r="D1629" s="9" t="s">
        <v>870</v>
      </c>
      <c r="E1629" s="17" t="s">
        <v>871</v>
      </c>
      <c r="F1629" s="20"/>
      <c r="G1629" s="20"/>
      <c r="H1629" s="20"/>
      <c r="I1629" s="20"/>
      <c r="J1629" s="20"/>
    </row>
    <row r="1630" spans="1:10" s="13" customFormat="1" ht="13.8" x14ac:dyDescent="0.25">
      <c r="A1630" s="16" t="s">
        <v>3334</v>
      </c>
      <c r="B1630" s="9" t="s">
        <v>873</v>
      </c>
      <c r="C1630" s="9" t="s">
        <v>874</v>
      </c>
      <c r="D1630" s="9" t="s">
        <v>875</v>
      </c>
      <c r="E1630" s="17" t="s">
        <v>876</v>
      </c>
      <c r="F1630" s="20"/>
      <c r="G1630" s="20"/>
      <c r="H1630" s="20"/>
      <c r="I1630" s="20"/>
    </row>
    <row r="1631" spans="1:10" s="20" customFormat="1" ht="13.8" x14ac:dyDescent="0.25">
      <c r="A1631" s="16" t="s">
        <v>3335</v>
      </c>
      <c r="B1631" s="9" t="s">
        <v>878</v>
      </c>
      <c r="C1631" s="9" t="s">
        <v>879</v>
      </c>
      <c r="D1631" s="9" t="s">
        <v>880</v>
      </c>
      <c r="E1631" s="17" t="s">
        <v>881</v>
      </c>
      <c r="J1631" s="13"/>
    </row>
    <row r="1632" spans="1:10" s="13" customFormat="1" ht="13.8" x14ac:dyDescent="0.25">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8" x14ac:dyDescent="0.25">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8" x14ac:dyDescent="0.25">
      <c r="A1643" s="16" t="s">
        <v>3347</v>
      </c>
      <c r="B1643" s="9" t="s">
        <v>952</v>
      </c>
      <c r="C1643" s="9" t="s">
        <v>953</v>
      </c>
      <c r="D1643" s="9" t="s">
        <v>954</v>
      </c>
      <c r="E1643" s="17" t="s">
        <v>955</v>
      </c>
      <c r="F1643" s="13"/>
      <c r="G1643" s="13"/>
      <c r="H1643" s="13"/>
      <c r="I1643" s="13"/>
      <c r="J1643" s="13"/>
    </row>
    <row r="1644" spans="1:10" s="20" customFormat="1" ht="13.8" x14ac:dyDescent="0.25">
      <c r="A1644" s="16" t="s">
        <v>3348</v>
      </c>
      <c r="B1644" s="9" t="s">
        <v>957</v>
      </c>
      <c r="C1644" s="9" t="s">
        <v>958</v>
      </c>
      <c r="D1644" s="9" t="s">
        <v>959</v>
      </c>
      <c r="E1644" s="17" t="s">
        <v>960</v>
      </c>
      <c r="F1644" s="13"/>
      <c r="G1644" s="13"/>
      <c r="H1644" s="13"/>
      <c r="I1644" s="13"/>
      <c r="J1644" s="13"/>
    </row>
    <row r="1645" spans="1:10" s="20" customFormat="1" ht="13.8" x14ac:dyDescent="0.25">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8" x14ac:dyDescent="0.25">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8" x14ac:dyDescent="0.25">
      <c r="A1649" s="16" t="s">
        <v>3353</v>
      </c>
      <c r="B1649" s="9" t="s">
        <v>973</v>
      </c>
      <c r="C1649" s="9" t="s">
        <v>974</v>
      </c>
      <c r="D1649" s="9" t="s">
        <v>975</v>
      </c>
      <c r="E1649" s="17" t="s">
        <v>976</v>
      </c>
      <c r="F1649" s="13"/>
      <c r="G1649" s="13"/>
      <c r="H1649" s="13"/>
      <c r="I1649" s="13"/>
    </row>
    <row r="1650" spans="1:9" s="20" customFormat="1" ht="13.8" x14ac:dyDescent="0.25">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8" x14ac:dyDescent="0.25">
      <c r="A1652" s="16" t="s">
        <v>3356</v>
      </c>
      <c r="B1652" s="9" t="s">
        <v>988</v>
      </c>
      <c r="C1652" s="9" t="s">
        <v>989</v>
      </c>
      <c r="D1652" s="9" t="s">
        <v>990</v>
      </c>
      <c r="E1652" s="17" t="s">
        <v>991</v>
      </c>
      <c r="F1652" s="13"/>
      <c r="G1652" s="13"/>
      <c r="H1652" s="13"/>
      <c r="I1652" s="13"/>
    </row>
    <row r="1653" spans="1:9" s="20" customFormat="1" ht="13.8" x14ac:dyDescent="0.25">
      <c r="A1653" s="16" t="s">
        <v>3357</v>
      </c>
      <c r="B1653" s="9" t="s">
        <v>993</v>
      </c>
      <c r="C1653" s="9" t="s">
        <v>994</v>
      </c>
      <c r="D1653" s="9" t="s">
        <v>995</v>
      </c>
      <c r="E1653" s="17" t="s">
        <v>996</v>
      </c>
      <c r="F1653" s="13"/>
      <c r="G1653" s="13"/>
      <c r="H1653" s="13"/>
      <c r="I1653" s="13"/>
    </row>
    <row r="1654" spans="1:9" s="20" customFormat="1" ht="13.8" x14ac:dyDescent="0.25">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8" x14ac:dyDescent="0.25">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2020-06-03T08:04:20Z</dcterms:modified>
</cp:coreProperties>
</file>