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<sst xmlns="http://schemas.openxmlformats.org/spreadsheetml/2006/main" count="13237" uniqueCount="4456">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</sst>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I254"/>
  <sheetViews>
    <sheetView tabSelected="1" zoomScaleNormal="100" workbookViewId="0">
      <pane xSplit="11" ySplit="8" topLeftCell="DM9" activePane="bottomRight" state="frozen"/>
      <selection pane="topRight" activeCell="L1" sqref="L1"/>
      <selection pane="bottomLeft" activeCell="A9" sqref="A9"/>
      <selection pane="bottomRight" activeCell="DQ9" sqref="DQ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1" width="8.33203125" style="122" customWidth="1"/>
    <col min="122" max="16384" width="7.33203125" style="35"/>
  </cols>
  <sheetData>
    <row r="1" spans="1:139" s="21" customFormat="1" ht="4.95" customHeight="1" thickBot="1" x14ac:dyDescent="0.35">
      <c r="C1" s="63"/>
      <c r="D1" s="64"/>
      <c r="E1" s="64"/>
      <c r="I1" s="89">
        <v>1</v>
      </c>
    </row>
    <row r="2" spans="1:139"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96"/>
      <c r="DS2" s="96"/>
      <c r="DT2" s="96"/>
      <c r="DU2" s="96"/>
      <c r="DV2" s="96"/>
      <c r="DW2" s="96"/>
      <c r="DX2" s="96"/>
      <c r="DY2" s="96"/>
      <c r="DZ2" s="96"/>
      <c r="EA2" s="96"/>
      <c r="EB2" s="96"/>
      <c r="EC2" s="96"/>
      <c r="ED2" s="96"/>
      <c r="EE2" s="96"/>
      <c r="EF2" s="96"/>
      <c r="EG2" s="96"/>
      <c r="EH2" s="96"/>
      <c r="EI2" s="96"/>
    </row>
    <row r="3" spans="1:139"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96"/>
      <c r="DS3" s="96"/>
      <c r="DT3" s="96"/>
      <c r="DU3" s="96"/>
      <c r="DV3" s="96"/>
      <c r="DW3" s="96"/>
      <c r="DX3" s="96"/>
      <c r="DY3" s="96"/>
      <c r="DZ3" s="96"/>
      <c r="EA3" s="96"/>
      <c r="EB3" s="96"/>
      <c r="EC3" s="96"/>
      <c r="ED3" s="96"/>
      <c r="EE3" s="96"/>
      <c r="EF3" s="96"/>
      <c r="EG3" s="96"/>
      <c r="EH3" s="96"/>
      <c r="EI3" s="96"/>
    </row>
    <row r="4" spans="1:139"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96"/>
      <c r="DS4" s="96"/>
      <c r="DT4" s="96"/>
      <c r="DU4" s="96"/>
      <c r="DV4" s="96"/>
      <c r="DW4" s="96"/>
      <c r="DX4" s="96"/>
      <c r="DY4" s="96"/>
      <c r="DZ4" s="96"/>
      <c r="EA4" s="96"/>
      <c r="EB4" s="96"/>
      <c r="EC4" s="96"/>
      <c r="ED4" s="96"/>
      <c r="EE4" s="96"/>
      <c r="EF4" s="96"/>
      <c r="EG4" s="96"/>
      <c r="EH4" s="96"/>
      <c r="EI4" s="96"/>
    </row>
    <row r="5" spans="1:139"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96"/>
      <c r="DS5" s="96"/>
      <c r="DT5" s="96"/>
      <c r="DU5" s="96"/>
      <c r="DV5" s="96"/>
      <c r="DW5" s="96"/>
      <c r="DX5" s="96"/>
      <c r="DY5" s="96"/>
      <c r="DZ5" s="96"/>
      <c r="EA5" s="96"/>
      <c r="EB5" s="96"/>
      <c r="EC5" s="96"/>
      <c r="ED5" s="96"/>
      <c r="EE5" s="96"/>
      <c r="EF5" s="96"/>
      <c r="EG5" s="96"/>
      <c r="EH5" s="96"/>
      <c r="EI5" s="96"/>
    </row>
    <row r="6" spans="1:139"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96"/>
      <c r="DS6" s="96"/>
      <c r="DT6" s="96"/>
      <c r="DU6" s="96"/>
      <c r="DV6" s="96"/>
      <c r="DW6" s="96"/>
      <c r="DX6" s="96"/>
      <c r="DY6" s="96"/>
      <c r="DZ6" s="96"/>
      <c r="EA6" s="96"/>
      <c r="EB6" s="96"/>
      <c r="EC6" s="96"/>
      <c r="ED6" s="96"/>
      <c r="EE6" s="96"/>
      <c r="EF6" s="96"/>
      <c r="EG6" s="96"/>
      <c r="EH6" s="96"/>
      <c r="EI6" s="96"/>
    </row>
    <row r="7" spans="1:139"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5"/>
      <c r="DS7" s="105"/>
      <c r="DT7" s="105"/>
      <c r="DU7" s="105"/>
      <c r="DV7" s="105"/>
      <c r="DW7" s="105"/>
      <c r="DX7" s="105"/>
      <c r="DY7" s="105"/>
      <c r="DZ7" s="105"/>
      <c r="EA7" s="105"/>
      <c r="EB7" s="105"/>
      <c r="EC7" s="105"/>
      <c r="ED7" s="105"/>
      <c r="EE7" s="105"/>
      <c r="EF7" s="105"/>
      <c r="EG7" s="105"/>
      <c r="EH7" s="105"/>
      <c r="EI7" s="105"/>
    </row>
    <row r="8" spans="1:139"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7" t="str">
        <f>CONCATENATE(IF(LEFT($I$1,1)="1",VLOOKUP(DP$7,PPI_IPI_PGA_PGAI!$A:$E,2,FALSE),IF(LEFT($I$1,1)="2",VLOOKUP(DP$7,PPI_IPI_PGA_PGAI!$A:$E,3,FALSE),IF(LEFT($I$1,1)="3",VLOOKUP(DP$7,PPI_IPI_PGA_PGAI!$A:$E,4,FALSE),VLOOKUP(DP$7,PPI_IPI_PGA_PGAI!$A:$E,5,FALSE))))," ",2020)</f>
        <v>Mai 2020</v>
      </c>
      <c r="DQ8" s="129" t="str">
        <f>CONCATENATE(IF(LEFT($I$1,1)="1",VLOOKUP(DQ$7,PPI_IPI_PGA_PGAI!$A:$E,2,FALSE),IF(LEFT($I$1,1)="2",VLOOKUP(DQ$7,PPI_IPI_PGA_PGAI!$A:$E,3,FALSE),IF(LEFT($I$1,1)="3",VLOOKUP(DQ$7,PPI_IPI_PGA_PGAI!$A:$E,4,FALSE),VLOOKUP(DQ$7,PPI_IPI_PGA_PGAI!$A:$E,5,FALSE))))," ",2020)</f>
        <v>Juni 2020</v>
      </c>
    </row>
    <row r="9" spans="1:139"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130">
        <v>98.143000000000001</v>
      </c>
    </row>
    <row r="10" spans="1:139"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44">
        <v>103.754</v>
      </c>
    </row>
    <row r="11" spans="1:139"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44">
        <v>103.9359</v>
      </c>
    </row>
    <row r="12" spans="1:139"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44">
        <v>98.800399999999996</v>
      </c>
    </row>
    <row r="13" spans="1:139"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44">
        <v>88.116799999999998</v>
      </c>
    </row>
    <row r="14" spans="1:139"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44">
        <v>98.219499999999996</v>
      </c>
    </row>
    <row r="15" spans="1:139"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44">
        <v>101.03619999999999</v>
      </c>
    </row>
    <row r="16" spans="1:139"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44">
        <v>103.79649999999999</v>
      </c>
    </row>
    <row r="17" spans="1:121"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44">
        <v>104.875</v>
      </c>
    </row>
    <row r="18" spans="1:121"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44">
        <v>101.3674</v>
      </c>
    </row>
    <row r="19" spans="1:121"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44">
        <v>100.6335</v>
      </c>
    </row>
    <row r="20" spans="1:121"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44">
        <v>105.1139</v>
      </c>
    </row>
    <row r="21" spans="1:121"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44">
        <v>104.0804</v>
      </c>
    </row>
    <row r="22" spans="1:121"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44">
        <v>99.5364</v>
      </c>
    </row>
    <row r="23" spans="1:121"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44">
        <v>98.461200000000005</v>
      </c>
    </row>
    <row r="24" spans="1:121"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44">
        <v>75.620500000000007</v>
      </c>
    </row>
    <row r="25" spans="1:121"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44">
        <v>101.2689</v>
      </c>
    </row>
    <row r="26" spans="1:121"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44">
        <v>88.752200000000002</v>
      </c>
    </row>
    <row r="27" spans="1:121"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44">
        <v>101.27379999999999</v>
      </c>
    </row>
    <row r="28" spans="1:121"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44">
        <v>103.9443</v>
      </c>
    </row>
    <row r="29" spans="1:121"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44">
        <v>104.7492</v>
      </c>
    </row>
    <row r="30" spans="1:121"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44">
        <v>101.20229999999999</v>
      </c>
    </row>
    <row r="31" spans="1:121"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44">
        <v>98.216999999999999</v>
      </c>
    </row>
    <row r="32" spans="1:121"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44">
        <v>101.46639999999999</v>
      </c>
    </row>
    <row r="33" spans="1:121"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44">
        <v>103.1905</v>
      </c>
    </row>
    <row r="34" spans="1:121"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44">
        <v>101.68</v>
      </c>
    </row>
    <row r="35" spans="1:121"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28" t="s">
        <v>63</v>
      </c>
      <c r="DQ35" s="131" t="s">
        <v>63</v>
      </c>
    </row>
    <row r="36" spans="1:121"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44">
        <v>103.0141</v>
      </c>
    </row>
    <row r="37" spans="1:121"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44">
        <v>99.272099999999995</v>
      </c>
    </row>
    <row r="38" spans="1:121"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44">
        <v>100.5094</v>
      </c>
    </row>
    <row r="39" spans="1:121"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44">
        <v>81.873800000000003</v>
      </c>
    </row>
    <row r="40" spans="1:121"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44"/>
    </row>
    <row r="41" spans="1:121"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9"/>
    </row>
    <row r="42" spans="1:121"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44">
        <v>103.754</v>
      </c>
    </row>
    <row r="43" spans="1:121"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44">
        <v>101.748</v>
      </c>
    </row>
    <row r="44" spans="1:121"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44">
        <v>100.6863</v>
      </c>
    </row>
    <row r="45" spans="1:121"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44">
        <v>100.2615</v>
      </c>
    </row>
    <row r="46" spans="1:121"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44">
        <v>93.941900000000004</v>
      </c>
    </row>
    <row r="47" spans="1:121"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44">
        <v>88.139200000000002</v>
      </c>
    </row>
    <row r="48" spans="1:121"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44">
        <v>81.873800000000003</v>
      </c>
    </row>
    <row r="49" spans="1:121"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44"/>
    </row>
    <row r="50" spans="1:121"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9"/>
    </row>
    <row r="51" spans="1:121"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44">
        <v>98.480199999999996</v>
      </c>
    </row>
    <row r="52" spans="1:121"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44"/>
    </row>
    <row r="53" spans="1:121"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44"/>
    </row>
    <row r="54" spans="1:121"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44"/>
    </row>
    <row r="55" spans="1:121"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44"/>
    </row>
    <row r="56" spans="1:121"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44"/>
    </row>
    <row r="57" spans="1:121"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44"/>
    </row>
    <row r="58" spans="1:121"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9"/>
    </row>
    <row r="59" spans="1:121"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9"/>
    </row>
    <row r="60" spans="1:121"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1"/>
    </row>
    <row r="61" spans="1:121"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row>
    <row r="62" spans="1:121"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row>
    <row r="63" spans="1:121"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row>
    <row r="64" spans="1:121"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row>
    <row r="65" spans="3:121"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row>
    <row r="66" spans="3:121"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row>
    <row r="67" spans="3:121"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row>
    <row r="68" spans="3:121"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row>
    <row r="69" spans="3:121"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row>
    <row r="70" spans="3:121"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row>
    <row r="71" spans="3:121"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row>
    <row r="72" spans="3:121"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row>
    <row r="73" spans="3:121"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row>
    <row r="74" spans="3:121"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row>
    <row r="75" spans="3:121"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row>
    <row r="76" spans="3:121"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row>
    <row r="77" spans="3:121"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row>
    <row r="78" spans="3:121"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row>
    <row r="79" spans="3:121"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row>
    <row r="80" spans="3:121"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row>
    <row r="81" spans="3:121"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row>
    <row r="82" spans="3:121"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row>
    <row r="83" spans="3:121"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row>
    <row r="84" spans="3:121"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row>
    <row r="85" spans="3:121"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row>
    <row r="86" spans="3:121"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row>
    <row r="87" spans="3:121"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row>
    <row r="88" spans="3:121"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row>
    <row r="89" spans="3:121"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row>
    <row r="90" spans="3:121"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row>
    <row r="91" spans="3:121"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row>
    <row r="92" spans="3:121"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row>
    <row r="93" spans="3:121"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row>
    <row r="94" spans="3:121"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row>
    <row r="95" spans="3:121"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row>
    <row r="96" spans="3:121"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row>
    <row r="97" spans="3:121"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row>
    <row r="98" spans="3:121"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row>
    <row r="99" spans="3:121"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row>
    <row r="100" spans="3:121"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row>
    <row r="101" spans="3:121"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row>
    <row r="102" spans="3:121"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row>
    <row r="103" spans="3:121"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row>
    <row r="104" spans="3:121"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row>
    <row r="105" spans="3:121"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row>
    <row r="106" spans="3:121"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row>
    <row r="107" spans="3:121"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row>
    <row r="108" spans="3:121"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row>
    <row r="109" spans="3:121"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row>
    <row r="110" spans="3:121"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row>
    <row r="111" spans="3:121"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row>
    <row r="112" spans="3:121"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row>
    <row r="113" spans="3:121"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row>
    <row r="114" spans="3:121"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row>
    <row r="115" spans="3:121"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row>
    <row r="116" spans="3:121"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row>
    <row r="117" spans="3:121"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row>
    <row r="118" spans="3:121"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row>
    <row r="119" spans="3:121"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row>
    <row r="120" spans="3:121"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row>
    <row r="121" spans="3:121"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row>
    <row r="122" spans="3:121"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row>
    <row r="123" spans="3:121"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row>
    <row r="124" spans="3:121"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row>
    <row r="125" spans="3:121"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row>
    <row r="126" spans="3:121"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row>
    <row r="127" spans="3:121"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row>
    <row r="128" spans="3:121"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row>
    <row r="129" spans="3:121"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row>
    <row r="130" spans="3:121"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row>
    <row r="131" spans="3:121"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row>
    <row r="132" spans="3:121" ht="12.75" customHeight="1" x14ac:dyDescent="0.25">
      <c r="DL132" s="124"/>
      <c r="DM132" s="124"/>
      <c r="DN132" s="124"/>
      <c r="DO132" s="124"/>
      <c r="DP132" s="124"/>
      <c r="DQ132" s="124"/>
    </row>
    <row r="133" spans="3:121" ht="12.75" customHeight="1" x14ac:dyDescent="0.25">
      <c r="DL133" s="124"/>
      <c r="DM133" s="124"/>
      <c r="DN133" s="124"/>
      <c r="DO133" s="124"/>
      <c r="DP133" s="124"/>
      <c r="DQ133" s="124"/>
    </row>
    <row r="134" spans="3:121" ht="12.75" customHeight="1" x14ac:dyDescent="0.25">
      <c r="DL134" s="124"/>
      <c r="DM134" s="124"/>
      <c r="DN134" s="124"/>
      <c r="DO134" s="124"/>
      <c r="DP134" s="124"/>
      <c r="DQ134" s="124"/>
    </row>
    <row r="135" spans="3:121" ht="12.75" customHeight="1" x14ac:dyDescent="0.25">
      <c r="DL135" s="124"/>
      <c r="DM135" s="124"/>
      <c r="DN135" s="124"/>
      <c r="DO135" s="124"/>
      <c r="DP135" s="124"/>
      <c r="DQ135" s="124"/>
    </row>
    <row r="136" spans="3:121" ht="12.75" customHeight="1" x14ac:dyDescent="0.25">
      <c r="DL136" s="124"/>
      <c r="DM136" s="124"/>
      <c r="DN136" s="124"/>
      <c r="DO136" s="124"/>
      <c r="DP136" s="124"/>
      <c r="DQ136" s="124"/>
    </row>
    <row r="137" spans="3:121" ht="12.75" customHeight="1" x14ac:dyDescent="0.25">
      <c r="DL137" s="124"/>
      <c r="DM137" s="124"/>
      <c r="DN137" s="124"/>
      <c r="DO137" s="124"/>
      <c r="DP137" s="124"/>
      <c r="DQ137" s="124"/>
    </row>
    <row r="138" spans="3:121" ht="11.1" customHeight="1" x14ac:dyDescent="0.25">
      <c r="DL138" s="124"/>
      <c r="DM138" s="124"/>
      <c r="DN138" s="124"/>
      <c r="DO138" s="124"/>
      <c r="DP138" s="124"/>
      <c r="DQ138" s="124"/>
    </row>
    <row r="139" spans="3:121" ht="11.1" customHeight="1" x14ac:dyDescent="0.25">
      <c r="DL139" s="124"/>
      <c r="DM139" s="124"/>
      <c r="DN139" s="124"/>
      <c r="DO139" s="124"/>
      <c r="DP139" s="124"/>
      <c r="DQ139" s="124"/>
    </row>
    <row r="140" spans="3:121" ht="11.1" customHeight="1" x14ac:dyDescent="0.25">
      <c r="DL140" s="124"/>
      <c r="DM140" s="124"/>
      <c r="DN140" s="124"/>
      <c r="DO140" s="124"/>
      <c r="DP140" s="124"/>
      <c r="DQ140" s="124"/>
    </row>
    <row r="141" spans="3:121" ht="11.1" customHeight="1" x14ac:dyDescent="0.25">
      <c r="DL141" s="124"/>
      <c r="DM141" s="124"/>
      <c r="DN141" s="124"/>
      <c r="DO141" s="124"/>
      <c r="DP141" s="124"/>
      <c r="DQ141" s="124"/>
    </row>
    <row r="142" spans="3:121" ht="11.1" customHeight="1" x14ac:dyDescent="0.25">
      <c r="DL142" s="124"/>
      <c r="DM142" s="124"/>
      <c r="DN142" s="124"/>
      <c r="DO142" s="124"/>
      <c r="DP142" s="124"/>
      <c r="DQ142" s="124"/>
    </row>
    <row r="143" spans="3:121" ht="11.1" customHeight="1" x14ac:dyDescent="0.25">
      <c r="DL143" s="124"/>
      <c r="DM143" s="124"/>
      <c r="DN143" s="124"/>
      <c r="DO143" s="124"/>
      <c r="DP143" s="124"/>
      <c r="DQ143" s="124"/>
    </row>
    <row r="144" spans="3:121" ht="11.1" customHeight="1" x14ac:dyDescent="0.25">
      <c r="DL144" s="124"/>
      <c r="DM144" s="124"/>
      <c r="DN144" s="124"/>
      <c r="DO144" s="124"/>
      <c r="DP144" s="124"/>
      <c r="DQ144" s="124"/>
    </row>
    <row r="145" spans="116:121" ht="11.1" customHeight="1" x14ac:dyDescent="0.25">
      <c r="DL145" s="124"/>
      <c r="DM145" s="124"/>
      <c r="DN145" s="124"/>
      <c r="DO145" s="124"/>
      <c r="DP145" s="124"/>
      <c r="DQ145" s="124"/>
    </row>
    <row r="146" spans="116:121" ht="11.1" customHeight="1" x14ac:dyDescent="0.25">
      <c r="DL146" s="124"/>
      <c r="DM146" s="124"/>
      <c r="DN146" s="124"/>
      <c r="DO146" s="124"/>
      <c r="DP146" s="124"/>
      <c r="DQ146" s="124"/>
    </row>
    <row r="147" spans="116:121" ht="11.1" customHeight="1" x14ac:dyDescent="0.25">
      <c r="DL147" s="124"/>
      <c r="DM147" s="124"/>
      <c r="DN147" s="124"/>
      <c r="DO147" s="124"/>
      <c r="DP147" s="124"/>
      <c r="DQ147" s="124"/>
    </row>
    <row r="148" spans="116:121" ht="11.1" customHeight="1" x14ac:dyDescent="0.25">
      <c r="DL148" s="124"/>
      <c r="DM148" s="124"/>
      <c r="DN148" s="124"/>
      <c r="DO148" s="124"/>
      <c r="DP148" s="124"/>
      <c r="DQ148" s="124"/>
    </row>
    <row r="149" spans="116:121" ht="11.1" customHeight="1" x14ac:dyDescent="0.25">
      <c r="DL149" s="124"/>
      <c r="DM149" s="124"/>
      <c r="DN149" s="124"/>
      <c r="DO149" s="124"/>
      <c r="DP149" s="124"/>
      <c r="DQ149" s="124"/>
    </row>
    <row r="150" spans="116:121" ht="11.1" customHeight="1" x14ac:dyDescent="0.25">
      <c r="DL150" s="124"/>
      <c r="DM150" s="124"/>
      <c r="DN150" s="124"/>
      <c r="DO150" s="124"/>
      <c r="DP150" s="124"/>
      <c r="DQ150" s="124"/>
    </row>
    <row r="151" spans="116:121" ht="11.1" customHeight="1" x14ac:dyDescent="0.25">
      <c r="DL151" s="124"/>
      <c r="DM151" s="124"/>
      <c r="DN151" s="124"/>
      <c r="DO151" s="124"/>
      <c r="DP151" s="124"/>
      <c r="DQ151" s="124"/>
    </row>
    <row r="152" spans="116:121" ht="11.1" customHeight="1" x14ac:dyDescent="0.25">
      <c r="DL152" s="124"/>
      <c r="DM152" s="124"/>
      <c r="DN152" s="124"/>
      <c r="DO152" s="124"/>
      <c r="DP152" s="124"/>
      <c r="DQ152" s="124"/>
    </row>
    <row r="153" spans="116:121" ht="11.1" customHeight="1" x14ac:dyDescent="0.25">
      <c r="DL153" s="124"/>
      <c r="DM153" s="124"/>
      <c r="DN153" s="124"/>
      <c r="DO153" s="124"/>
      <c r="DP153" s="124"/>
      <c r="DQ153" s="124"/>
    </row>
    <row r="154" spans="116:121" ht="11.1" customHeight="1" x14ac:dyDescent="0.25">
      <c r="DL154" s="124"/>
      <c r="DM154" s="124"/>
      <c r="DN154" s="124"/>
      <c r="DO154" s="124"/>
      <c r="DP154" s="124"/>
      <c r="DQ154" s="124"/>
    </row>
    <row r="155" spans="116:121" ht="11.1" customHeight="1" x14ac:dyDescent="0.25">
      <c r="DL155" s="124"/>
      <c r="DM155" s="124"/>
      <c r="DN155" s="124"/>
      <c r="DO155" s="124"/>
      <c r="DP155" s="124"/>
      <c r="DQ155" s="124"/>
    </row>
    <row r="156" spans="116:121" ht="11.1" customHeight="1" x14ac:dyDescent="0.25">
      <c r="DL156" s="124"/>
      <c r="DM156" s="124"/>
      <c r="DN156" s="124"/>
      <c r="DO156" s="124"/>
      <c r="DP156" s="124"/>
      <c r="DQ156" s="124"/>
    </row>
    <row r="157" spans="116:121" ht="11.1" customHeight="1" x14ac:dyDescent="0.25">
      <c r="DL157" s="124"/>
      <c r="DM157" s="124"/>
      <c r="DN157" s="124"/>
      <c r="DO157" s="124"/>
      <c r="DP157" s="124"/>
      <c r="DQ157" s="124"/>
    </row>
    <row r="158" spans="116:121" ht="11.1" customHeight="1" x14ac:dyDescent="0.25">
      <c r="DL158" s="124"/>
      <c r="DM158" s="124"/>
      <c r="DN158" s="124"/>
      <c r="DO158" s="124"/>
      <c r="DP158" s="124"/>
      <c r="DQ158" s="124"/>
    </row>
    <row r="159" spans="116:121" ht="11.1" customHeight="1" x14ac:dyDescent="0.25">
      <c r="DL159" s="124"/>
      <c r="DM159" s="124"/>
      <c r="DN159" s="124"/>
      <c r="DO159" s="124"/>
      <c r="DP159" s="124"/>
      <c r="DQ159" s="124"/>
    </row>
    <row r="160" spans="116:121" ht="11.1" customHeight="1" x14ac:dyDescent="0.25">
      <c r="DL160" s="124"/>
      <c r="DM160" s="124"/>
      <c r="DN160" s="124"/>
      <c r="DO160" s="124"/>
      <c r="DP160" s="124"/>
      <c r="DQ160" s="124"/>
    </row>
    <row r="161" spans="116:121" ht="11.1" customHeight="1" x14ac:dyDescent="0.25">
      <c r="DL161" s="124"/>
      <c r="DM161" s="124"/>
      <c r="DN161" s="124"/>
      <c r="DO161" s="124"/>
      <c r="DP161" s="124"/>
      <c r="DQ161" s="124"/>
    </row>
    <row r="162" spans="116:121" ht="11.1" customHeight="1" x14ac:dyDescent="0.25">
      <c r="DL162" s="124"/>
      <c r="DM162" s="124"/>
      <c r="DN162" s="124"/>
      <c r="DO162" s="124"/>
      <c r="DP162" s="124"/>
      <c r="DQ162" s="124"/>
    </row>
    <row r="163" spans="116:121" ht="11.1" customHeight="1" x14ac:dyDescent="0.25">
      <c r="DL163" s="124"/>
      <c r="DM163" s="124"/>
      <c r="DN163" s="124"/>
      <c r="DO163" s="124"/>
      <c r="DP163" s="124"/>
      <c r="DQ163" s="124"/>
    </row>
    <row r="164" spans="116:121" ht="11.1" customHeight="1" x14ac:dyDescent="0.25">
      <c r="DL164" s="124"/>
      <c r="DM164" s="124"/>
      <c r="DN164" s="124"/>
      <c r="DO164" s="124"/>
      <c r="DP164" s="124"/>
      <c r="DQ164" s="124"/>
    </row>
    <row r="165" spans="116:121" ht="11.1" customHeight="1" x14ac:dyDescent="0.25">
      <c r="DL165" s="124"/>
      <c r="DM165" s="124"/>
      <c r="DN165" s="124"/>
      <c r="DO165" s="124"/>
      <c r="DP165" s="124"/>
      <c r="DQ165" s="124"/>
    </row>
    <row r="166" spans="116:121" ht="11.1" customHeight="1" x14ac:dyDescent="0.25">
      <c r="DL166" s="124"/>
      <c r="DM166" s="124"/>
      <c r="DN166" s="124"/>
      <c r="DO166" s="124"/>
      <c r="DP166" s="124"/>
      <c r="DQ166" s="124"/>
    </row>
    <row r="167" spans="116:121" ht="11.1" customHeight="1" x14ac:dyDescent="0.25">
      <c r="DL167" s="124"/>
      <c r="DM167" s="124"/>
      <c r="DN167" s="124"/>
      <c r="DO167" s="124"/>
      <c r="DP167" s="124"/>
      <c r="DQ167" s="124"/>
    </row>
    <row r="168" spans="116:121" ht="11.1" customHeight="1" x14ac:dyDescent="0.25">
      <c r="DL168" s="124"/>
      <c r="DM168" s="124"/>
      <c r="DN168" s="124"/>
      <c r="DO168" s="124"/>
      <c r="DP168" s="124"/>
      <c r="DQ168" s="124"/>
    </row>
    <row r="169" spans="116:121" ht="11.1" customHeight="1" x14ac:dyDescent="0.25">
      <c r="DL169" s="124"/>
      <c r="DM169" s="124"/>
      <c r="DN169" s="124"/>
      <c r="DO169" s="124"/>
      <c r="DP169" s="124"/>
      <c r="DQ169" s="124"/>
    </row>
    <row r="170" spans="116:121" ht="11.1" customHeight="1" x14ac:dyDescent="0.25">
      <c r="DL170" s="124"/>
      <c r="DM170" s="124"/>
      <c r="DN170" s="124"/>
      <c r="DO170" s="124"/>
      <c r="DP170" s="124"/>
      <c r="DQ170" s="124"/>
    </row>
    <row r="171" spans="116:121" ht="11.1" customHeight="1" x14ac:dyDescent="0.25">
      <c r="DL171" s="124"/>
      <c r="DM171" s="124"/>
      <c r="DN171" s="124"/>
      <c r="DO171" s="124"/>
      <c r="DP171" s="124"/>
      <c r="DQ171" s="124"/>
    </row>
    <row r="172" spans="116:121" ht="11.1" customHeight="1" x14ac:dyDescent="0.25">
      <c r="DL172" s="124"/>
      <c r="DM172" s="124"/>
      <c r="DN172" s="124"/>
      <c r="DO172" s="124"/>
      <c r="DP172" s="124"/>
      <c r="DQ172" s="124"/>
    </row>
    <row r="173" spans="116:121" ht="11.1" customHeight="1" x14ac:dyDescent="0.25">
      <c r="DL173" s="124"/>
      <c r="DM173" s="124"/>
      <c r="DN173" s="124"/>
      <c r="DO173" s="124"/>
      <c r="DP173" s="124"/>
      <c r="DQ173" s="124"/>
    </row>
    <row r="174" spans="116:121" ht="11.1" customHeight="1" x14ac:dyDescent="0.25">
      <c r="DL174" s="124"/>
      <c r="DM174" s="124"/>
      <c r="DN174" s="124"/>
      <c r="DO174" s="124"/>
      <c r="DP174" s="124"/>
      <c r="DQ174" s="124"/>
    </row>
    <row r="175" spans="116:121" ht="11.1" customHeight="1" x14ac:dyDescent="0.25">
      <c r="DL175" s="124"/>
      <c r="DM175" s="124"/>
      <c r="DN175" s="124"/>
      <c r="DO175" s="124"/>
      <c r="DP175" s="124"/>
      <c r="DQ175" s="124"/>
    </row>
    <row r="176" spans="116:121" ht="11.1" customHeight="1" x14ac:dyDescent="0.25">
      <c r="DL176" s="124"/>
      <c r="DM176" s="124"/>
      <c r="DN176" s="124"/>
      <c r="DO176" s="124"/>
      <c r="DP176" s="124"/>
      <c r="DQ176" s="124"/>
    </row>
    <row r="177" spans="116:121" ht="11.1" customHeight="1" x14ac:dyDescent="0.25">
      <c r="DL177" s="124"/>
      <c r="DM177" s="124"/>
      <c r="DN177" s="124"/>
      <c r="DO177" s="124"/>
      <c r="DP177" s="124"/>
      <c r="DQ177" s="124"/>
    </row>
    <row r="178" spans="116:121" ht="11.1" customHeight="1" x14ac:dyDescent="0.25">
      <c r="DL178" s="124"/>
      <c r="DM178" s="124"/>
      <c r="DN178" s="124"/>
      <c r="DO178" s="124"/>
      <c r="DP178" s="124"/>
      <c r="DQ178" s="124"/>
    </row>
    <row r="179" spans="116:121" ht="11.1" customHeight="1" x14ac:dyDescent="0.25">
      <c r="DL179" s="124"/>
      <c r="DM179" s="124"/>
      <c r="DN179" s="124"/>
      <c r="DO179" s="124"/>
      <c r="DP179" s="124"/>
      <c r="DQ179" s="124"/>
    </row>
    <row r="180" spans="116:121" ht="11.1" customHeight="1" x14ac:dyDescent="0.25">
      <c r="DL180" s="124"/>
      <c r="DM180" s="124"/>
      <c r="DN180" s="124"/>
      <c r="DO180" s="124"/>
      <c r="DP180" s="124"/>
      <c r="DQ180" s="124"/>
    </row>
    <row r="181" spans="116:121" ht="11.1" customHeight="1" x14ac:dyDescent="0.25">
      <c r="DL181" s="124"/>
      <c r="DM181" s="124"/>
      <c r="DN181" s="124"/>
      <c r="DO181" s="124"/>
      <c r="DP181" s="124"/>
      <c r="DQ181" s="124"/>
    </row>
    <row r="182" spans="116:121" ht="11.1" customHeight="1" x14ac:dyDescent="0.25">
      <c r="DL182" s="124"/>
      <c r="DM182" s="124"/>
      <c r="DN182" s="124"/>
      <c r="DO182" s="124"/>
      <c r="DP182" s="124"/>
      <c r="DQ182" s="124"/>
    </row>
    <row r="183" spans="116:121" ht="11.1" customHeight="1" x14ac:dyDescent="0.25">
      <c r="DL183" s="124"/>
      <c r="DM183" s="124"/>
      <c r="DN183" s="124"/>
      <c r="DO183" s="124"/>
      <c r="DP183" s="124"/>
      <c r="DQ183" s="124"/>
    </row>
    <row r="184" spans="116:121" ht="11.1" customHeight="1" x14ac:dyDescent="0.25">
      <c r="DL184" s="124"/>
      <c r="DM184" s="124"/>
      <c r="DN184" s="124"/>
      <c r="DO184" s="124"/>
      <c r="DP184" s="124"/>
      <c r="DQ184" s="124"/>
    </row>
    <row r="185" spans="116:121" ht="11.1" customHeight="1" x14ac:dyDescent="0.25">
      <c r="DL185" s="124"/>
      <c r="DM185" s="124"/>
      <c r="DN185" s="124"/>
      <c r="DO185" s="124"/>
      <c r="DP185" s="124"/>
      <c r="DQ185" s="124"/>
    </row>
    <row r="186" spans="116:121" ht="11.1" customHeight="1" x14ac:dyDescent="0.25">
      <c r="DL186" s="124"/>
      <c r="DM186" s="124"/>
      <c r="DN186" s="124"/>
      <c r="DO186" s="124"/>
      <c r="DP186" s="124"/>
      <c r="DQ186" s="124"/>
    </row>
    <row r="187" spans="116:121" ht="11.1" customHeight="1" x14ac:dyDescent="0.25">
      <c r="DL187" s="124"/>
      <c r="DM187" s="124"/>
      <c r="DN187" s="124"/>
      <c r="DO187" s="124"/>
      <c r="DP187" s="124"/>
      <c r="DQ187" s="124"/>
    </row>
    <row r="188" spans="116:121" ht="11.1" customHeight="1" x14ac:dyDescent="0.25">
      <c r="DL188" s="124"/>
      <c r="DM188" s="124"/>
      <c r="DN188" s="124"/>
      <c r="DO188" s="124"/>
      <c r="DP188" s="124"/>
      <c r="DQ188" s="124"/>
    </row>
    <row r="189" spans="116:121" ht="11.1" customHeight="1" x14ac:dyDescent="0.25">
      <c r="DL189" s="124"/>
      <c r="DM189" s="124"/>
      <c r="DN189" s="124"/>
      <c r="DO189" s="124"/>
      <c r="DP189" s="124"/>
      <c r="DQ189" s="124"/>
    </row>
    <row r="190" spans="116:121" ht="11.1" customHeight="1" x14ac:dyDescent="0.25">
      <c r="DL190" s="124"/>
      <c r="DM190" s="124"/>
      <c r="DN190" s="124"/>
      <c r="DO190" s="124"/>
      <c r="DP190" s="124"/>
      <c r="DQ190" s="124"/>
    </row>
    <row r="191" spans="116:121" ht="11.1" customHeight="1" x14ac:dyDescent="0.25">
      <c r="DL191" s="124"/>
      <c r="DM191" s="124"/>
      <c r="DN191" s="124"/>
      <c r="DO191" s="124"/>
      <c r="DP191" s="124"/>
      <c r="DQ191" s="124"/>
    </row>
    <row r="192" spans="116:121" ht="11.1" customHeight="1" x14ac:dyDescent="0.25">
      <c r="DL192" s="124"/>
      <c r="DM192" s="124"/>
      <c r="DN192" s="124"/>
      <c r="DO192" s="124"/>
      <c r="DP192" s="124"/>
      <c r="DQ192" s="124"/>
    </row>
    <row r="193" spans="116:121" ht="11.1" customHeight="1" x14ac:dyDescent="0.25">
      <c r="DL193" s="124"/>
      <c r="DM193" s="124"/>
      <c r="DN193" s="124"/>
      <c r="DO193" s="124"/>
      <c r="DP193" s="124"/>
      <c r="DQ193" s="124"/>
    </row>
    <row r="194" spans="116:121" ht="11.1" customHeight="1" x14ac:dyDescent="0.25">
      <c r="DL194" s="124"/>
      <c r="DM194" s="124"/>
      <c r="DN194" s="124"/>
      <c r="DO194" s="124"/>
      <c r="DP194" s="124"/>
      <c r="DQ194" s="124"/>
    </row>
    <row r="195" spans="116:121" ht="11.1" customHeight="1" x14ac:dyDescent="0.25">
      <c r="DL195" s="124"/>
      <c r="DM195" s="124"/>
      <c r="DN195" s="124"/>
      <c r="DO195" s="124"/>
      <c r="DP195" s="124"/>
      <c r="DQ195" s="124"/>
    </row>
    <row r="196" spans="116:121" ht="11.1" customHeight="1" x14ac:dyDescent="0.25">
      <c r="DL196" s="124"/>
      <c r="DM196" s="124"/>
      <c r="DN196" s="124"/>
      <c r="DO196" s="124"/>
      <c r="DP196" s="124"/>
      <c r="DQ196" s="124"/>
    </row>
    <row r="197" spans="116:121" ht="11.1" customHeight="1" x14ac:dyDescent="0.25">
      <c r="DL197" s="124"/>
      <c r="DM197" s="124"/>
      <c r="DN197" s="124"/>
      <c r="DO197" s="124"/>
      <c r="DP197" s="124"/>
      <c r="DQ197" s="124"/>
    </row>
    <row r="198" spans="116:121" ht="11.1" customHeight="1" x14ac:dyDescent="0.25">
      <c r="DL198" s="124"/>
      <c r="DM198" s="124"/>
      <c r="DN198" s="124"/>
      <c r="DO198" s="124"/>
      <c r="DP198" s="124"/>
      <c r="DQ198" s="124"/>
    </row>
    <row r="199" spans="116:121" ht="11.1" customHeight="1" x14ac:dyDescent="0.25">
      <c r="DL199" s="124"/>
      <c r="DM199" s="124"/>
      <c r="DN199" s="124"/>
      <c r="DO199" s="124"/>
      <c r="DP199" s="124"/>
      <c r="DQ199" s="124"/>
    </row>
    <row r="200" spans="116:121" ht="11.1" customHeight="1" x14ac:dyDescent="0.25">
      <c r="DL200" s="124"/>
      <c r="DM200" s="124"/>
      <c r="DN200" s="124"/>
      <c r="DO200" s="124"/>
      <c r="DP200" s="124"/>
      <c r="DQ200" s="124"/>
    </row>
    <row r="201" spans="116:121" ht="11.1" customHeight="1" x14ac:dyDescent="0.25">
      <c r="DL201" s="124"/>
      <c r="DM201" s="124"/>
      <c r="DN201" s="124"/>
      <c r="DO201" s="124"/>
      <c r="DP201" s="124"/>
      <c r="DQ201" s="124"/>
    </row>
    <row r="202" spans="116:121" ht="11.1" customHeight="1" x14ac:dyDescent="0.25">
      <c r="DL202" s="124"/>
      <c r="DM202" s="124"/>
      <c r="DN202" s="124"/>
      <c r="DO202" s="124"/>
      <c r="DP202" s="124"/>
      <c r="DQ202" s="124"/>
    </row>
    <row r="203" spans="116:121" ht="11.1" customHeight="1" x14ac:dyDescent="0.25">
      <c r="DL203" s="124"/>
      <c r="DM203" s="124"/>
      <c r="DN203" s="124"/>
      <c r="DO203" s="124"/>
      <c r="DP203" s="124"/>
      <c r="DQ203" s="124"/>
    </row>
    <row r="204" spans="116:121" ht="11.1" customHeight="1" x14ac:dyDescent="0.25">
      <c r="DL204" s="124"/>
      <c r="DM204" s="124"/>
      <c r="DN204" s="124"/>
      <c r="DO204" s="124"/>
      <c r="DP204" s="124"/>
      <c r="DQ204" s="124"/>
    </row>
    <row r="205" spans="116:121" ht="11.1" customHeight="1" x14ac:dyDescent="0.25">
      <c r="DL205" s="124"/>
      <c r="DM205" s="124"/>
      <c r="DN205" s="124"/>
      <c r="DO205" s="124"/>
      <c r="DP205" s="124"/>
      <c r="DQ205" s="124"/>
    </row>
    <row r="206" spans="116:121" ht="11.1" customHeight="1" x14ac:dyDescent="0.25">
      <c r="DL206" s="124"/>
      <c r="DM206" s="124"/>
      <c r="DN206" s="124"/>
      <c r="DO206" s="124"/>
      <c r="DP206" s="124"/>
      <c r="DQ206" s="124"/>
    </row>
    <row r="207" spans="116:121" ht="11.1" customHeight="1" x14ac:dyDescent="0.25">
      <c r="DL207" s="124"/>
      <c r="DM207" s="124"/>
      <c r="DN207" s="124"/>
      <c r="DO207" s="124"/>
      <c r="DP207" s="124"/>
      <c r="DQ207" s="124"/>
    </row>
    <row r="208" spans="116:121" ht="11.1" customHeight="1" x14ac:dyDescent="0.25">
      <c r="DL208" s="124"/>
      <c r="DM208" s="124"/>
      <c r="DN208" s="124"/>
      <c r="DO208" s="124"/>
      <c r="DP208" s="124"/>
      <c r="DQ208" s="124"/>
    </row>
    <row r="209" spans="116:121" ht="11.1" customHeight="1" x14ac:dyDescent="0.25">
      <c r="DL209" s="124"/>
      <c r="DM209" s="124"/>
      <c r="DN209" s="124"/>
      <c r="DO209" s="124"/>
      <c r="DP209" s="124"/>
      <c r="DQ209" s="124"/>
    </row>
    <row r="210" spans="116:121" ht="11.1" customHeight="1" x14ac:dyDescent="0.25">
      <c r="DL210" s="124"/>
      <c r="DM210" s="124"/>
      <c r="DN210" s="124"/>
      <c r="DO210" s="124"/>
      <c r="DP210" s="124"/>
      <c r="DQ210" s="124"/>
    </row>
    <row r="211" spans="116:121" ht="11.1" customHeight="1" x14ac:dyDescent="0.25">
      <c r="DL211" s="124"/>
      <c r="DM211" s="124"/>
      <c r="DN211" s="124"/>
      <c r="DO211" s="124"/>
      <c r="DP211" s="124"/>
      <c r="DQ211" s="124"/>
    </row>
    <row r="212" spans="116:121" ht="11.1" customHeight="1" x14ac:dyDescent="0.25">
      <c r="DL212" s="124"/>
      <c r="DM212" s="124"/>
      <c r="DN212" s="124"/>
      <c r="DO212" s="124"/>
      <c r="DP212" s="124"/>
      <c r="DQ212" s="124"/>
    </row>
    <row r="213" spans="116:121" ht="11.1" customHeight="1" x14ac:dyDescent="0.25">
      <c r="DL213" s="124"/>
      <c r="DM213" s="124"/>
      <c r="DN213" s="124"/>
      <c r="DO213" s="124"/>
      <c r="DP213" s="124"/>
      <c r="DQ213" s="124"/>
    </row>
    <row r="214" spans="116:121" ht="11.1" customHeight="1" x14ac:dyDescent="0.25">
      <c r="DL214" s="124"/>
      <c r="DM214" s="124"/>
      <c r="DN214" s="124"/>
      <c r="DO214" s="124"/>
      <c r="DP214" s="124"/>
      <c r="DQ214" s="124"/>
    </row>
    <row r="215" spans="116:121" ht="11.1" customHeight="1" x14ac:dyDescent="0.25">
      <c r="DL215" s="124"/>
      <c r="DM215" s="124"/>
      <c r="DN215" s="124"/>
      <c r="DO215" s="124"/>
      <c r="DP215" s="124"/>
      <c r="DQ215" s="124"/>
    </row>
    <row r="216" spans="116:121" ht="11.1" customHeight="1" x14ac:dyDescent="0.25">
      <c r="DL216" s="124"/>
      <c r="DM216" s="124"/>
      <c r="DN216" s="124"/>
      <c r="DO216" s="124"/>
      <c r="DP216" s="124"/>
      <c r="DQ216" s="124"/>
    </row>
    <row r="217" spans="116:121" ht="11.1" customHeight="1" x14ac:dyDescent="0.25">
      <c r="DL217" s="124"/>
      <c r="DM217" s="124"/>
      <c r="DN217" s="124"/>
      <c r="DO217" s="124"/>
      <c r="DP217" s="124"/>
      <c r="DQ217" s="124"/>
    </row>
    <row r="218" spans="116:121" ht="11.1" customHeight="1" x14ac:dyDescent="0.25">
      <c r="DL218" s="124"/>
      <c r="DM218" s="124"/>
      <c r="DN218" s="124"/>
      <c r="DO218" s="124"/>
      <c r="DP218" s="124"/>
      <c r="DQ218" s="124"/>
    </row>
    <row r="219" spans="116:121" ht="11.1" customHeight="1" x14ac:dyDescent="0.25">
      <c r="DL219" s="124"/>
      <c r="DM219" s="124"/>
      <c r="DN219" s="124"/>
      <c r="DO219" s="124"/>
      <c r="DP219" s="124"/>
      <c r="DQ219" s="124"/>
    </row>
    <row r="220" spans="116:121" ht="11.1" customHeight="1" x14ac:dyDescent="0.25">
      <c r="DL220" s="124"/>
      <c r="DM220" s="124"/>
      <c r="DN220" s="124"/>
      <c r="DO220" s="124"/>
      <c r="DP220" s="124"/>
      <c r="DQ220" s="124"/>
    </row>
    <row r="221" spans="116:121" ht="11.1" customHeight="1" x14ac:dyDescent="0.25">
      <c r="DL221" s="124"/>
      <c r="DM221" s="124"/>
      <c r="DN221" s="124"/>
      <c r="DO221" s="124"/>
      <c r="DP221" s="124"/>
      <c r="DQ221" s="124"/>
    </row>
    <row r="222" spans="116:121" ht="11.1" customHeight="1" x14ac:dyDescent="0.25">
      <c r="DL222" s="124"/>
      <c r="DM222" s="124"/>
      <c r="DN222" s="124"/>
      <c r="DO222" s="124"/>
      <c r="DP222" s="124"/>
      <c r="DQ222" s="124"/>
    </row>
    <row r="223" spans="116:121" ht="11.1" customHeight="1" x14ac:dyDescent="0.25">
      <c r="DL223" s="124"/>
      <c r="DM223" s="124"/>
      <c r="DN223" s="124"/>
      <c r="DO223" s="124"/>
      <c r="DP223" s="124"/>
      <c r="DQ223" s="124"/>
    </row>
    <row r="224" spans="116:121" ht="11.1" customHeight="1" x14ac:dyDescent="0.25">
      <c r="DL224" s="124"/>
      <c r="DM224" s="124"/>
      <c r="DN224" s="124"/>
      <c r="DO224" s="124"/>
      <c r="DP224" s="124"/>
      <c r="DQ224" s="124"/>
    </row>
    <row r="225" spans="116:121" ht="11.1" customHeight="1" x14ac:dyDescent="0.25">
      <c r="DL225" s="124"/>
      <c r="DM225" s="124"/>
      <c r="DN225" s="124"/>
      <c r="DO225" s="124"/>
      <c r="DP225" s="124"/>
      <c r="DQ225" s="124"/>
    </row>
    <row r="226" spans="116:121" ht="11.1" customHeight="1" x14ac:dyDescent="0.25">
      <c r="DL226" s="124"/>
      <c r="DM226" s="124"/>
      <c r="DN226" s="124"/>
      <c r="DO226" s="124"/>
      <c r="DP226" s="124"/>
      <c r="DQ226" s="124"/>
    </row>
    <row r="227" spans="116:121" ht="11.1" customHeight="1" x14ac:dyDescent="0.25">
      <c r="DL227" s="124"/>
      <c r="DM227" s="124"/>
      <c r="DN227" s="124"/>
      <c r="DO227" s="124"/>
      <c r="DP227" s="124"/>
      <c r="DQ227" s="124"/>
    </row>
    <row r="228" spans="116:121" ht="11.1" customHeight="1" x14ac:dyDescent="0.25">
      <c r="DL228" s="124"/>
      <c r="DM228" s="124"/>
      <c r="DN228" s="124"/>
      <c r="DO228" s="124"/>
      <c r="DP228" s="124"/>
      <c r="DQ228" s="124"/>
    </row>
    <row r="229" spans="116:121" ht="11.1" customHeight="1" x14ac:dyDescent="0.25">
      <c r="DL229" s="124"/>
      <c r="DM229" s="124"/>
      <c r="DN229" s="124"/>
      <c r="DO229" s="124"/>
      <c r="DP229" s="124"/>
      <c r="DQ229" s="124"/>
    </row>
    <row r="230" spans="116:121" ht="11.1" customHeight="1" x14ac:dyDescent="0.25">
      <c r="DL230" s="124"/>
      <c r="DM230" s="124"/>
      <c r="DN230" s="124"/>
      <c r="DO230" s="124"/>
      <c r="DP230" s="124"/>
      <c r="DQ230" s="124"/>
    </row>
    <row r="231" spans="116:121" ht="11.1" customHeight="1" x14ac:dyDescent="0.25">
      <c r="DL231" s="124"/>
      <c r="DM231" s="124"/>
      <c r="DN231" s="124"/>
      <c r="DO231" s="124"/>
      <c r="DP231" s="124"/>
      <c r="DQ231" s="124"/>
    </row>
    <row r="232" spans="116:121" ht="11.1" customHeight="1" x14ac:dyDescent="0.25">
      <c r="DL232" s="124"/>
      <c r="DM232" s="124"/>
      <c r="DN232" s="124"/>
      <c r="DO232" s="124"/>
      <c r="DP232" s="124"/>
      <c r="DQ232" s="124"/>
    </row>
    <row r="233" spans="116:121" ht="11.1" customHeight="1" x14ac:dyDescent="0.25">
      <c r="DL233" s="124"/>
      <c r="DM233" s="124"/>
      <c r="DN233" s="124"/>
      <c r="DO233" s="124"/>
      <c r="DP233" s="124"/>
      <c r="DQ233" s="124"/>
    </row>
    <row r="234" spans="116:121" ht="11.1" customHeight="1" x14ac:dyDescent="0.25">
      <c r="DL234" s="124"/>
      <c r="DM234" s="124"/>
      <c r="DN234" s="124"/>
      <c r="DO234" s="124"/>
      <c r="DP234" s="124"/>
      <c r="DQ234" s="124"/>
    </row>
    <row r="235" spans="116:121" ht="11.1" customHeight="1" x14ac:dyDescent="0.25">
      <c r="DL235" s="124"/>
      <c r="DM235" s="124"/>
      <c r="DN235" s="124"/>
      <c r="DO235" s="124"/>
      <c r="DP235" s="124"/>
      <c r="DQ235" s="124"/>
    </row>
    <row r="236" spans="116:121" ht="11.1" customHeight="1" x14ac:dyDescent="0.25">
      <c r="DL236" s="124"/>
      <c r="DM236" s="124"/>
      <c r="DN236" s="124"/>
      <c r="DO236" s="124"/>
      <c r="DP236" s="124"/>
      <c r="DQ236" s="124"/>
    </row>
    <row r="237" spans="116:121" ht="11.1" customHeight="1" x14ac:dyDescent="0.25">
      <c r="DL237" s="124"/>
      <c r="DM237" s="124"/>
      <c r="DN237" s="124"/>
      <c r="DO237" s="124"/>
      <c r="DP237" s="124"/>
      <c r="DQ237" s="124"/>
    </row>
    <row r="238" spans="116:121" ht="11.1" customHeight="1" x14ac:dyDescent="0.25">
      <c r="DL238" s="124"/>
      <c r="DM238" s="124"/>
      <c r="DN238" s="124"/>
      <c r="DO238" s="124"/>
      <c r="DP238" s="124"/>
      <c r="DQ238" s="124"/>
    </row>
    <row r="239" spans="116:121" ht="11.1" customHeight="1" x14ac:dyDescent="0.25">
      <c r="DL239" s="124"/>
      <c r="DM239" s="124"/>
      <c r="DN239" s="124"/>
      <c r="DO239" s="124"/>
      <c r="DP239" s="124"/>
      <c r="DQ239" s="124"/>
    </row>
    <row r="240" spans="116:121" ht="11.1" customHeight="1" x14ac:dyDescent="0.25">
      <c r="DL240" s="124"/>
      <c r="DM240" s="124"/>
      <c r="DN240" s="124"/>
      <c r="DO240" s="124"/>
      <c r="DP240" s="124"/>
      <c r="DQ240" s="124"/>
    </row>
    <row r="241" spans="116:121" ht="11.1" customHeight="1" x14ac:dyDescent="0.25">
      <c r="DL241" s="124"/>
      <c r="DM241" s="124"/>
      <c r="DN241" s="124"/>
      <c r="DO241" s="124"/>
      <c r="DP241" s="124"/>
      <c r="DQ241" s="124"/>
    </row>
    <row r="242" spans="116:121" ht="11.1" customHeight="1" x14ac:dyDescent="0.25">
      <c r="DL242" s="124"/>
      <c r="DM242" s="124"/>
      <c r="DN242" s="124"/>
      <c r="DO242" s="124"/>
      <c r="DP242" s="124"/>
      <c r="DQ242" s="124"/>
    </row>
    <row r="243" spans="116:121" ht="11.1" customHeight="1" x14ac:dyDescent="0.25">
      <c r="DL243" s="124"/>
      <c r="DM243" s="124"/>
      <c r="DN243" s="124"/>
      <c r="DO243" s="124"/>
      <c r="DP243" s="124"/>
      <c r="DQ243" s="124"/>
    </row>
    <row r="244" spans="116:121" ht="11.1" customHeight="1" x14ac:dyDescent="0.25">
      <c r="DL244" s="124"/>
      <c r="DM244" s="124"/>
      <c r="DN244" s="124"/>
      <c r="DO244" s="124"/>
      <c r="DP244" s="124"/>
      <c r="DQ244" s="124"/>
    </row>
    <row r="245" spans="116:121" ht="11.1" customHeight="1" x14ac:dyDescent="0.25">
      <c r="DL245" s="124"/>
      <c r="DM245" s="124"/>
      <c r="DN245" s="124"/>
      <c r="DO245" s="124"/>
      <c r="DP245" s="124"/>
      <c r="DQ245" s="124"/>
    </row>
    <row r="246" spans="116:121" ht="11.1" customHeight="1" x14ac:dyDescent="0.25">
      <c r="DL246" s="124"/>
      <c r="DM246" s="124"/>
      <c r="DN246" s="124"/>
      <c r="DO246" s="124"/>
      <c r="DP246" s="124"/>
      <c r="DQ246" s="124"/>
    </row>
    <row r="247" spans="116:121" ht="11.1" customHeight="1" x14ac:dyDescent="0.25">
      <c r="DL247" s="124"/>
      <c r="DM247" s="124"/>
      <c r="DN247" s="124"/>
      <c r="DO247" s="124"/>
      <c r="DP247" s="124"/>
      <c r="DQ247" s="124"/>
    </row>
    <row r="248" spans="116:121" ht="11.1" customHeight="1" x14ac:dyDescent="0.25">
      <c r="DL248" s="124"/>
      <c r="DM248" s="124"/>
      <c r="DN248" s="124"/>
      <c r="DO248" s="124"/>
      <c r="DP248" s="124"/>
      <c r="DQ248" s="124"/>
    </row>
    <row r="249" spans="116:121" ht="11.1" customHeight="1" x14ac:dyDescent="0.25">
      <c r="DL249" s="124"/>
      <c r="DM249" s="124"/>
      <c r="DN249" s="124"/>
      <c r="DO249" s="124"/>
      <c r="DP249" s="124"/>
      <c r="DQ249" s="124"/>
    </row>
    <row r="250" spans="116:121" ht="11.1" customHeight="1" x14ac:dyDescent="0.25">
      <c r="DL250" s="124"/>
      <c r="DM250" s="124"/>
      <c r="DN250" s="124"/>
      <c r="DO250" s="124"/>
      <c r="DP250" s="124"/>
      <c r="DQ250" s="124"/>
    </row>
    <row r="251" spans="116:121" ht="11.1" customHeight="1" x14ac:dyDescent="0.25">
      <c r="DL251" s="124"/>
      <c r="DM251" s="124"/>
      <c r="DN251" s="124"/>
      <c r="DO251" s="124"/>
      <c r="DP251" s="124"/>
      <c r="DQ251" s="124"/>
    </row>
    <row r="252" spans="116:121" ht="11.1" customHeight="1" x14ac:dyDescent="0.25">
      <c r="DL252" s="124"/>
      <c r="DM252" s="124"/>
      <c r="DN252" s="124"/>
      <c r="DO252" s="124"/>
      <c r="DP252" s="124"/>
      <c r="DQ252" s="124"/>
    </row>
    <row r="253" spans="116:121" ht="11.1" customHeight="1" x14ac:dyDescent="0.25">
      <c r="DL253" s="124"/>
      <c r="DM253" s="124"/>
      <c r="DN253" s="124"/>
      <c r="DO253" s="124"/>
      <c r="DP253" s="124"/>
      <c r="DQ253" s="124"/>
    </row>
    <row r="254" spans="116:121" ht="11.1" customHeight="1" x14ac:dyDescent="0.25">
      <c r="DL254" s="124"/>
      <c r="DM254" s="124"/>
      <c r="DN254" s="124"/>
      <c r="DO254" s="124"/>
      <c r="DP254" s="124"/>
      <c r="DQ254" s="124"/>
    </row>
  </sheetData>
  <sheetProtection algorithmName="SHA-512" hashValue="30J8ceVt1sy6UkF+hUoPF4X5SzMg99EgG101BcfGhOh/2ojhHE0Cdt0AD5WXrkckNR87t0IS8TlWWHeBUKNtJQ==" saltValue="VcKg9CqjkM4CpXkXG2N0lg=="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2020-07-03T12:43:10Z</dcterms:modified>
</cp:coreProperties>
</file>