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Full time equivalents - Total" sheetId="1" r:id="rId1"/>
    <sheet name="Full time equivalents - Men" sheetId="2" r:id="rId2"/>
    <sheet name="Full time equivalents - Women" sheetId="3" r:id="rId3"/>
    <sheet name="Full time equivalents - Index" sheetId="4" r:id="rId4"/>
  </sheets>
  <definedNames>
    <definedName name="_xlnm.Print_Titles" localSheetId="3">'Full time equivalents - Index'!$A:$G,'Full time equivalents - Index'!$1:$3</definedName>
    <definedName name="_xlnm.Print_Titles" localSheetId="1">'Full time equivalents - Men'!$A:$G,'Full time equivalents - Men'!$1:$3</definedName>
    <definedName name="_xlnm.Print_Titles" localSheetId="0">'Full time equivalents - Total'!$A:$G,'Full time equivalents - Total'!$1:$3</definedName>
    <definedName name="_xlnm.Print_Titles" localSheetId="2">'Full time equivalents - Women'!$A:$G,'Full time equivalents - Women'!$1:$3</definedName>
  </definedNames>
  <calcPr fullCalcOnLoad="1"/>
</workbook>
</file>

<file path=xl/sharedStrings.xml><?xml version="1.0" encoding="utf-8"?>
<sst xmlns="http://schemas.openxmlformats.org/spreadsheetml/2006/main" count="3244" uniqueCount="159">
  <si>
    <t>06.02.00.01.01a Jobs in full time equivalents per economic divisions</t>
  </si>
  <si>
    <t>Total</t>
  </si>
  <si>
    <t>Quarterly values, in thousands</t>
  </si>
  <si>
    <t>Economic branches
 Sections and Divisions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</si>
  <si>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</si>
  <si>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</si>
  <si>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</si>
  <si>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</si>
  <si>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</si>
  <si>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</si>
  <si>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</si>
  <si>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</si>
  <si>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</si>
  <si>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SECTOR II</t>
  </si>
  <si>
    <t>B</t>
  </si>
  <si>
    <t>5-9</t>
  </si>
  <si>
    <t>Mining and quarrying</t>
  </si>
  <si>
    <t>C</t>
  </si>
  <si>
    <t>10-33</t>
  </si>
  <si>
    <t>Manufactury</t>
  </si>
  <si>
    <t>10-12</t>
  </si>
  <si>
    <t>Manufacture of food and tobacco products</t>
  </si>
  <si>
    <t>13-15</t>
  </si>
  <si>
    <t>Manufacture of textiles and apparel</t>
  </si>
  <si>
    <t>16-18</t>
  </si>
  <si>
    <t>Manufacture of wood and paper products, and printing</t>
  </si>
  <si>
    <t>19-20</t>
  </si>
  <si>
    <t>Manufacture of coke, chemicals and chemical products</t>
  </si>
  <si>
    <t>21</t>
  </si>
  <si>
    <t>Manufacture of pharmaceutical products</t>
  </si>
  <si>
    <t>22-23</t>
  </si>
  <si>
    <t>Manufacture of rubber and plastics products</t>
  </si>
  <si>
    <t>24-25</t>
  </si>
  <si>
    <t>Manufacture of metal products</t>
  </si>
  <si>
    <t>26</t>
  </si>
  <si>
    <t>Manufacture of computer, electronic and optical products; watches and clocks</t>
  </si>
  <si>
    <t>27</t>
  </si>
  <si>
    <t>Manufacture of electrical equipment</t>
  </si>
  <si>
    <t>28</t>
  </si>
  <si>
    <t>Manufacture of machinery and equipment n.e.c.</t>
  </si>
  <si>
    <t>29-30</t>
  </si>
  <si>
    <t>Manufacture of transport equipment</t>
  </si>
  <si>
    <t>31-33</t>
  </si>
  <si>
    <t>Other manufacturing, repair and installation</t>
  </si>
  <si>
    <t>D</t>
  </si>
  <si>
    <t>35</t>
  </si>
  <si>
    <t>Electricity, gas, steam and air-conditioning supply</t>
  </si>
  <si>
    <t>E</t>
  </si>
  <si>
    <t>36-39</t>
  </si>
  <si>
    <t>Water supply, waste management</t>
  </si>
  <si>
    <t>F</t>
  </si>
  <si>
    <t>41-43</t>
  </si>
  <si>
    <t>Construction</t>
  </si>
  <si>
    <t>41-42</t>
  </si>
  <si>
    <t>Construction of buildings and Civil engineering</t>
  </si>
  <si>
    <t>43</t>
  </si>
  <si>
    <t>Specialised construction activities</t>
  </si>
  <si>
    <t>G-S</t>
  </si>
  <si>
    <t>45-96</t>
  </si>
  <si>
    <t>G</t>
  </si>
  <si>
    <t>45-47</t>
  </si>
  <si>
    <t>Trade and repair of motor vehicles and motorcycles</t>
  </si>
  <si>
    <t>45</t>
  </si>
  <si>
    <t>46</t>
  </si>
  <si>
    <t>Wholesale trade</t>
  </si>
  <si>
    <t>47</t>
  </si>
  <si>
    <t>Retail trade</t>
  </si>
  <si>
    <t>H</t>
  </si>
  <si>
    <t>49-53</t>
  </si>
  <si>
    <t>Transport and stockage</t>
  </si>
  <si>
    <t>49</t>
  </si>
  <si>
    <t>Land transport and transport via pipelines</t>
  </si>
  <si>
    <t>50-51</t>
  </si>
  <si>
    <t>Water transport and Air transport</t>
  </si>
  <si>
    <t>52</t>
  </si>
  <si>
    <t>Warehousing and support activities for transportation</t>
  </si>
  <si>
    <t>53</t>
  </si>
  <si>
    <t>Postal and courier activities</t>
  </si>
  <si>
    <t>55-56</t>
  </si>
  <si>
    <t>Hotels and gastronomy</t>
  </si>
  <si>
    <t>55</t>
  </si>
  <si>
    <t>Accommodation</t>
  </si>
  <si>
    <t>56</t>
  </si>
  <si>
    <t>Food and beverage service activities</t>
  </si>
  <si>
    <t>J</t>
  </si>
  <si>
    <t>58-63</t>
  </si>
  <si>
    <t>IT and communications</t>
  </si>
  <si>
    <t>58-60</t>
  </si>
  <si>
    <t>Publishing, audiovisual and broadcasting activities</t>
  </si>
  <si>
    <t>61</t>
  </si>
  <si>
    <t>Telecommunications</t>
  </si>
  <si>
    <t>62-63</t>
  </si>
  <si>
    <t>IT and other information services</t>
  </si>
  <si>
    <t>K</t>
  </si>
  <si>
    <t>64-66</t>
  </si>
  <si>
    <t>Finance and assurance</t>
  </si>
  <si>
    <t>64</t>
  </si>
  <si>
    <t>Financial service activities</t>
  </si>
  <si>
    <t>65</t>
  </si>
  <si>
    <t>Insurance</t>
  </si>
  <si>
    <t>66</t>
  </si>
  <si>
    <t>Activities auxiliary to financial services and insurance activities</t>
  </si>
  <si>
    <t>L</t>
  </si>
  <si>
    <t>68</t>
  </si>
  <si>
    <t>Real estate activities</t>
  </si>
  <si>
    <t>M</t>
  </si>
  <si>
    <t>69-75</t>
  </si>
  <si>
    <t>Professional, scientific and technical activities</t>
  </si>
  <si>
    <t>69</t>
  </si>
  <si>
    <t>Legal and accounting activities</t>
  </si>
  <si>
    <t>70</t>
  </si>
  <si>
    <t>Activities of head offices; management consultancy activities</t>
  </si>
  <si>
    <t>71</t>
  </si>
  <si>
    <t>Architectural and engineering activities</t>
  </si>
  <si>
    <t>72</t>
  </si>
  <si>
    <t>Scientific research and development</t>
  </si>
  <si>
    <t>73-75</t>
  </si>
  <si>
    <t>Other professional, scientific and technical activities</t>
  </si>
  <si>
    <t>N</t>
  </si>
  <si>
    <t>77-82</t>
  </si>
  <si>
    <t>77+79-82</t>
  </si>
  <si>
    <t>Administrative and support service activities (without 78)</t>
  </si>
  <si>
    <t>78</t>
  </si>
  <si>
    <t>O</t>
  </si>
  <si>
    <t>84</t>
  </si>
  <si>
    <t>Public administration</t>
  </si>
  <si>
    <t>P</t>
  </si>
  <si>
    <t>85</t>
  </si>
  <si>
    <t>Education</t>
  </si>
  <si>
    <t>Q</t>
  </si>
  <si>
    <t>86-88</t>
  </si>
  <si>
    <t>Health and social work activities</t>
  </si>
  <si>
    <t>86</t>
  </si>
  <si>
    <t>Human health activities</t>
  </si>
  <si>
    <t>87</t>
  </si>
  <si>
    <t>Residential care activities</t>
  </si>
  <si>
    <t>88</t>
  </si>
  <si>
    <t>Social work activities without accommodation</t>
  </si>
  <si>
    <t>R</t>
  </si>
  <si>
    <t>90-93</t>
  </si>
  <si>
    <t>Arts, entertainment and recreation</t>
  </si>
  <si>
    <t>S</t>
  </si>
  <si>
    <t>94-96</t>
  </si>
  <si>
    <t>Other service activities</t>
  </si>
  <si>
    <t>© Federal Statistical Office, Job statistics (JOBSTAT)</t>
  </si>
  <si>
    <t>Information: Section Surveys,</t>
  </si>
  <si>
    <t>The series of JOBSTAT have been entirely revised (beginning 2016)</t>
  </si>
  <si>
    <t>06.02.00.01.01b Jobs in full time equivalents per economic divisions</t>
  </si>
  <si>
    <t>Men</t>
  </si>
  <si>
    <t>06.02.00.01.01c Jobs in full time equivalents per economic divisions</t>
  </si>
  <si>
    <t>Women</t>
  </si>
  <si>
    <t>06.02.00.01.01d Jobs in full time equivalents per economic divisions</t>
  </si>
  <si>
    <t>Total (Index: 2nd quarter 2015=100)</t>
  </si>
  <si>
    <t>Quarterly values, index</t>
  </si>
  <si>
    <t>* : For methodological reasons, results from division 78 for the 1st, 2nd and 3rd quarter 2016 have been replaced by those of the same quarter in 2015.</t>
  </si>
  <si>
    <t>Total*</t>
  </si>
  <si>
    <t>SECTOR III*</t>
  </si>
  <si>
    <t>Administrative and support service activities*</t>
  </si>
  <si>
    <t>Employment activities*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</si>
</sst>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  <numFmt numFmtId="170" formatCode="#\ ###\ ##0.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170" fontId="3" fillId="34" borderId="10" xfId="0" applyNumberFormat="1" applyFont="1" applyFill="1" applyBorder="1" applyAlignment="1" applyProtection="1">
      <alignment horizontal="center" wrapText="1"/>
      <protection/>
    </xf>
    <xf numFmtId="170" fontId="3" fillId="34" borderId="0" xfId="0" applyNumberFormat="1" applyFont="1" applyFill="1" applyBorder="1" applyAlignment="1" applyProtection="1">
      <alignment horizontal="right" wrapText="1"/>
      <protection/>
    </xf>
    <xf numFmtId="170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77"/>
  <sheetViews>
    <sheetView tabSelected="1" zoomScalePageLayoutView="0" workbookViewId="0" topLeftCell="A1">
      <pane xSplit="3" ySplit="7" topLeftCell="D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:CX4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2" ht="12.75" customHeight="1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155</v>
      </c>
      <c r="D8" s="7">
        <v>3450680.5657</v>
      </c>
      <c r="E8" s="7">
        <v>3364886.0932</v>
      </c>
      <c r="F8" s="7">
        <v>3374841.9418</v>
      </c>
      <c r="G8" s="7">
        <v>3388542.1751</v>
      </c>
      <c r="H8" s="7">
        <v>3348806.586</v>
      </c>
      <c r="I8" s="7">
        <v>3258734.6429</v>
      </c>
      <c r="J8" s="7">
        <v>3235004.0907</v>
      </c>
      <c r="K8" s="7">
        <v>3291994.4375</v>
      </c>
      <c r="L8" s="7">
        <v>3282394.4535</v>
      </c>
      <c r="M8" s="7">
        <v>3226527.4286</v>
      </c>
      <c r="N8" s="7">
        <v>3206998.2116</v>
      </c>
      <c r="O8" s="7">
        <v>3212896.1175</v>
      </c>
      <c r="P8" s="7">
        <v>3253675.5342</v>
      </c>
      <c r="Q8" s="7">
        <v>3216465.1757</v>
      </c>
      <c r="R8" s="7">
        <v>3216457.705</v>
      </c>
      <c r="S8" s="7">
        <v>3215443.1948</v>
      </c>
      <c r="T8" s="7">
        <v>3238467.2924</v>
      </c>
      <c r="U8" s="7">
        <v>3190764.5682</v>
      </c>
      <c r="V8" s="7">
        <v>3180384.2586</v>
      </c>
      <c r="W8" s="7">
        <v>3185318.0914</v>
      </c>
      <c r="X8" s="7">
        <v>3181140.861</v>
      </c>
      <c r="Y8" s="7">
        <v>3137761.503</v>
      </c>
      <c r="Z8" s="7">
        <v>3128253.03</v>
      </c>
      <c r="AA8" s="7">
        <v>3134351.2729</v>
      </c>
      <c r="AB8" s="7">
        <v>3149800.5632</v>
      </c>
      <c r="AC8" s="7">
        <v>3119040.0041</v>
      </c>
      <c r="AD8" s="7">
        <v>3125735.3146</v>
      </c>
      <c r="AE8" s="7">
        <v>3152739.9319</v>
      </c>
      <c r="AF8" s="7">
        <v>3168899.7802</v>
      </c>
      <c r="AG8" s="7">
        <v>3141092.76</v>
      </c>
      <c r="AH8" s="7">
        <v>3147326.6073</v>
      </c>
      <c r="AI8" s="7">
        <v>3175647.4591</v>
      </c>
      <c r="AJ8" s="7">
        <v>3199878.5739</v>
      </c>
      <c r="AK8" s="7">
        <v>3197439.4938</v>
      </c>
      <c r="AL8" s="7">
        <v>3210791.4184</v>
      </c>
      <c r="AM8" s="7">
        <v>3243031.9783</v>
      </c>
      <c r="AN8" s="7">
        <v>3268933.016</v>
      </c>
      <c r="AO8" s="7">
        <v>3267046.5198</v>
      </c>
      <c r="AP8" s="7">
        <v>3296085.5247</v>
      </c>
      <c r="AQ8" s="7">
        <v>3315628.7945</v>
      </c>
      <c r="AR8" s="7">
        <v>3341794.7511</v>
      </c>
      <c r="AS8" s="7">
        <v>3319660.5305</v>
      </c>
      <c r="AT8" s="7">
        <v>3314136.8493</v>
      </c>
      <c r="AU8" s="7">
        <v>3320840.8453</v>
      </c>
      <c r="AV8" s="7">
        <v>3345975.605</v>
      </c>
      <c r="AW8" s="7">
        <v>3303597.9056</v>
      </c>
      <c r="AX8" s="7">
        <v>3287444.2518</v>
      </c>
      <c r="AY8" s="7">
        <v>3290224.8187</v>
      </c>
      <c r="AZ8" s="7">
        <v>3298245.9982</v>
      </c>
      <c r="BA8" s="7">
        <v>3289099.6502</v>
      </c>
      <c r="BB8" s="7">
        <v>3283359.4453</v>
      </c>
      <c r="BC8" s="7">
        <v>3291248.6963</v>
      </c>
      <c r="BD8" s="7">
        <v>3309846.6531</v>
      </c>
      <c r="BE8" s="7">
        <v>3288083.2036</v>
      </c>
      <c r="BF8" s="7">
        <v>3283899.0826</v>
      </c>
      <c r="BG8" s="7">
        <v>3296970.836</v>
      </c>
      <c r="BH8" s="7">
        <v>3330922.4351</v>
      </c>
      <c r="BI8" s="7">
        <v>3316881.8124</v>
      </c>
      <c r="BJ8" s="7">
        <v>3333742.3317</v>
      </c>
      <c r="BK8" s="7">
        <v>3351594.4444</v>
      </c>
      <c r="BL8" s="7">
        <v>3401186.4127</v>
      </c>
      <c r="BM8" s="7">
        <v>3414934.7242</v>
      </c>
      <c r="BN8" s="7">
        <v>3436347.1412</v>
      </c>
      <c r="BO8" s="7">
        <v>3473160.5883</v>
      </c>
      <c r="BP8" s="7">
        <v>3518186.4712</v>
      </c>
      <c r="BQ8" s="7">
        <v>3532039.8286</v>
      </c>
      <c r="BR8" s="7">
        <v>3555635.9424</v>
      </c>
      <c r="BS8" s="7">
        <v>3584920.2837</v>
      </c>
      <c r="BT8" s="7">
        <v>3624709.2306</v>
      </c>
      <c r="BU8" s="7">
        <v>3599299.0215</v>
      </c>
      <c r="BV8" s="7">
        <v>3582729.2151</v>
      </c>
      <c r="BW8" s="7">
        <v>3569532.7946</v>
      </c>
      <c r="BX8" s="7">
        <v>3589816.6103</v>
      </c>
      <c r="BY8" s="7">
        <v>3577939.016</v>
      </c>
      <c r="BZ8" s="7">
        <v>3574492.7982</v>
      </c>
      <c r="CA8" s="7">
        <v>3587636.6087</v>
      </c>
      <c r="CB8" s="7">
        <v>3615771.6197</v>
      </c>
      <c r="CC8" s="7">
        <v>3617579.5568</v>
      </c>
      <c r="CD8" s="7">
        <v>3606152.9296</v>
      </c>
      <c r="CE8" s="7">
        <v>3641644.1336</v>
      </c>
      <c r="CF8" s="7">
        <v>3672553.4188</v>
      </c>
      <c r="CG8" s="7">
        <v>3670340.2551</v>
      </c>
      <c r="CH8" s="7">
        <v>3679460.9379</v>
      </c>
      <c r="CI8" s="7">
        <v>3705887.2016</v>
      </c>
      <c r="CJ8" s="7">
        <v>3746859.467</v>
      </c>
      <c r="CK8" s="7">
        <v>3744162.5711</v>
      </c>
      <c r="CL8" s="7">
        <v>3744568.5728</v>
      </c>
      <c r="CM8" s="7">
        <v>3774759.8408</v>
      </c>
      <c r="CN8" s="7">
        <v>3808972.9638</v>
      </c>
      <c r="CO8" s="7">
        <v>3793342.4959</v>
      </c>
      <c r="CP8" s="7">
        <v>3792650.4788</v>
      </c>
      <c r="CQ8" s="7">
        <v>3796874.325</v>
      </c>
      <c r="CR8" s="7">
        <v>3827382.2013</v>
      </c>
      <c r="CS8" s="7">
        <v>3826109.6263</v>
      </c>
      <c r="CT8" s="7">
        <v>3825414.6131</v>
      </c>
      <c r="CU8" s="7">
        <v>3843468.1388</v>
      </c>
      <c r="CV8" s="7">
        <v>3854852.1843</v>
      </c>
      <c r="CW8" s="7">
        <v>3839616.5395</v>
      </c>
      <c r="CX8" s="7">
        <v>3818155.7892</v>
      </c>
      <c r="CY8" s="7">
        <v>3838976.4286</v>
      </c>
      <c r="CZ8" s="7">
        <v>3855678.3082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1218135.0484</v>
      </c>
      <c r="E10" s="7">
        <v>1142255.0351</v>
      </c>
      <c r="F10" s="7">
        <v>1155500.4916</v>
      </c>
      <c r="G10" s="7">
        <v>1167797.2433</v>
      </c>
      <c r="H10" s="7">
        <v>1155075.3303</v>
      </c>
      <c r="I10" s="7">
        <v>1092396.8552</v>
      </c>
      <c r="J10" s="7">
        <v>1082358.8247</v>
      </c>
      <c r="K10" s="7">
        <v>1103897.9259</v>
      </c>
      <c r="L10" s="7">
        <v>1101084.1162</v>
      </c>
      <c r="M10" s="7">
        <v>1060585.5705</v>
      </c>
      <c r="N10" s="7">
        <v>1047919.8793</v>
      </c>
      <c r="O10" s="7">
        <v>1060875.3927</v>
      </c>
      <c r="P10" s="7">
        <v>1075535.925</v>
      </c>
      <c r="Q10" s="7">
        <v>1047022.819</v>
      </c>
      <c r="R10" s="7">
        <v>1040877.64</v>
      </c>
      <c r="S10" s="7">
        <v>1050844.8131</v>
      </c>
      <c r="T10" s="7">
        <v>1059281.565</v>
      </c>
      <c r="U10" s="7">
        <v>1024282.7744</v>
      </c>
      <c r="V10" s="7">
        <v>1011990.6775</v>
      </c>
      <c r="W10" s="7">
        <v>1013651.8876</v>
      </c>
      <c r="X10" s="7">
        <v>1009222.5266</v>
      </c>
      <c r="Y10" s="7">
        <v>974534.112</v>
      </c>
      <c r="Z10" s="7">
        <v>966041.1971</v>
      </c>
      <c r="AA10" s="7">
        <v>975743.8987</v>
      </c>
      <c r="AB10" s="7">
        <v>971798.3565</v>
      </c>
      <c r="AC10" s="7">
        <v>946071.3436</v>
      </c>
      <c r="AD10" s="7">
        <v>945750.6001</v>
      </c>
      <c r="AE10" s="7">
        <v>960623.3688</v>
      </c>
      <c r="AF10" s="7">
        <v>963947.4829</v>
      </c>
      <c r="AG10" s="7">
        <v>937641.4636</v>
      </c>
      <c r="AH10" s="7">
        <v>934318.2932</v>
      </c>
      <c r="AI10" s="7">
        <v>947884.5212</v>
      </c>
      <c r="AJ10" s="7">
        <v>953240.1448</v>
      </c>
      <c r="AK10" s="7">
        <v>938064.7977</v>
      </c>
      <c r="AL10" s="7">
        <v>940404.9489</v>
      </c>
      <c r="AM10" s="7">
        <v>951800.0835</v>
      </c>
      <c r="AN10" s="7">
        <v>966026.5856</v>
      </c>
      <c r="AO10" s="7">
        <v>952372.9956</v>
      </c>
      <c r="AP10" s="7">
        <v>955470.226</v>
      </c>
      <c r="AQ10" s="7">
        <v>970990.048</v>
      </c>
      <c r="AR10" s="7">
        <v>979906.566</v>
      </c>
      <c r="AS10" s="7">
        <v>957664.4836</v>
      </c>
      <c r="AT10" s="7">
        <v>949073.2286</v>
      </c>
      <c r="AU10" s="7">
        <v>956692.4102</v>
      </c>
      <c r="AV10" s="7">
        <v>961864.5666</v>
      </c>
      <c r="AW10" s="7">
        <v>940517.782</v>
      </c>
      <c r="AX10" s="7">
        <v>929132.3996</v>
      </c>
      <c r="AY10" s="7">
        <v>941452.9184</v>
      </c>
      <c r="AZ10" s="7">
        <v>939496.264</v>
      </c>
      <c r="BA10" s="7">
        <v>927339.8665</v>
      </c>
      <c r="BB10" s="7">
        <v>917858.0388</v>
      </c>
      <c r="BC10" s="7">
        <v>923838.2482</v>
      </c>
      <c r="BD10" s="7">
        <v>940212.3096</v>
      </c>
      <c r="BE10" s="7">
        <v>922321.7414</v>
      </c>
      <c r="BF10" s="7">
        <v>916209.3201</v>
      </c>
      <c r="BG10" s="7">
        <v>929966.9356</v>
      </c>
      <c r="BH10" s="7">
        <v>947327.9333</v>
      </c>
      <c r="BI10" s="7">
        <v>934518.071</v>
      </c>
      <c r="BJ10" s="7">
        <v>928769.9848</v>
      </c>
      <c r="BK10" s="7">
        <v>949513.8311</v>
      </c>
      <c r="BL10" s="7">
        <v>968738.3102</v>
      </c>
      <c r="BM10" s="7">
        <v>963481.8669</v>
      </c>
      <c r="BN10" s="7">
        <v>967271.8742</v>
      </c>
      <c r="BO10" s="7">
        <v>983496.9948</v>
      </c>
      <c r="BP10" s="7">
        <v>998660.8374</v>
      </c>
      <c r="BQ10" s="7">
        <v>994833.0036</v>
      </c>
      <c r="BR10" s="7">
        <v>997762.1495</v>
      </c>
      <c r="BS10" s="7">
        <v>1009580.4875</v>
      </c>
      <c r="BT10" s="7">
        <v>1023161.1278</v>
      </c>
      <c r="BU10" s="7">
        <v>1002468.5897</v>
      </c>
      <c r="BV10" s="7">
        <v>992397.4992</v>
      </c>
      <c r="BW10" s="7">
        <v>989806.8283</v>
      </c>
      <c r="BX10" s="7">
        <v>992433.3085</v>
      </c>
      <c r="BY10" s="7">
        <v>976658.0614</v>
      </c>
      <c r="BZ10" s="7">
        <v>974643.9845</v>
      </c>
      <c r="CA10" s="7">
        <v>985725.8258</v>
      </c>
      <c r="CB10" s="7">
        <v>996055.137</v>
      </c>
      <c r="CC10" s="7">
        <v>989098.133</v>
      </c>
      <c r="CD10" s="7">
        <v>983740.0834</v>
      </c>
      <c r="CE10" s="7">
        <v>995171.8729</v>
      </c>
      <c r="CF10" s="7">
        <v>1004882.9502</v>
      </c>
      <c r="CG10" s="7">
        <v>993276.8989</v>
      </c>
      <c r="CH10" s="7">
        <v>994110.5086</v>
      </c>
      <c r="CI10" s="7">
        <v>1001999.0069</v>
      </c>
      <c r="CJ10" s="7">
        <v>1010395.5775</v>
      </c>
      <c r="CK10" s="7">
        <v>992745.4441</v>
      </c>
      <c r="CL10" s="7">
        <v>988780.41</v>
      </c>
      <c r="CM10" s="7">
        <v>996689.2762</v>
      </c>
      <c r="CN10" s="7">
        <v>1006262.0659</v>
      </c>
      <c r="CO10" s="7">
        <v>996494.9075</v>
      </c>
      <c r="CP10" s="7">
        <v>995503.2273</v>
      </c>
      <c r="CQ10" s="7">
        <v>1003479.9172</v>
      </c>
      <c r="CR10" s="7">
        <v>1012449.9745</v>
      </c>
      <c r="CS10" s="7">
        <v>997726.1079</v>
      </c>
      <c r="CT10" s="7">
        <v>997050.5051</v>
      </c>
      <c r="CU10" s="7">
        <v>1001378.5512</v>
      </c>
      <c r="CV10" s="7">
        <v>1003238.1235</v>
      </c>
      <c r="CW10" s="7">
        <v>991355.8046</v>
      </c>
      <c r="CX10" s="7">
        <v>979568.657</v>
      </c>
      <c r="CY10" s="7">
        <v>989200.3357</v>
      </c>
      <c r="CZ10" s="7">
        <v>990341.0229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6866.0401</v>
      </c>
      <c r="E12" s="5">
        <v>6547.5403</v>
      </c>
      <c r="F12" s="5">
        <v>6492.2854</v>
      </c>
      <c r="G12" s="5">
        <v>6482.7485</v>
      </c>
      <c r="H12" s="5">
        <v>6455.3023</v>
      </c>
      <c r="I12" s="5">
        <v>6221.7692</v>
      </c>
      <c r="J12" s="5">
        <v>6040.9969</v>
      </c>
      <c r="K12" s="5">
        <v>6141.721</v>
      </c>
      <c r="L12" s="5">
        <v>6029.9151</v>
      </c>
      <c r="M12" s="5">
        <v>5871.5314</v>
      </c>
      <c r="N12" s="5">
        <v>5825.9449</v>
      </c>
      <c r="O12" s="5">
        <v>5828.5133</v>
      </c>
      <c r="P12" s="5">
        <v>5878.9576</v>
      </c>
      <c r="Q12" s="5">
        <v>5711.6045</v>
      </c>
      <c r="R12" s="5">
        <v>5722.1524</v>
      </c>
      <c r="S12" s="5">
        <v>5735.3071</v>
      </c>
      <c r="T12" s="5">
        <v>5765.9578</v>
      </c>
      <c r="U12" s="5">
        <v>5489.7841</v>
      </c>
      <c r="V12" s="5">
        <v>5348.4392</v>
      </c>
      <c r="W12" s="5">
        <v>5374.2883</v>
      </c>
      <c r="X12" s="5">
        <v>5310.0146</v>
      </c>
      <c r="Y12" s="5">
        <v>4933.3349</v>
      </c>
      <c r="Z12" s="5">
        <v>4899.4111</v>
      </c>
      <c r="AA12" s="5">
        <v>4990.6078</v>
      </c>
      <c r="AB12" s="5">
        <v>4945.3913</v>
      </c>
      <c r="AC12" s="5">
        <v>4890.0017</v>
      </c>
      <c r="AD12" s="5">
        <v>4947.1219</v>
      </c>
      <c r="AE12" s="5">
        <v>4926.5215</v>
      </c>
      <c r="AF12" s="5">
        <v>4920.5157</v>
      </c>
      <c r="AG12" s="5">
        <v>4720.9716</v>
      </c>
      <c r="AH12" s="5">
        <v>4574.7294</v>
      </c>
      <c r="AI12" s="5">
        <v>4592.7086</v>
      </c>
      <c r="AJ12" s="5">
        <v>4440.279</v>
      </c>
      <c r="AK12" s="5">
        <v>4254.2321</v>
      </c>
      <c r="AL12" s="5">
        <v>4259.3604</v>
      </c>
      <c r="AM12" s="5">
        <v>4330.3368</v>
      </c>
      <c r="AN12" s="5">
        <v>4383.6111</v>
      </c>
      <c r="AO12" s="5">
        <v>4298.5796</v>
      </c>
      <c r="AP12" s="5">
        <v>4247.0993</v>
      </c>
      <c r="AQ12" s="5">
        <v>4396.6712</v>
      </c>
      <c r="AR12" s="5">
        <v>4445.7765</v>
      </c>
      <c r="AS12" s="5">
        <v>4363.0202</v>
      </c>
      <c r="AT12" s="5">
        <v>4259.2642</v>
      </c>
      <c r="AU12" s="5">
        <v>4340.868</v>
      </c>
      <c r="AV12" s="5">
        <v>4316.8801</v>
      </c>
      <c r="AW12" s="5">
        <v>4242.9023</v>
      </c>
      <c r="AX12" s="5">
        <v>4197.8633</v>
      </c>
      <c r="AY12" s="5">
        <v>4234.671</v>
      </c>
      <c r="AZ12" s="5">
        <v>4277.8973</v>
      </c>
      <c r="BA12" s="5">
        <v>4235.3486</v>
      </c>
      <c r="BB12" s="5">
        <v>4190.9156</v>
      </c>
      <c r="BC12" s="5">
        <v>4367.4822</v>
      </c>
      <c r="BD12" s="5">
        <v>4424.6692</v>
      </c>
      <c r="BE12" s="5">
        <v>4347.0989</v>
      </c>
      <c r="BF12" s="5">
        <v>4326.7603</v>
      </c>
      <c r="BG12" s="5">
        <v>4425.3634</v>
      </c>
      <c r="BH12" s="5">
        <v>4433.5909</v>
      </c>
      <c r="BI12" s="5">
        <v>4390.0175</v>
      </c>
      <c r="BJ12" s="5">
        <v>4631.0794</v>
      </c>
      <c r="BK12" s="5">
        <v>4438.675</v>
      </c>
      <c r="BL12" s="5">
        <v>4590.3854</v>
      </c>
      <c r="BM12" s="5">
        <v>4587.5486</v>
      </c>
      <c r="BN12" s="5">
        <v>4649.9336</v>
      </c>
      <c r="BO12" s="5">
        <v>4811.9538</v>
      </c>
      <c r="BP12" s="5">
        <v>4795.9431</v>
      </c>
      <c r="BQ12" s="5">
        <v>4740.0298</v>
      </c>
      <c r="BR12" s="5">
        <v>4719.3397</v>
      </c>
      <c r="BS12" s="5">
        <v>4827.1311</v>
      </c>
      <c r="BT12" s="5">
        <v>4738.4037</v>
      </c>
      <c r="BU12" s="5">
        <v>4790.7446</v>
      </c>
      <c r="BV12" s="5">
        <v>4628.3508</v>
      </c>
      <c r="BW12" s="5">
        <v>4620.8154</v>
      </c>
      <c r="BX12" s="5">
        <v>4595.7202</v>
      </c>
      <c r="BY12" s="5">
        <v>4488.1026</v>
      </c>
      <c r="BZ12" s="5">
        <v>4480.6877</v>
      </c>
      <c r="CA12" s="5">
        <v>4500.8429</v>
      </c>
      <c r="CB12" s="5">
        <v>4564.0384</v>
      </c>
      <c r="CC12" s="5">
        <v>4443.3929</v>
      </c>
      <c r="CD12" s="5">
        <v>4326.7428</v>
      </c>
      <c r="CE12" s="5">
        <v>4307.1507</v>
      </c>
      <c r="CF12" s="5">
        <v>4320.385</v>
      </c>
      <c r="CG12" s="5">
        <v>4200.0517</v>
      </c>
      <c r="CH12" s="5">
        <v>4289.1976</v>
      </c>
      <c r="CI12" s="5">
        <v>4308.6739</v>
      </c>
      <c r="CJ12" s="5">
        <v>4448.4476</v>
      </c>
      <c r="CK12" s="5">
        <v>4231.0552</v>
      </c>
      <c r="CL12" s="5">
        <v>4273.1727</v>
      </c>
      <c r="CM12" s="5">
        <v>4335.2986</v>
      </c>
      <c r="CN12" s="5">
        <v>4350.416</v>
      </c>
      <c r="CO12" s="5">
        <v>4264.7732</v>
      </c>
      <c r="CP12" s="5">
        <v>4342.0545</v>
      </c>
      <c r="CQ12" s="5">
        <v>4433.9138</v>
      </c>
      <c r="CR12" s="5">
        <v>4490.8563</v>
      </c>
      <c r="CS12" s="5">
        <v>4377.2984</v>
      </c>
      <c r="CT12" s="5">
        <v>4361.2216</v>
      </c>
      <c r="CU12" s="5">
        <v>4499.8529</v>
      </c>
      <c r="CV12" s="5">
        <v>4501.0452</v>
      </c>
      <c r="CW12" s="5">
        <v>4449.1115</v>
      </c>
      <c r="CX12" s="5">
        <v>4474.9592</v>
      </c>
      <c r="CY12" s="5">
        <v>4479.4843</v>
      </c>
      <c r="CZ12" s="5">
        <v>4505.074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802119.6348</v>
      </c>
      <c r="E13" s="5">
        <v>787436.2662</v>
      </c>
      <c r="F13" s="5">
        <v>776847.3182</v>
      </c>
      <c r="G13" s="5">
        <v>769777.0551</v>
      </c>
      <c r="H13" s="5">
        <v>757774.3825</v>
      </c>
      <c r="I13" s="5">
        <v>734933.5097</v>
      </c>
      <c r="J13" s="5">
        <v>729005.9353</v>
      </c>
      <c r="K13" s="5">
        <v>731956.9096</v>
      </c>
      <c r="L13" s="5">
        <v>724969.924</v>
      </c>
      <c r="M13" s="5">
        <v>709061.3757</v>
      </c>
      <c r="N13" s="5">
        <v>692624.3611</v>
      </c>
      <c r="O13" s="5">
        <v>690588.3744</v>
      </c>
      <c r="P13" s="5">
        <v>695998.5081</v>
      </c>
      <c r="Q13" s="5">
        <v>690284.7202</v>
      </c>
      <c r="R13" s="5">
        <v>683748.5948</v>
      </c>
      <c r="S13" s="5">
        <v>684037.822</v>
      </c>
      <c r="T13" s="5">
        <v>686364.3786</v>
      </c>
      <c r="U13" s="5">
        <v>677428.7996</v>
      </c>
      <c r="V13" s="5">
        <v>671598.2629</v>
      </c>
      <c r="W13" s="5">
        <v>665565.8915</v>
      </c>
      <c r="X13" s="5">
        <v>661560.0567</v>
      </c>
      <c r="Y13" s="5">
        <v>649060.9496</v>
      </c>
      <c r="Z13" s="5">
        <v>643802.3725</v>
      </c>
      <c r="AA13" s="5">
        <v>644442.0419</v>
      </c>
      <c r="AB13" s="5">
        <v>644841.6367</v>
      </c>
      <c r="AC13" s="5">
        <v>634330.6974</v>
      </c>
      <c r="AD13" s="5">
        <v>634201.7742</v>
      </c>
      <c r="AE13" s="5">
        <v>636858.3041</v>
      </c>
      <c r="AF13" s="5">
        <v>638738.8196</v>
      </c>
      <c r="AG13" s="5">
        <v>632839.4432</v>
      </c>
      <c r="AH13" s="5">
        <v>630195.1308</v>
      </c>
      <c r="AI13" s="5">
        <v>629839.2139</v>
      </c>
      <c r="AJ13" s="5">
        <v>633864.7599</v>
      </c>
      <c r="AK13" s="5">
        <v>631363.1992</v>
      </c>
      <c r="AL13" s="5">
        <v>631335.9371</v>
      </c>
      <c r="AM13" s="5">
        <v>636373.3606</v>
      </c>
      <c r="AN13" s="5">
        <v>644842.2556</v>
      </c>
      <c r="AO13" s="5">
        <v>643801.3307</v>
      </c>
      <c r="AP13" s="5">
        <v>644636.2613</v>
      </c>
      <c r="AQ13" s="5">
        <v>647975.8581</v>
      </c>
      <c r="AR13" s="5">
        <v>653184.1008</v>
      </c>
      <c r="AS13" s="5">
        <v>647830.6557</v>
      </c>
      <c r="AT13" s="5">
        <v>637774.0405</v>
      </c>
      <c r="AU13" s="5">
        <v>635728.2233</v>
      </c>
      <c r="AV13" s="5">
        <v>635946.2705</v>
      </c>
      <c r="AW13" s="5">
        <v>626364.7314</v>
      </c>
      <c r="AX13" s="5">
        <v>616607.11</v>
      </c>
      <c r="AY13" s="5">
        <v>618046.2483</v>
      </c>
      <c r="AZ13" s="5">
        <v>614375.8925</v>
      </c>
      <c r="BA13" s="5">
        <v>610059.3287</v>
      </c>
      <c r="BB13" s="5">
        <v>604503.0342</v>
      </c>
      <c r="BC13" s="5">
        <v>606073.6691</v>
      </c>
      <c r="BD13" s="5">
        <v>613929.4478</v>
      </c>
      <c r="BE13" s="5">
        <v>605725.4131</v>
      </c>
      <c r="BF13" s="5">
        <v>606333.562</v>
      </c>
      <c r="BG13" s="5">
        <v>607124.8886</v>
      </c>
      <c r="BH13" s="5">
        <v>616512.1344</v>
      </c>
      <c r="BI13" s="5">
        <v>614037.0988</v>
      </c>
      <c r="BJ13" s="5">
        <v>612187.8541</v>
      </c>
      <c r="BK13" s="5">
        <v>620313.8531</v>
      </c>
      <c r="BL13" s="5">
        <v>632491.7222</v>
      </c>
      <c r="BM13" s="5">
        <v>636083.9348</v>
      </c>
      <c r="BN13" s="5">
        <v>638701.38</v>
      </c>
      <c r="BO13" s="5">
        <v>644334.875</v>
      </c>
      <c r="BP13" s="5">
        <v>651874.1359</v>
      </c>
      <c r="BQ13" s="5">
        <v>652742.7658</v>
      </c>
      <c r="BR13" s="5">
        <v>657814.9525</v>
      </c>
      <c r="BS13" s="5">
        <v>665367.5105</v>
      </c>
      <c r="BT13" s="5">
        <v>673863.3453</v>
      </c>
      <c r="BU13" s="5">
        <v>664282.6009</v>
      </c>
      <c r="BV13" s="5">
        <v>656396.5281</v>
      </c>
      <c r="BW13" s="5">
        <v>646548.2292</v>
      </c>
      <c r="BX13" s="5">
        <v>641779.6908</v>
      </c>
      <c r="BY13" s="5">
        <v>634595.2589</v>
      </c>
      <c r="BZ13" s="5">
        <v>632376.588</v>
      </c>
      <c r="CA13" s="5">
        <v>633850.1978</v>
      </c>
      <c r="CB13" s="5">
        <v>638486.2036</v>
      </c>
      <c r="CC13" s="5">
        <v>638311.4646</v>
      </c>
      <c r="CD13" s="5">
        <v>637452.2533</v>
      </c>
      <c r="CE13" s="5">
        <v>641197.5096</v>
      </c>
      <c r="CF13" s="5">
        <v>644427.1902</v>
      </c>
      <c r="CG13" s="5">
        <v>640894.3614</v>
      </c>
      <c r="CH13" s="5">
        <v>642188.9396</v>
      </c>
      <c r="CI13" s="5">
        <v>642614.0605</v>
      </c>
      <c r="CJ13" s="5">
        <v>643231.124</v>
      </c>
      <c r="CK13" s="5">
        <v>635472.2962</v>
      </c>
      <c r="CL13" s="5">
        <v>632842.0643</v>
      </c>
      <c r="CM13" s="5">
        <v>631451.5216</v>
      </c>
      <c r="CN13" s="5">
        <v>635802.6285</v>
      </c>
      <c r="CO13" s="5">
        <v>634855.8716</v>
      </c>
      <c r="CP13" s="5">
        <v>634780.6242</v>
      </c>
      <c r="CQ13" s="5">
        <v>633212.5957</v>
      </c>
      <c r="CR13" s="5">
        <v>638637.5516</v>
      </c>
      <c r="CS13" s="5">
        <v>634450.4442</v>
      </c>
      <c r="CT13" s="5">
        <v>632955.5471</v>
      </c>
      <c r="CU13" s="5">
        <v>630642.1953</v>
      </c>
      <c r="CV13" s="5">
        <v>629626.9685</v>
      </c>
      <c r="CW13" s="5">
        <v>628133.944</v>
      </c>
      <c r="CX13" s="5">
        <v>620067.092</v>
      </c>
      <c r="CY13" s="5">
        <v>622028.7214</v>
      </c>
      <c r="CZ13" s="5">
        <v>622288.9485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82591.5039</v>
      </c>
      <c r="E14" s="5">
        <v>80956.1154</v>
      </c>
      <c r="F14" s="5">
        <v>79886.5057</v>
      </c>
      <c r="G14" s="5">
        <v>79943.5176</v>
      </c>
      <c r="H14" s="5">
        <v>78599.2656</v>
      </c>
      <c r="I14" s="5">
        <v>77505.03</v>
      </c>
      <c r="J14" s="5">
        <v>75782.8245</v>
      </c>
      <c r="K14" s="5">
        <v>77200.3507</v>
      </c>
      <c r="L14" s="5">
        <v>76359.6623</v>
      </c>
      <c r="M14" s="5">
        <v>75457.3021</v>
      </c>
      <c r="N14" s="5">
        <v>73473.1735</v>
      </c>
      <c r="O14" s="5">
        <v>73909.4157</v>
      </c>
      <c r="P14" s="5">
        <v>74634.6654</v>
      </c>
      <c r="Q14" s="5">
        <v>73461.6812</v>
      </c>
      <c r="R14" s="5">
        <v>72623.0024</v>
      </c>
      <c r="S14" s="5">
        <v>72623.8022</v>
      </c>
      <c r="T14" s="5">
        <v>72780.9107</v>
      </c>
      <c r="U14" s="5">
        <v>72165.0052</v>
      </c>
      <c r="V14" s="5">
        <v>70605.8649</v>
      </c>
      <c r="W14" s="5">
        <v>70791.307</v>
      </c>
      <c r="X14" s="5">
        <v>70478.5427</v>
      </c>
      <c r="Y14" s="5">
        <v>69381.6138</v>
      </c>
      <c r="Z14" s="5">
        <v>68267.8905</v>
      </c>
      <c r="AA14" s="5">
        <v>68761.6396</v>
      </c>
      <c r="AB14" s="5">
        <v>69287.3453</v>
      </c>
      <c r="AC14" s="5">
        <v>66819.175</v>
      </c>
      <c r="AD14" s="5">
        <v>66452.5855</v>
      </c>
      <c r="AE14" s="5">
        <v>68217.3871</v>
      </c>
      <c r="AF14" s="5">
        <v>68402.176</v>
      </c>
      <c r="AG14" s="5">
        <v>67749.1963</v>
      </c>
      <c r="AH14" s="5">
        <v>67299.2987</v>
      </c>
      <c r="AI14" s="5">
        <v>67560.5785</v>
      </c>
      <c r="AJ14" s="5">
        <v>68383.7208</v>
      </c>
      <c r="AK14" s="5">
        <v>68799.3422</v>
      </c>
      <c r="AL14" s="5">
        <v>68352.3707</v>
      </c>
      <c r="AM14" s="5">
        <v>70245.8372</v>
      </c>
      <c r="AN14" s="5">
        <v>70176.0605</v>
      </c>
      <c r="AO14" s="5">
        <v>70355.382</v>
      </c>
      <c r="AP14" s="5">
        <v>67911.2618</v>
      </c>
      <c r="AQ14" s="5">
        <v>68580.4375</v>
      </c>
      <c r="AR14" s="5">
        <v>69426.89</v>
      </c>
      <c r="AS14" s="5">
        <v>68743.4579</v>
      </c>
      <c r="AT14" s="5">
        <v>70258.5717</v>
      </c>
      <c r="AU14" s="5">
        <v>70232.299</v>
      </c>
      <c r="AV14" s="5">
        <v>71178.8874</v>
      </c>
      <c r="AW14" s="5">
        <v>68815.7013</v>
      </c>
      <c r="AX14" s="5">
        <v>68214.3763</v>
      </c>
      <c r="AY14" s="5">
        <v>68956.2569</v>
      </c>
      <c r="AZ14" s="5">
        <v>69462.5091</v>
      </c>
      <c r="BA14" s="5">
        <v>69226.8575</v>
      </c>
      <c r="BB14" s="5">
        <v>68183.3912</v>
      </c>
      <c r="BC14" s="5">
        <v>68379.8954</v>
      </c>
      <c r="BD14" s="5">
        <v>69489.4662</v>
      </c>
      <c r="BE14" s="5">
        <v>69041.7354</v>
      </c>
      <c r="BF14" s="5">
        <v>69481.9303</v>
      </c>
      <c r="BG14" s="5">
        <v>69022.9193</v>
      </c>
      <c r="BH14" s="5">
        <v>69576.1265</v>
      </c>
      <c r="BI14" s="5">
        <v>69869.8791</v>
      </c>
      <c r="BJ14" s="5">
        <v>67339.7206</v>
      </c>
      <c r="BK14" s="5">
        <v>69077.1542</v>
      </c>
      <c r="BL14" s="5">
        <v>70173.713</v>
      </c>
      <c r="BM14" s="5">
        <v>70540.2137</v>
      </c>
      <c r="BN14" s="5">
        <v>70597.5782</v>
      </c>
      <c r="BO14" s="5">
        <v>71044.8233</v>
      </c>
      <c r="BP14" s="5">
        <v>71031.4932</v>
      </c>
      <c r="BQ14" s="5">
        <v>71140.91</v>
      </c>
      <c r="BR14" s="5">
        <v>71667.7495</v>
      </c>
      <c r="BS14" s="5">
        <v>72410.9278</v>
      </c>
      <c r="BT14" s="5">
        <v>72545.7428</v>
      </c>
      <c r="BU14" s="5">
        <v>72543.3711</v>
      </c>
      <c r="BV14" s="5">
        <v>72379.1863</v>
      </c>
      <c r="BW14" s="5">
        <v>73221.2526</v>
      </c>
      <c r="BX14" s="5">
        <v>74080.45</v>
      </c>
      <c r="BY14" s="5">
        <v>72924.0696</v>
      </c>
      <c r="BZ14" s="5">
        <v>72148.025</v>
      </c>
      <c r="CA14" s="5">
        <v>72604.1895</v>
      </c>
      <c r="CB14" s="5">
        <v>73479.1152</v>
      </c>
      <c r="CC14" s="5">
        <v>73402.8625</v>
      </c>
      <c r="CD14" s="5">
        <v>72751.9911</v>
      </c>
      <c r="CE14" s="5">
        <v>73005.995</v>
      </c>
      <c r="CF14" s="5">
        <v>73312.189</v>
      </c>
      <c r="CG14" s="5">
        <v>72609.6665</v>
      </c>
      <c r="CH14" s="5">
        <v>73104.5261</v>
      </c>
      <c r="CI14" s="5">
        <v>73990.9814</v>
      </c>
      <c r="CJ14" s="5">
        <v>74421.4951</v>
      </c>
      <c r="CK14" s="5">
        <v>73733.6024</v>
      </c>
      <c r="CL14" s="5">
        <v>73727.1747</v>
      </c>
      <c r="CM14" s="5">
        <v>73379.1493</v>
      </c>
      <c r="CN14" s="5">
        <v>74401.693</v>
      </c>
      <c r="CO14" s="5">
        <v>74031.4548</v>
      </c>
      <c r="CP14" s="5">
        <v>73327.5561</v>
      </c>
      <c r="CQ14" s="5">
        <v>73735.0171</v>
      </c>
      <c r="CR14" s="5">
        <v>74777.1219</v>
      </c>
      <c r="CS14" s="5">
        <v>74483.9442</v>
      </c>
      <c r="CT14" s="5">
        <v>74842.4896</v>
      </c>
      <c r="CU14" s="5">
        <v>75414.1691</v>
      </c>
      <c r="CV14" s="5">
        <v>76298.6678</v>
      </c>
      <c r="CW14" s="5">
        <v>76339.0198</v>
      </c>
      <c r="CX14" s="5">
        <v>74921.3812</v>
      </c>
      <c r="CY14" s="5">
        <v>75659.921</v>
      </c>
      <c r="CZ14" s="5">
        <v>75126.5075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50543.8237</v>
      </c>
      <c r="E15" s="5">
        <v>49526.1861</v>
      </c>
      <c r="F15" s="5">
        <v>48870.899</v>
      </c>
      <c r="G15" s="5">
        <v>48202.3613</v>
      </c>
      <c r="H15" s="5">
        <v>45941.3806</v>
      </c>
      <c r="I15" s="5">
        <v>44573.5093</v>
      </c>
      <c r="J15" s="5">
        <v>43529.4285</v>
      </c>
      <c r="K15" s="5">
        <v>42454.6176</v>
      </c>
      <c r="L15" s="5">
        <v>42042.1643</v>
      </c>
      <c r="M15" s="5">
        <v>41375.2331</v>
      </c>
      <c r="N15" s="5">
        <v>40318.3747</v>
      </c>
      <c r="O15" s="5">
        <v>39818.209</v>
      </c>
      <c r="P15" s="5">
        <v>39376.8927</v>
      </c>
      <c r="Q15" s="5">
        <v>39045.7591</v>
      </c>
      <c r="R15" s="5">
        <v>37906.6537</v>
      </c>
      <c r="S15" s="5">
        <v>37569.1871</v>
      </c>
      <c r="T15" s="5">
        <v>36081.9185</v>
      </c>
      <c r="U15" s="5">
        <v>35316.5514</v>
      </c>
      <c r="V15" s="5">
        <v>34411.6071</v>
      </c>
      <c r="W15" s="5">
        <v>33879.0302</v>
      </c>
      <c r="X15" s="5">
        <v>32923.5587</v>
      </c>
      <c r="Y15" s="5">
        <v>32569.8616</v>
      </c>
      <c r="Z15" s="5">
        <v>32098.6274</v>
      </c>
      <c r="AA15" s="5">
        <v>31546.6498</v>
      </c>
      <c r="AB15" s="5">
        <v>30602.6358</v>
      </c>
      <c r="AC15" s="5">
        <v>28757.1762</v>
      </c>
      <c r="AD15" s="5">
        <v>28705.6812</v>
      </c>
      <c r="AE15" s="5">
        <v>28558.0244</v>
      </c>
      <c r="AF15" s="5">
        <v>28495.8361</v>
      </c>
      <c r="AG15" s="5">
        <v>27490.9991</v>
      </c>
      <c r="AH15" s="5">
        <v>26149.9577</v>
      </c>
      <c r="AI15" s="5">
        <v>25682.5659</v>
      </c>
      <c r="AJ15" s="5">
        <v>25331.2849</v>
      </c>
      <c r="AK15" s="5">
        <v>25247.8154</v>
      </c>
      <c r="AL15" s="5">
        <v>24534.6314</v>
      </c>
      <c r="AM15" s="5">
        <v>24129.6227</v>
      </c>
      <c r="AN15" s="5">
        <v>24318.0039</v>
      </c>
      <c r="AO15" s="5">
        <v>23687.3128</v>
      </c>
      <c r="AP15" s="5">
        <v>23545.3983</v>
      </c>
      <c r="AQ15" s="5">
        <v>22901.3166</v>
      </c>
      <c r="AR15" s="5">
        <v>22801.6653</v>
      </c>
      <c r="AS15" s="5">
        <v>22761.4565</v>
      </c>
      <c r="AT15" s="5">
        <v>22476.3211</v>
      </c>
      <c r="AU15" s="5">
        <v>21479.0012</v>
      </c>
      <c r="AV15" s="5">
        <v>21024.777</v>
      </c>
      <c r="AW15" s="5">
        <v>20289.3046</v>
      </c>
      <c r="AX15" s="5">
        <v>20065.2537</v>
      </c>
      <c r="AY15" s="5">
        <v>19997.1158</v>
      </c>
      <c r="AZ15" s="5">
        <v>19491.6599</v>
      </c>
      <c r="BA15" s="5">
        <v>19336.6573</v>
      </c>
      <c r="BB15" s="5">
        <v>19139.9181</v>
      </c>
      <c r="BC15" s="5">
        <v>18734.2338</v>
      </c>
      <c r="BD15" s="5">
        <v>18598.3402</v>
      </c>
      <c r="BE15" s="5">
        <v>18139.6155</v>
      </c>
      <c r="BF15" s="5">
        <v>17828.6089</v>
      </c>
      <c r="BG15" s="5">
        <v>18170.5889</v>
      </c>
      <c r="BH15" s="5">
        <v>17781.0964</v>
      </c>
      <c r="BI15" s="5">
        <v>17467.6435</v>
      </c>
      <c r="BJ15" s="5">
        <v>17217.9465</v>
      </c>
      <c r="BK15" s="5">
        <v>16762.0342</v>
      </c>
      <c r="BL15" s="5">
        <v>16890.4263</v>
      </c>
      <c r="BM15" s="5">
        <v>17196.8309</v>
      </c>
      <c r="BN15" s="5">
        <v>17094.6817</v>
      </c>
      <c r="BO15" s="5">
        <v>17130.1367</v>
      </c>
      <c r="BP15" s="5">
        <v>17209.5653</v>
      </c>
      <c r="BQ15" s="5">
        <v>17033.1468</v>
      </c>
      <c r="BR15" s="5">
        <v>17275.372</v>
      </c>
      <c r="BS15" s="5">
        <v>17314.8313</v>
      </c>
      <c r="BT15" s="5">
        <v>17442.6017</v>
      </c>
      <c r="BU15" s="5">
        <v>16683.5122</v>
      </c>
      <c r="BV15" s="5">
        <v>16806.133</v>
      </c>
      <c r="BW15" s="5">
        <v>15415.2813</v>
      </c>
      <c r="BX15" s="5">
        <v>15159.9238</v>
      </c>
      <c r="BY15" s="5">
        <v>14961.2046</v>
      </c>
      <c r="BZ15" s="5">
        <v>14929.4787</v>
      </c>
      <c r="CA15" s="5">
        <v>14945.5653</v>
      </c>
      <c r="CB15" s="5">
        <v>14900.7081</v>
      </c>
      <c r="CC15" s="5">
        <v>14892.8968</v>
      </c>
      <c r="CD15" s="5">
        <v>15772.3094</v>
      </c>
      <c r="CE15" s="5">
        <v>16063.9073</v>
      </c>
      <c r="CF15" s="5">
        <v>15963.087</v>
      </c>
      <c r="CG15" s="5">
        <v>15635.7073</v>
      </c>
      <c r="CH15" s="5">
        <v>15223.1118</v>
      </c>
      <c r="CI15" s="5">
        <v>15093.885</v>
      </c>
      <c r="CJ15" s="5">
        <v>14338.4933</v>
      </c>
      <c r="CK15" s="5">
        <v>13970.8076</v>
      </c>
      <c r="CL15" s="5">
        <v>13846.6432</v>
      </c>
      <c r="CM15" s="5">
        <v>13686.192</v>
      </c>
      <c r="CN15" s="5">
        <v>13622.0024</v>
      </c>
      <c r="CO15" s="5">
        <v>13552.037</v>
      </c>
      <c r="CP15" s="5">
        <v>13500.2223</v>
      </c>
      <c r="CQ15" s="5">
        <v>13779.405</v>
      </c>
      <c r="CR15" s="5">
        <v>13780.3981</v>
      </c>
      <c r="CS15" s="5">
        <v>13713.0547</v>
      </c>
      <c r="CT15" s="5">
        <v>13682.9179</v>
      </c>
      <c r="CU15" s="5">
        <v>13579.9667</v>
      </c>
      <c r="CV15" s="5">
        <v>13466.0421</v>
      </c>
      <c r="CW15" s="5">
        <v>13410.3217</v>
      </c>
      <c r="CX15" s="5">
        <v>12909.8929</v>
      </c>
      <c r="CY15" s="5">
        <v>12848.3219</v>
      </c>
      <c r="CZ15" s="5">
        <v>13020.0646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107928.4071</v>
      </c>
      <c r="E16" s="5">
        <v>105386.8434</v>
      </c>
      <c r="F16" s="5">
        <v>104373.7065</v>
      </c>
      <c r="G16" s="5">
        <v>103770.0139</v>
      </c>
      <c r="H16" s="5">
        <v>100506.8437</v>
      </c>
      <c r="I16" s="5">
        <v>97511.6593</v>
      </c>
      <c r="J16" s="5">
        <v>96020.0145</v>
      </c>
      <c r="K16" s="5">
        <v>96226.7636</v>
      </c>
      <c r="L16" s="5">
        <v>96268.9903</v>
      </c>
      <c r="M16" s="5">
        <v>94583.3963</v>
      </c>
      <c r="N16" s="5">
        <v>92638.4961</v>
      </c>
      <c r="O16" s="5">
        <v>92150.79</v>
      </c>
      <c r="P16" s="5">
        <v>93604.0093</v>
      </c>
      <c r="Q16" s="5">
        <v>93145.173</v>
      </c>
      <c r="R16" s="5">
        <v>92157.9623</v>
      </c>
      <c r="S16" s="5">
        <v>92354.8885</v>
      </c>
      <c r="T16" s="5">
        <v>93385.6928</v>
      </c>
      <c r="U16" s="5">
        <v>92063.0629</v>
      </c>
      <c r="V16" s="5">
        <v>90526.8391</v>
      </c>
      <c r="W16" s="5">
        <v>90129.7657</v>
      </c>
      <c r="X16" s="5">
        <v>88858.6608</v>
      </c>
      <c r="Y16" s="5">
        <v>87714.3649</v>
      </c>
      <c r="Z16" s="5">
        <v>86562.1718</v>
      </c>
      <c r="AA16" s="5">
        <v>86227.5672</v>
      </c>
      <c r="AB16" s="5">
        <v>86241.6928</v>
      </c>
      <c r="AC16" s="5">
        <v>84134.6859</v>
      </c>
      <c r="AD16" s="5">
        <v>82745.0073</v>
      </c>
      <c r="AE16" s="5">
        <v>82704.1363</v>
      </c>
      <c r="AF16" s="5">
        <v>82988.8283</v>
      </c>
      <c r="AG16" s="5">
        <v>81911.0276</v>
      </c>
      <c r="AH16" s="5">
        <v>79712.3609</v>
      </c>
      <c r="AI16" s="5">
        <v>79913.656</v>
      </c>
      <c r="AJ16" s="5">
        <v>80516.6007</v>
      </c>
      <c r="AK16" s="5">
        <v>80329.746</v>
      </c>
      <c r="AL16" s="5">
        <v>79885.1949</v>
      </c>
      <c r="AM16" s="5">
        <v>79870.4726</v>
      </c>
      <c r="AN16" s="5">
        <v>80978.3905</v>
      </c>
      <c r="AO16" s="5">
        <v>80719.7548</v>
      </c>
      <c r="AP16" s="5">
        <v>80476.1124</v>
      </c>
      <c r="AQ16" s="5">
        <v>80610.4379</v>
      </c>
      <c r="AR16" s="5">
        <v>81230.5996</v>
      </c>
      <c r="AS16" s="5">
        <v>80242.8972</v>
      </c>
      <c r="AT16" s="5">
        <v>79586.5476</v>
      </c>
      <c r="AU16" s="5">
        <v>78531.1337</v>
      </c>
      <c r="AV16" s="5">
        <v>77992.3389</v>
      </c>
      <c r="AW16" s="5">
        <v>76523.207</v>
      </c>
      <c r="AX16" s="5">
        <v>75303.3286</v>
      </c>
      <c r="AY16" s="5">
        <v>75092.0456</v>
      </c>
      <c r="AZ16" s="5">
        <v>75104.3746</v>
      </c>
      <c r="BA16" s="5">
        <v>74386.8146</v>
      </c>
      <c r="BB16" s="5">
        <v>73630.5512</v>
      </c>
      <c r="BC16" s="5">
        <v>73218.336</v>
      </c>
      <c r="BD16" s="5">
        <v>73446.5985</v>
      </c>
      <c r="BE16" s="5">
        <v>73197.3671</v>
      </c>
      <c r="BF16" s="5">
        <v>72758.846</v>
      </c>
      <c r="BG16" s="5">
        <v>72485.8229</v>
      </c>
      <c r="BH16" s="5">
        <v>72766.9805</v>
      </c>
      <c r="BI16" s="5">
        <v>72228.2572</v>
      </c>
      <c r="BJ16" s="5">
        <v>71026.2864</v>
      </c>
      <c r="BK16" s="5">
        <v>71317.5026</v>
      </c>
      <c r="BL16" s="5">
        <v>72094.0286</v>
      </c>
      <c r="BM16" s="5">
        <v>71242.1969</v>
      </c>
      <c r="BN16" s="5">
        <v>71802.4754</v>
      </c>
      <c r="BO16" s="5">
        <v>71529.898</v>
      </c>
      <c r="BP16" s="5">
        <v>72421.9007</v>
      </c>
      <c r="BQ16" s="5">
        <v>71952.8329</v>
      </c>
      <c r="BR16" s="5">
        <v>71155.249</v>
      </c>
      <c r="BS16" s="5">
        <v>71473.592</v>
      </c>
      <c r="BT16" s="5">
        <v>72525.8795</v>
      </c>
      <c r="BU16" s="5">
        <v>71105.6453</v>
      </c>
      <c r="BV16" s="5">
        <v>69717.6219</v>
      </c>
      <c r="BW16" s="5">
        <v>68988.2624</v>
      </c>
      <c r="BX16" s="5">
        <v>68671.2578</v>
      </c>
      <c r="BY16" s="5">
        <v>68244.2852</v>
      </c>
      <c r="BZ16" s="5">
        <v>67786.3972</v>
      </c>
      <c r="CA16" s="5">
        <v>67442.8989</v>
      </c>
      <c r="CB16" s="5">
        <v>68080.2749</v>
      </c>
      <c r="CC16" s="5">
        <v>67884.1864</v>
      </c>
      <c r="CD16" s="5">
        <v>66885.6964</v>
      </c>
      <c r="CE16" s="5">
        <v>66923.3819</v>
      </c>
      <c r="CF16" s="5">
        <v>67150.7396</v>
      </c>
      <c r="CG16" s="5">
        <v>66271.3424</v>
      </c>
      <c r="CH16" s="5">
        <v>65433.7753</v>
      </c>
      <c r="CI16" s="5">
        <v>65534.9261</v>
      </c>
      <c r="CJ16" s="5">
        <v>65878.0707</v>
      </c>
      <c r="CK16" s="5">
        <v>64849.3274</v>
      </c>
      <c r="CL16" s="5">
        <v>64108.3778</v>
      </c>
      <c r="CM16" s="5">
        <v>63637.281</v>
      </c>
      <c r="CN16" s="5">
        <v>63616.2598</v>
      </c>
      <c r="CO16" s="5">
        <v>63430.3125</v>
      </c>
      <c r="CP16" s="5">
        <v>62770.7537</v>
      </c>
      <c r="CQ16" s="5">
        <v>62190.2205</v>
      </c>
      <c r="CR16" s="5">
        <v>62543.2965</v>
      </c>
      <c r="CS16" s="5">
        <v>62425.0276</v>
      </c>
      <c r="CT16" s="5">
        <v>61979.4302</v>
      </c>
      <c r="CU16" s="5">
        <v>62137.0442</v>
      </c>
      <c r="CV16" s="5">
        <v>61514.0477</v>
      </c>
      <c r="CW16" s="5">
        <v>61429.1116</v>
      </c>
      <c r="CX16" s="5">
        <v>61027.844</v>
      </c>
      <c r="CY16" s="5">
        <v>61063.5327</v>
      </c>
      <c r="CZ16" s="5">
        <v>61815.8623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53262.6921</v>
      </c>
      <c r="E17" s="5">
        <v>52370.3383</v>
      </c>
      <c r="F17" s="5">
        <v>51761.4523</v>
      </c>
      <c r="G17" s="5">
        <v>51279.1401</v>
      </c>
      <c r="H17" s="5">
        <v>51004.0539</v>
      </c>
      <c r="I17" s="5">
        <v>49763.4914</v>
      </c>
      <c r="J17" s="5">
        <v>49864.1882</v>
      </c>
      <c r="K17" s="5">
        <v>49979.8545</v>
      </c>
      <c r="L17" s="5">
        <v>49533.4939</v>
      </c>
      <c r="M17" s="5">
        <v>48561.357</v>
      </c>
      <c r="N17" s="5">
        <v>47782.3945</v>
      </c>
      <c r="O17" s="5">
        <v>47241.0741</v>
      </c>
      <c r="P17" s="5">
        <v>47008.7177</v>
      </c>
      <c r="Q17" s="5">
        <v>46110.4304</v>
      </c>
      <c r="R17" s="5">
        <v>45731.4734</v>
      </c>
      <c r="S17" s="5">
        <v>45191.5841</v>
      </c>
      <c r="T17" s="5">
        <v>45884.0185</v>
      </c>
      <c r="U17" s="5">
        <v>44264.0252</v>
      </c>
      <c r="V17" s="5">
        <v>43481.251</v>
      </c>
      <c r="W17" s="5">
        <v>41632.3742</v>
      </c>
      <c r="X17" s="5">
        <v>41213.1632</v>
      </c>
      <c r="Y17" s="5">
        <v>40070.7244</v>
      </c>
      <c r="Z17" s="5">
        <v>39009.2214</v>
      </c>
      <c r="AA17" s="5">
        <v>38002.1811</v>
      </c>
      <c r="AB17" s="5">
        <v>38246.8423</v>
      </c>
      <c r="AC17" s="5">
        <v>37774.8102</v>
      </c>
      <c r="AD17" s="5">
        <v>36499.5654</v>
      </c>
      <c r="AE17" s="5">
        <v>36193.5339</v>
      </c>
      <c r="AF17" s="5">
        <v>35939.429</v>
      </c>
      <c r="AG17" s="5">
        <v>34820.5663</v>
      </c>
      <c r="AH17" s="5">
        <v>34911.4157</v>
      </c>
      <c r="AI17" s="5">
        <v>34970.5404</v>
      </c>
      <c r="AJ17" s="5">
        <v>34681.3167</v>
      </c>
      <c r="AK17" s="5">
        <v>34088.0641</v>
      </c>
      <c r="AL17" s="5">
        <v>34005.5347</v>
      </c>
      <c r="AM17" s="5">
        <v>33864.1685</v>
      </c>
      <c r="AN17" s="5">
        <v>34248.0224</v>
      </c>
      <c r="AO17" s="5">
        <v>34642.7094</v>
      </c>
      <c r="AP17" s="5">
        <v>35632.9473</v>
      </c>
      <c r="AQ17" s="5">
        <v>35898.1513</v>
      </c>
      <c r="AR17" s="5">
        <v>36431.2659</v>
      </c>
      <c r="AS17" s="5">
        <v>36172.8139</v>
      </c>
      <c r="AT17" s="5">
        <v>35742.1555</v>
      </c>
      <c r="AU17" s="5">
        <v>36042.8465</v>
      </c>
      <c r="AV17" s="5">
        <v>36236.0713</v>
      </c>
      <c r="AW17" s="5">
        <v>35738.543</v>
      </c>
      <c r="AX17" s="5">
        <v>35347.4621</v>
      </c>
      <c r="AY17" s="5">
        <v>35117.0463</v>
      </c>
      <c r="AZ17" s="5">
        <v>34641.1448</v>
      </c>
      <c r="BA17" s="5">
        <v>34696.8948</v>
      </c>
      <c r="BB17" s="5">
        <v>34081.2027</v>
      </c>
      <c r="BC17" s="5">
        <v>34185.3279</v>
      </c>
      <c r="BD17" s="5">
        <v>34100.4197</v>
      </c>
      <c r="BE17" s="5">
        <v>33909.0634</v>
      </c>
      <c r="BF17" s="5">
        <v>33790.9855</v>
      </c>
      <c r="BG17" s="5">
        <v>33237.3211</v>
      </c>
      <c r="BH17" s="5">
        <v>34256.8476</v>
      </c>
      <c r="BI17" s="5">
        <v>33882.8732</v>
      </c>
      <c r="BJ17" s="5">
        <v>33636.3842</v>
      </c>
      <c r="BK17" s="5">
        <v>34470.5614</v>
      </c>
      <c r="BL17" s="5">
        <v>34412.9037</v>
      </c>
      <c r="BM17" s="5">
        <v>34238.3544</v>
      </c>
      <c r="BN17" s="5">
        <v>33899.9817</v>
      </c>
      <c r="BO17" s="5">
        <v>34202.2382</v>
      </c>
      <c r="BP17" s="5">
        <v>34278.1383</v>
      </c>
      <c r="BQ17" s="5">
        <v>33954.1893</v>
      </c>
      <c r="BR17" s="5">
        <v>34152.0297</v>
      </c>
      <c r="BS17" s="5">
        <v>34728.2378</v>
      </c>
      <c r="BT17" s="5">
        <v>34630.7509</v>
      </c>
      <c r="BU17" s="5">
        <v>34117.8012</v>
      </c>
      <c r="BV17" s="5">
        <v>33625.1853</v>
      </c>
      <c r="BW17" s="5">
        <v>33400.8831</v>
      </c>
      <c r="BX17" s="5">
        <v>33233.6588</v>
      </c>
      <c r="BY17" s="5">
        <v>32809.8676</v>
      </c>
      <c r="BZ17" s="5">
        <v>33147.9232</v>
      </c>
      <c r="CA17" s="5">
        <v>32819.8208</v>
      </c>
      <c r="CB17" s="5">
        <v>31789.7621</v>
      </c>
      <c r="CC17" s="5">
        <v>30947.6317</v>
      </c>
      <c r="CD17" s="5">
        <v>29763.3311</v>
      </c>
      <c r="CE17" s="5">
        <v>29304.0827</v>
      </c>
      <c r="CF17" s="5">
        <v>29530.7385</v>
      </c>
      <c r="CG17" s="5">
        <v>29726.9126</v>
      </c>
      <c r="CH17" s="5">
        <v>29877.8662</v>
      </c>
      <c r="CI17" s="5">
        <v>29535.6821</v>
      </c>
      <c r="CJ17" s="5">
        <v>29194.9115</v>
      </c>
      <c r="CK17" s="5">
        <v>29119.9203</v>
      </c>
      <c r="CL17" s="5">
        <v>28831.3423</v>
      </c>
      <c r="CM17" s="5">
        <v>29256.3829</v>
      </c>
      <c r="CN17" s="5">
        <v>28701.3972</v>
      </c>
      <c r="CO17" s="5">
        <v>28642.7429</v>
      </c>
      <c r="CP17" s="5">
        <v>29033.8533</v>
      </c>
      <c r="CQ17" s="5">
        <v>28606.1173</v>
      </c>
      <c r="CR17" s="5">
        <v>28934.4991</v>
      </c>
      <c r="CS17" s="5">
        <v>28342.0727</v>
      </c>
      <c r="CT17" s="5">
        <v>28217.0899</v>
      </c>
      <c r="CU17" s="5">
        <v>28332.5469</v>
      </c>
      <c r="CV17" s="5">
        <v>28431.017</v>
      </c>
      <c r="CW17" s="5">
        <v>28357.7841</v>
      </c>
      <c r="CX17" s="5">
        <v>27999.3062</v>
      </c>
      <c r="CY17" s="5">
        <v>28144.5395</v>
      </c>
      <c r="CZ17" s="5">
        <v>27535.779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24500.1025</v>
      </c>
      <c r="E18" s="5">
        <v>24075.1087</v>
      </c>
      <c r="F18" s="5">
        <v>23777.403</v>
      </c>
      <c r="G18" s="5">
        <v>23541.1048</v>
      </c>
      <c r="H18" s="5">
        <v>23432.332</v>
      </c>
      <c r="I18" s="5">
        <v>22849.5294</v>
      </c>
      <c r="J18" s="5">
        <v>22857.9803</v>
      </c>
      <c r="K18" s="5">
        <v>22909.0015</v>
      </c>
      <c r="L18" s="5">
        <v>22659.5279</v>
      </c>
      <c r="M18" s="5">
        <v>22191.3977</v>
      </c>
      <c r="N18" s="5">
        <v>21820.1568</v>
      </c>
      <c r="O18" s="5">
        <v>21532.2395</v>
      </c>
      <c r="P18" s="5">
        <v>21415.0961</v>
      </c>
      <c r="Q18" s="5">
        <v>20976.248</v>
      </c>
      <c r="R18" s="5">
        <v>20772.788</v>
      </c>
      <c r="S18" s="5">
        <v>20501.9034</v>
      </c>
      <c r="T18" s="5">
        <v>20773.3032</v>
      </c>
      <c r="U18" s="5">
        <v>20646.3451</v>
      </c>
      <c r="V18" s="5">
        <v>20831.3674</v>
      </c>
      <c r="W18" s="5">
        <v>20521.3489</v>
      </c>
      <c r="X18" s="5">
        <v>20887.8292</v>
      </c>
      <c r="Y18" s="5">
        <v>20864.0037</v>
      </c>
      <c r="Z18" s="5">
        <v>20872.1732</v>
      </c>
      <c r="AA18" s="5">
        <v>20923.4046</v>
      </c>
      <c r="AB18" s="5">
        <v>21642.5884</v>
      </c>
      <c r="AC18" s="5">
        <v>21969.3846</v>
      </c>
      <c r="AD18" s="5">
        <v>21810.7303</v>
      </c>
      <c r="AE18" s="5">
        <v>22221.7188</v>
      </c>
      <c r="AF18" s="5">
        <v>22645.7387</v>
      </c>
      <c r="AG18" s="5">
        <v>22187.8831</v>
      </c>
      <c r="AH18" s="5">
        <v>22486.5456</v>
      </c>
      <c r="AI18" s="5">
        <v>22788.8893</v>
      </c>
      <c r="AJ18" s="5">
        <v>22844.7349</v>
      </c>
      <c r="AK18" s="5">
        <v>22683.711</v>
      </c>
      <c r="AL18" s="5">
        <v>22857.7116</v>
      </c>
      <c r="AM18" s="5">
        <v>22994.3525</v>
      </c>
      <c r="AN18" s="5">
        <v>23485.4853</v>
      </c>
      <c r="AO18" s="5">
        <v>24010.3113</v>
      </c>
      <c r="AP18" s="5">
        <v>24927.2232</v>
      </c>
      <c r="AQ18" s="5">
        <v>25371.6433</v>
      </c>
      <c r="AR18" s="5">
        <v>25998.1857</v>
      </c>
      <c r="AS18" s="5">
        <v>26196.7674</v>
      </c>
      <c r="AT18" s="5">
        <v>26239.4213</v>
      </c>
      <c r="AU18" s="5">
        <v>26885.2668</v>
      </c>
      <c r="AV18" s="5">
        <v>27417.9069</v>
      </c>
      <c r="AW18" s="5">
        <v>27409.4519</v>
      </c>
      <c r="AX18" s="5">
        <v>27473.8764</v>
      </c>
      <c r="AY18" s="5">
        <v>27682.19</v>
      </c>
      <c r="AZ18" s="5">
        <v>27685.3663</v>
      </c>
      <c r="BA18" s="5">
        <v>28117.4164</v>
      </c>
      <c r="BB18" s="5">
        <v>27987.5493</v>
      </c>
      <c r="BC18" s="5">
        <v>28463.318</v>
      </c>
      <c r="BD18" s="5">
        <v>28790.2602</v>
      </c>
      <c r="BE18" s="5">
        <v>29024.14</v>
      </c>
      <c r="BF18" s="5">
        <v>29301.1404</v>
      </c>
      <c r="BG18" s="5">
        <v>29196.8477</v>
      </c>
      <c r="BH18" s="5">
        <v>30468.1664</v>
      </c>
      <c r="BI18" s="5">
        <v>30431.406</v>
      </c>
      <c r="BJ18" s="5">
        <v>30476.3507</v>
      </c>
      <c r="BK18" s="5">
        <v>31439.1291</v>
      </c>
      <c r="BL18" s="5">
        <v>31738.0239</v>
      </c>
      <c r="BM18" s="5">
        <v>31795.9617</v>
      </c>
      <c r="BN18" s="5">
        <v>31863.4422</v>
      </c>
      <c r="BO18" s="5">
        <v>32429.8902</v>
      </c>
      <c r="BP18" s="5">
        <v>32781.2036</v>
      </c>
      <c r="BQ18" s="5">
        <v>32733.1752</v>
      </c>
      <c r="BR18" s="5">
        <v>33217.3126</v>
      </c>
      <c r="BS18" s="5">
        <v>34100.2674</v>
      </c>
      <c r="BT18" s="5">
        <v>34280.7543</v>
      </c>
      <c r="BU18" s="5">
        <v>34250.4734</v>
      </c>
      <c r="BV18" s="5">
        <v>34172.6276</v>
      </c>
      <c r="BW18" s="5">
        <v>34439.2208</v>
      </c>
      <c r="BX18" s="5">
        <v>34740.8612</v>
      </c>
      <c r="BY18" s="5">
        <v>34742.6409</v>
      </c>
      <c r="BZ18" s="5">
        <v>35651.3792</v>
      </c>
      <c r="CA18" s="5">
        <v>35728.1136</v>
      </c>
      <c r="CB18" s="5">
        <v>36322.0789</v>
      </c>
      <c r="CC18" s="5">
        <v>36689.4618</v>
      </c>
      <c r="CD18" s="5">
        <v>36905.0049</v>
      </c>
      <c r="CE18" s="5">
        <v>37463.879</v>
      </c>
      <c r="CF18" s="5">
        <v>37498.6622</v>
      </c>
      <c r="CG18" s="5">
        <v>37109.5236</v>
      </c>
      <c r="CH18" s="5">
        <v>38693.1682</v>
      </c>
      <c r="CI18" s="5">
        <v>38716.2356</v>
      </c>
      <c r="CJ18" s="5">
        <v>38848.2622</v>
      </c>
      <c r="CK18" s="5">
        <v>38474.3393</v>
      </c>
      <c r="CL18" s="5">
        <v>38953.1412</v>
      </c>
      <c r="CM18" s="5">
        <v>39526.3699</v>
      </c>
      <c r="CN18" s="5">
        <v>39937.1741</v>
      </c>
      <c r="CO18" s="5">
        <v>39813.5914</v>
      </c>
      <c r="CP18" s="5">
        <v>40233.1129</v>
      </c>
      <c r="CQ18" s="5">
        <v>40453.4532</v>
      </c>
      <c r="CR18" s="5">
        <v>40643.2783</v>
      </c>
      <c r="CS18" s="5">
        <v>40628.1997</v>
      </c>
      <c r="CT18" s="5">
        <v>41292.3957</v>
      </c>
      <c r="CU18" s="5">
        <v>41755.7388</v>
      </c>
      <c r="CV18" s="5">
        <v>41618.6554</v>
      </c>
      <c r="CW18" s="5">
        <v>41758.8006</v>
      </c>
      <c r="CX18" s="5">
        <v>41901.485</v>
      </c>
      <c r="CY18" s="5">
        <v>41978.138</v>
      </c>
      <c r="CZ18" s="5">
        <v>42351.9075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51135.9729</v>
      </c>
      <c r="E19" s="5">
        <v>49611.9723</v>
      </c>
      <c r="F19" s="5">
        <v>49310.8078</v>
      </c>
      <c r="G19" s="5">
        <v>49302.2134</v>
      </c>
      <c r="H19" s="5">
        <v>48416.0075</v>
      </c>
      <c r="I19" s="5">
        <v>46315.7238</v>
      </c>
      <c r="J19" s="5">
        <v>45365.8948</v>
      </c>
      <c r="K19" s="5">
        <v>45753.1746</v>
      </c>
      <c r="L19" s="5">
        <v>44939.4154</v>
      </c>
      <c r="M19" s="5">
        <v>44421.7235</v>
      </c>
      <c r="N19" s="5">
        <v>43818.9756</v>
      </c>
      <c r="O19" s="5">
        <v>44096.897</v>
      </c>
      <c r="P19" s="5">
        <v>44373.6931</v>
      </c>
      <c r="Q19" s="5">
        <v>43536.9266</v>
      </c>
      <c r="R19" s="5">
        <v>43504.0294</v>
      </c>
      <c r="S19" s="5">
        <v>43843.0387</v>
      </c>
      <c r="T19" s="5">
        <v>44493.0304</v>
      </c>
      <c r="U19" s="5">
        <v>43403.142</v>
      </c>
      <c r="V19" s="5">
        <v>43153.2721</v>
      </c>
      <c r="W19" s="5">
        <v>43218.5632</v>
      </c>
      <c r="X19" s="5">
        <v>42953.4453</v>
      </c>
      <c r="Y19" s="5">
        <v>42547.4994</v>
      </c>
      <c r="Z19" s="5">
        <v>42234.7566</v>
      </c>
      <c r="AA19" s="5">
        <v>42781.2675</v>
      </c>
      <c r="AB19" s="5">
        <v>42835.2944</v>
      </c>
      <c r="AC19" s="5">
        <v>42706.0332</v>
      </c>
      <c r="AD19" s="5">
        <v>42013.531</v>
      </c>
      <c r="AE19" s="5">
        <v>42773.6744</v>
      </c>
      <c r="AF19" s="5">
        <v>42808.5883</v>
      </c>
      <c r="AG19" s="5">
        <v>42493.998</v>
      </c>
      <c r="AH19" s="5">
        <v>42603.9384</v>
      </c>
      <c r="AI19" s="5">
        <v>43142.3958</v>
      </c>
      <c r="AJ19" s="5">
        <v>43246.5842</v>
      </c>
      <c r="AK19" s="5">
        <v>43310.0173</v>
      </c>
      <c r="AL19" s="5">
        <v>43227.9378</v>
      </c>
      <c r="AM19" s="5">
        <v>43725.0202</v>
      </c>
      <c r="AN19" s="5">
        <v>44019.638</v>
      </c>
      <c r="AO19" s="5">
        <v>43189.172</v>
      </c>
      <c r="AP19" s="5">
        <v>43226.549</v>
      </c>
      <c r="AQ19" s="5">
        <v>42882.8889</v>
      </c>
      <c r="AR19" s="5">
        <v>42741.3513</v>
      </c>
      <c r="AS19" s="5">
        <v>42021.945</v>
      </c>
      <c r="AT19" s="5">
        <v>41382.4736</v>
      </c>
      <c r="AU19" s="5">
        <v>40730.5386</v>
      </c>
      <c r="AV19" s="5">
        <v>41219.1612</v>
      </c>
      <c r="AW19" s="5">
        <v>40160.2116</v>
      </c>
      <c r="AX19" s="5">
        <v>39853.4185</v>
      </c>
      <c r="AY19" s="5">
        <v>40505.1756</v>
      </c>
      <c r="AZ19" s="5">
        <v>40740.0316</v>
      </c>
      <c r="BA19" s="5">
        <v>39865.2279</v>
      </c>
      <c r="BB19" s="5">
        <v>40134.234</v>
      </c>
      <c r="BC19" s="5">
        <v>40599.1448</v>
      </c>
      <c r="BD19" s="5">
        <v>40447.4643</v>
      </c>
      <c r="BE19" s="5">
        <v>39703.3922</v>
      </c>
      <c r="BF19" s="5">
        <v>40177.6854</v>
      </c>
      <c r="BG19" s="5">
        <v>40534.339</v>
      </c>
      <c r="BH19" s="5">
        <v>40877.7178</v>
      </c>
      <c r="BI19" s="5">
        <v>40444.0488</v>
      </c>
      <c r="BJ19" s="5">
        <v>41019.5261</v>
      </c>
      <c r="BK19" s="5">
        <v>41228.5482</v>
      </c>
      <c r="BL19" s="5">
        <v>42275.3675</v>
      </c>
      <c r="BM19" s="5">
        <v>41839.2894</v>
      </c>
      <c r="BN19" s="5">
        <v>42595.8148</v>
      </c>
      <c r="BO19" s="5">
        <v>42088.4421</v>
      </c>
      <c r="BP19" s="5">
        <v>42441.6265</v>
      </c>
      <c r="BQ19" s="5">
        <v>42215.87</v>
      </c>
      <c r="BR19" s="5">
        <v>42009.1603</v>
      </c>
      <c r="BS19" s="5">
        <v>42114.6228</v>
      </c>
      <c r="BT19" s="5">
        <v>42486.0397</v>
      </c>
      <c r="BU19" s="5">
        <v>41567.9</v>
      </c>
      <c r="BV19" s="5">
        <v>41036.6444</v>
      </c>
      <c r="BW19" s="5">
        <v>40174.7132</v>
      </c>
      <c r="BX19" s="5">
        <v>40111.3395</v>
      </c>
      <c r="BY19" s="5">
        <v>39898.4447</v>
      </c>
      <c r="BZ19" s="5">
        <v>39841.8668</v>
      </c>
      <c r="CA19" s="5">
        <v>40372.7717</v>
      </c>
      <c r="CB19" s="5">
        <v>40826.3322</v>
      </c>
      <c r="CC19" s="5">
        <v>40295.8882</v>
      </c>
      <c r="CD19" s="5">
        <v>40038.6573</v>
      </c>
      <c r="CE19" s="5">
        <v>40026.0458</v>
      </c>
      <c r="CF19" s="5">
        <v>39881.876</v>
      </c>
      <c r="CG19" s="5">
        <v>39725.6552</v>
      </c>
      <c r="CH19" s="5">
        <v>39870.0911</v>
      </c>
      <c r="CI19" s="5">
        <v>39708.0503</v>
      </c>
      <c r="CJ19" s="5">
        <v>39775.3298</v>
      </c>
      <c r="CK19" s="5">
        <v>39552.5439</v>
      </c>
      <c r="CL19" s="5">
        <v>39388.1933</v>
      </c>
      <c r="CM19" s="5">
        <v>39308.5168</v>
      </c>
      <c r="CN19" s="5">
        <v>38475.1224</v>
      </c>
      <c r="CO19" s="5">
        <v>38690.9826</v>
      </c>
      <c r="CP19" s="5">
        <v>39001.3499</v>
      </c>
      <c r="CQ19" s="5">
        <v>39047.5548</v>
      </c>
      <c r="CR19" s="5">
        <v>39172.9423</v>
      </c>
      <c r="CS19" s="5">
        <v>38612.9196</v>
      </c>
      <c r="CT19" s="5">
        <v>39100.6979</v>
      </c>
      <c r="CU19" s="5">
        <v>38161.0156</v>
      </c>
      <c r="CV19" s="5">
        <v>37968.1752</v>
      </c>
      <c r="CW19" s="5">
        <v>37499.4299</v>
      </c>
      <c r="CX19" s="5">
        <v>37329.8844</v>
      </c>
      <c r="CY19" s="5">
        <v>37195.371</v>
      </c>
      <c r="CZ19" s="5">
        <v>37344.0436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113448.5424</v>
      </c>
      <c r="E20" s="5">
        <v>112281.5136</v>
      </c>
      <c r="F20" s="5">
        <v>111375.7765</v>
      </c>
      <c r="G20" s="5">
        <v>110889.3886</v>
      </c>
      <c r="H20" s="5">
        <v>110187.5358</v>
      </c>
      <c r="I20" s="5">
        <v>107699.3013</v>
      </c>
      <c r="J20" s="5">
        <v>106239.8141</v>
      </c>
      <c r="K20" s="5">
        <v>107498.3962</v>
      </c>
      <c r="L20" s="5">
        <v>107618.3444</v>
      </c>
      <c r="M20" s="5">
        <v>106114.5073</v>
      </c>
      <c r="N20" s="5">
        <v>104324.1047</v>
      </c>
      <c r="O20" s="5">
        <v>103651.5588</v>
      </c>
      <c r="P20" s="5">
        <v>105623.9079</v>
      </c>
      <c r="Q20" s="5">
        <v>105656.9811</v>
      </c>
      <c r="R20" s="5">
        <v>105340.8192</v>
      </c>
      <c r="S20" s="5">
        <v>106377.8655</v>
      </c>
      <c r="T20" s="5">
        <v>107238.3592</v>
      </c>
      <c r="U20" s="5">
        <v>105854.8148</v>
      </c>
      <c r="V20" s="5">
        <v>105512.4536</v>
      </c>
      <c r="W20" s="5">
        <v>105337.847</v>
      </c>
      <c r="X20" s="5">
        <v>103968.1315</v>
      </c>
      <c r="Y20" s="5">
        <v>101473.3902</v>
      </c>
      <c r="Z20" s="5">
        <v>101426.3353</v>
      </c>
      <c r="AA20" s="5">
        <v>102176.1532</v>
      </c>
      <c r="AB20" s="5">
        <v>101171.9641</v>
      </c>
      <c r="AC20" s="5">
        <v>99045.9727</v>
      </c>
      <c r="AD20" s="5">
        <v>100241.0809</v>
      </c>
      <c r="AE20" s="5">
        <v>100224.905</v>
      </c>
      <c r="AF20" s="5">
        <v>101197.1693</v>
      </c>
      <c r="AG20" s="5">
        <v>101101.7235</v>
      </c>
      <c r="AH20" s="5">
        <v>100556.1212</v>
      </c>
      <c r="AI20" s="5">
        <v>100582.256</v>
      </c>
      <c r="AJ20" s="5">
        <v>100598.4402</v>
      </c>
      <c r="AK20" s="5">
        <v>98903.593</v>
      </c>
      <c r="AL20" s="5">
        <v>98765.1642</v>
      </c>
      <c r="AM20" s="5">
        <v>99290.6167</v>
      </c>
      <c r="AN20" s="5">
        <v>100206.5824</v>
      </c>
      <c r="AO20" s="5">
        <v>101063.512</v>
      </c>
      <c r="AP20" s="5">
        <v>101897.4908</v>
      </c>
      <c r="AQ20" s="5">
        <v>102060.0477</v>
      </c>
      <c r="AR20" s="5">
        <v>102849.8361</v>
      </c>
      <c r="AS20" s="5">
        <v>101289.6159</v>
      </c>
      <c r="AT20" s="5">
        <v>98554.0557</v>
      </c>
      <c r="AU20" s="5">
        <v>98513.6761</v>
      </c>
      <c r="AV20" s="5">
        <v>98123.0487</v>
      </c>
      <c r="AW20" s="5">
        <v>96717.2429</v>
      </c>
      <c r="AX20" s="5">
        <v>95517.3245</v>
      </c>
      <c r="AY20" s="5">
        <v>95554.9275</v>
      </c>
      <c r="AZ20" s="5">
        <v>96096.4125</v>
      </c>
      <c r="BA20" s="5">
        <v>94572.9308</v>
      </c>
      <c r="BB20" s="5">
        <v>93566.9864</v>
      </c>
      <c r="BC20" s="5">
        <v>93398.1217</v>
      </c>
      <c r="BD20" s="5">
        <v>94562.7978</v>
      </c>
      <c r="BE20" s="5">
        <v>92921.5812</v>
      </c>
      <c r="BF20" s="5">
        <v>92109.7232</v>
      </c>
      <c r="BG20" s="5">
        <v>92949.002</v>
      </c>
      <c r="BH20" s="5">
        <v>95245.3505</v>
      </c>
      <c r="BI20" s="5">
        <v>93816.3199</v>
      </c>
      <c r="BJ20" s="5">
        <v>95244.5943</v>
      </c>
      <c r="BK20" s="5">
        <v>96501.2077</v>
      </c>
      <c r="BL20" s="5">
        <v>98702.374</v>
      </c>
      <c r="BM20" s="5">
        <v>98673.4665</v>
      </c>
      <c r="BN20" s="5">
        <v>99414.3834</v>
      </c>
      <c r="BO20" s="5">
        <v>100815.7395</v>
      </c>
      <c r="BP20" s="5">
        <v>102004.2876</v>
      </c>
      <c r="BQ20" s="5">
        <v>101943.142</v>
      </c>
      <c r="BR20" s="5">
        <v>103271.2509</v>
      </c>
      <c r="BS20" s="5">
        <v>103636.6747</v>
      </c>
      <c r="BT20" s="5">
        <v>104867.2691</v>
      </c>
      <c r="BU20" s="5">
        <v>102523.5859</v>
      </c>
      <c r="BV20" s="5">
        <v>100692.954</v>
      </c>
      <c r="BW20" s="5">
        <v>97612.8248</v>
      </c>
      <c r="BX20" s="5">
        <v>96658.8481</v>
      </c>
      <c r="BY20" s="5">
        <v>95620.9269</v>
      </c>
      <c r="BZ20" s="5">
        <v>94615.288</v>
      </c>
      <c r="CA20" s="5">
        <v>95148.9629</v>
      </c>
      <c r="CB20" s="5">
        <v>96659.6906</v>
      </c>
      <c r="CC20" s="5">
        <v>96697.7773</v>
      </c>
      <c r="CD20" s="5">
        <v>97037.1106</v>
      </c>
      <c r="CE20" s="5">
        <v>98001.7682</v>
      </c>
      <c r="CF20" s="5">
        <v>98280.2943</v>
      </c>
      <c r="CG20" s="5">
        <v>97494.5745</v>
      </c>
      <c r="CH20" s="5">
        <v>97516.2879</v>
      </c>
      <c r="CI20" s="5">
        <v>97563.4874</v>
      </c>
      <c r="CJ20" s="5">
        <v>98419.8212</v>
      </c>
      <c r="CK20" s="5">
        <v>97206.4244</v>
      </c>
      <c r="CL20" s="5">
        <v>96634.1218</v>
      </c>
      <c r="CM20" s="5">
        <v>95893.1727</v>
      </c>
      <c r="CN20" s="5">
        <v>96113.1116</v>
      </c>
      <c r="CO20" s="5">
        <v>96672.9531</v>
      </c>
      <c r="CP20" s="5">
        <v>97067.1856</v>
      </c>
      <c r="CQ20" s="5">
        <v>95996.4208</v>
      </c>
      <c r="CR20" s="5">
        <v>96933.7217</v>
      </c>
      <c r="CS20" s="5">
        <v>95016.6391</v>
      </c>
      <c r="CT20" s="5">
        <v>94078.3044</v>
      </c>
      <c r="CU20" s="5">
        <v>93623.7842</v>
      </c>
      <c r="CV20" s="5">
        <v>91641.1847</v>
      </c>
      <c r="CW20" s="5">
        <v>92236.5784</v>
      </c>
      <c r="CX20" s="5">
        <v>89814.113</v>
      </c>
      <c r="CY20" s="5">
        <v>92073.8276</v>
      </c>
      <c r="CZ20" s="5">
        <v>92354.5992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88694.9707</v>
      </c>
      <c r="E21" s="5">
        <v>87000.9924</v>
      </c>
      <c r="F21" s="5">
        <v>85796.9292</v>
      </c>
      <c r="G21" s="5">
        <v>84716.1445</v>
      </c>
      <c r="H21" s="5">
        <v>83136.6168</v>
      </c>
      <c r="I21" s="5">
        <v>80919.1193</v>
      </c>
      <c r="J21" s="5">
        <v>80826.5075</v>
      </c>
      <c r="K21" s="5">
        <v>81095.2282</v>
      </c>
      <c r="L21" s="5">
        <v>79209.0829</v>
      </c>
      <c r="M21" s="5">
        <v>77508.8406</v>
      </c>
      <c r="N21" s="5">
        <v>75186.255</v>
      </c>
      <c r="O21" s="5">
        <v>75018.6834</v>
      </c>
      <c r="P21" s="5">
        <v>75600.5549</v>
      </c>
      <c r="Q21" s="5">
        <v>74727.4615</v>
      </c>
      <c r="R21" s="5">
        <v>73819.8839</v>
      </c>
      <c r="S21" s="5">
        <v>73756.4245</v>
      </c>
      <c r="T21" s="5">
        <v>73314.4499</v>
      </c>
      <c r="U21" s="5">
        <v>73252.7997</v>
      </c>
      <c r="V21" s="5">
        <v>72641.9152</v>
      </c>
      <c r="W21" s="5">
        <v>71277.0179</v>
      </c>
      <c r="X21" s="5">
        <v>71848.0205</v>
      </c>
      <c r="Y21" s="5">
        <v>69914.1732</v>
      </c>
      <c r="Z21" s="5">
        <v>69161.9441</v>
      </c>
      <c r="AA21" s="5">
        <v>69602.8378</v>
      </c>
      <c r="AB21" s="5">
        <v>68809.1565</v>
      </c>
      <c r="AC21" s="5">
        <v>68894.5838</v>
      </c>
      <c r="AD21" s="5">
        <v>70096.0524</v>
      </c>
      <c r="AE21" s="5">
        <v>70192.3733</v>
      </c>
      <c r="AF21" s="5">
        <v>70347.9327</v>
      </c>
      <c r="AG21" s="5">
        <v>70388.1416</v>
      </c>
      <c r="AH21" s="5">
        <v>71400.8731</v>
      </c>
      <c r="AI21" s="5">
        <v>71790.8489</v>
      </c>
      <c r="AJ21" s="5">
        <v>73480.5266</v>
      </c>
      <c r="AK21" s="5">
        <v>73816.0557</v>
      </c>
      <c r="AL21" s="5">
        <v>74921.5301</v>
      </c>
      <c r="AM21" s="5">
        <v>76741.4658</v>
      </c>
      <c r="AN21" s="5">
        <v>79375.9796</v>
      </c>
      <c r="AO21" s="5">
        <v>78657.6675</v>
      </c>
      <c r="AP21" s="5">
        <v>80017.6533</v>
      </c>
      <c r="AQ21" s="5">
        <v>81277.4092</v>
      </c>
      <c r="AR21" s="5">
        <v>82759.47</v>
      </c>
      <c r="AS21" s="5">
        <v>81923.494</v>
      </c>
      <c r="AT21" s="5">
        <v>80819.9197</v>
      </c>
      <c r="AU21" s="5">
        <v>81051.8417</v>
      </c>
      <c r="AV21" s="5">
        <v>80708.0337</v>
      </c>
      <c r="AW21" s="5">
        <v>79894.7549</v>
      </c>
      <c r="AX21" s="5">
        <v>77474.0743</v>
      </c>
      <c r="AY21" s="5">
        <v>77971.6695</v>
      </c>
      <c r="AZ21" s="5">
        <v>77210.4225</v>
      </c>
      <c r="BA21" s="5">
        <v>76846.3459</v>
      </c>
      <c r="BB21" s="5">
        <v>76421.0992</v>
      </c>
      <c r="BC21" s="5">
        <v>77659.1815</v>
      </c>
      <c r="BD21" s="5">
        <v>80972.4153</v>
      </c>
      <c r="BE21" s="5">
        <v>78816.8336</v>
      </c>
      <c r="BF21" s="5">
        <v>80259.3783</v>
      </c>
      <c r="BG21" s="5">
        <v>80035.3606</v>
      </c>
      <c r="BH21" s="5">
        <v>82598.4201</v>
      </c>
      <c r="BI21" s="5">
        <v>83589.6604</v>
      </c>
      <c r="BJ21" s="5">
        <v>83265.0342</v>
      </c>
      <c r="BK21" s="5">
        <v>86044.27</v>
      </c>
      <c r="BL21" s="5">
        <v>89055.0713</v>
      </c>
      <c r="BM21" s="5">
        <v>90379.1475</v>
      </c>
      <c r="BN21" s="5">
        <v>91239.6695</v>
      </c>
      <c r="BO21" s="5">
        <v>93184.0029</v>
      </c>
      <c r="BP21" s="5">
        <v>95115.5433</v>
      </c>
      <c r="BQ21" s="5">
        <v>96524.7351</v>
      </c>
      <c r="BR21" s="5">
        <v>98563.846</v>
      </c>
      <c r="BS21" s="5">
        <v>100446.4029</v>
      </c>
      <c r="BT21" s="5">
        <v>102311.4813</v>
      </c>
      <c r="BU21" s="5">
        <v>101948.8303</v>
      </c>
      <c r="BV21" s="5">
        <v>100509.3848</v>
      </c>
      <c r="BW21" s="5">
        <v>98874.9641</v>
      </c>
      <c r="BX21" s="5">
        <v>96912.5178</v>
      </c>
      <c r="BY21" s="5">
        <v>95672.2124</v>
      </c>
      <c r="BZ21" s="5">
        <v>95261.8491</v>
      </c>
      <c r="CA21" s="5">
        <v>96069.6922</v>
      </c>
      <c r="CB21" s="5">
        <v>96719.1172</v>
      </c>
      <c r="CC21" s="5">
        <v>97847.0144</v>
      </c>
      <c r="CD21" s="5">
        <v>98583.3042</v>
      </c>
      <c r="CE21" s="5">
        <v>100635.5827</v>
      </c>
      <c r="CF21" s="5">
        <v>101090.5379</v>
      </c>
      <c r="CG21" s="5">
        <v>101194.9543</v>
      </c>
      <c r="CH21" s="5">
        <v>101607.6333</v>
      </c>
      <c r="CI21" s="5">
        <v>101152.689</v>
      </c>
      <c r="CJ21" s="5">
        <v>100187.5917</v>
      </c>
      <c r="CK21" s="5">
        <v>98977.1047</v>
      </c>
      <c r="CL21" s="5">
        <v>99462.552</v>
      </c>
      <c r="CM21" s="5">
        <v>99809.7033</v>
      </c>
      <c r="CN21" s="5">
        <v>101162.8789</v>
      </c>
      <c r="CO21" s="5">
        <v>101008.5943</v>
      </c>
      <c r="CP21" s="5">
        <v>102428.7042</v>
      </c>
      <c r="CQ21" s="5">
        <v>102806.7341</v>
      </c>
      <c r="CR21" s="5">
        <v>103727.6532</v>
      </c>
      <c r="CS21" s="5">
        <v>103279.0146</v>
      </c>
      <c r="CT21" s="5">
        <v>102872.3368</v>
      </c>
      <c r="CU21" s="5">
        <v>103119.4769</v>
      </c>
      <c r="CV21" s="5">
        <v>103377.7132</v>
      </c>
      <c r="CW21" s="5">
        <v>102070.88</v>
      </c>
      <c r="CX21" s="5">
        <v>101590.9908</v>
      </c>
      <c r="CY21" s="5">
        <v>100193.3287</v>
      </c>
      <c r="CZ21" s="5">
        <v>99418.3744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45760.7518</v>
      </c>
      <c r="E22" s="5">
        <v>45081.6441</v>
      </c>
      <c r="F22" s="5">
        <v>44571.2306</v>
      </c>
      <c r="G22" s="5">
        <v>43974.3437</v>
      </c>
      <c r="H22" s="5">
        <v>43817.8399</v>
      </c>
      <c r="I22" s="5">
        <v>42798.2475</v>
      </c>
      <c r="J22" s="5">
        <v>43294.6471</v>
      </c>
      <c r="K22" s="5">
        <v>43686.2476</v>
      </c>
      <c r="L22" s="5">
        <v>42833.8231</v>
      </c>
      <c r="M22" s="5">
        <v>41802.5681</v>
      </c>
      <c r="N22" s="5">
        <v>40713.0928</v>
      </c>
      <c r="O22" s="5">
        <v>40964.198</v>
      </c>
      <c r="P22" s="5">
        <v>41466.0651</v>
      </c>
      <c r="Q22" s="5">
        <v>41253.0234</v>
      </c>
      <c r="R22" s="5">
        <v>40842.0695</v>
      </c>
      <c r="S22" s="5">
        <v>41082.5108</v>
      </c>
      <c r="T22" s="5">
        <v>41047.646</v>
      </c>
      <c r="U22" s="5">
        <v>40704.2196</v>
      </c>
      <c r="V22" s="5">
        <v>39978.7215</v>
      </c>
      <c r="W22" s="5">
        <v>38777.1</v>
      </c>
      <c r="X22" s="5">
        <v>38942.4913</v>
      </c>
      <c r="Y22" s="5">
        <v>37176.3921</v>
      </c>
      <c r="Z22" s="5">
        <v>36143.5271</v>
      </c>
      <c r="AA22" s="5">
        <v>35690.6528</v>
      </c>
      <c r="AB22" s="5">
        <v>34299.9925</v>
      </c>
      <c r="AC22" s="5">
        <v>34144.4399</v>
      </c>
      <c r="AD22" s="5">
        <v>34691.1294</v>
      </c>
      <c r="AE22" s="5">
        <v>33362.0192</v>
      </c>
      <c r="AF22" s="5">
        <v>33083.7534</v>
      </c>
      <c r="AG22" s="5">
        <v>32815.4522</v>
      </c>
      <c r="AH22" s="5">
        <v>31792.6902</v>
      </c>
      <c r="AI22" s="5">
        <v>31712.2224</v>
      </c>
      <c r="AJ22" s="5">
        <v>32065.1471</v>
      </c>
      <c r="AK22" s="5">
        <v>32058.9459</v>
      </c>
      <c r="AL22" s="5">
        <v>31535.1621</v>
      </c>
      <c r="AM22" s="5">
        <v>32510.8177</v>
      </c>
      <c r="AN22" s="5">
        <v>33453.8506</v>
      </c>
      <c r="AO22" s="5">
        <v>34210.1681</v>
      </c>
      <c r="AP22" s="5">
        <v>34887.1533</v>
      </c>
      <c r="AQ22" s="5">
        <v>36115.0137</v>
      </c>
      <c r="AR22" s="5">
        <v>36507.4034</v>
      </c>
      <c r="AS22" s="5">
        <v>36500.6574</v>
      </c>
      <c r="AT22" s="5">
        <v>35079.2452</v>
      </c>
      <c r="AU22" s="5">
        <v>34467.0555</v>
      </c>
      <c r="AV22" s="5">
        <v>34435.4804</v>
      </c>
      <c r="AW22" s="5">
        <v>33801.3166</v>
      </c>
      <c r="AX22" s="5">
        <v>33146.9823</v>
      </c>
      <c r="AY22" s="5">
        <v>33145.755</v>
      </c>
      <c r="AZ22" s="5">
        <v>33066.9346</v>
      </c>
      <c r="BA22" s="5">
        <v>33791.8452</v>
      </c>
      <c r="BB22" s="5">
        <v>33026.6552</v>
      </c>
      <c r="BC22" s="5">
        <v>33178.2793</v>
      </c>
      <c r="BD22" s="5">
        <v>33083.0459</v>
      </c>
      <c r="BE22" s="5">
        <v>32695.0079</v>
      </c>
      <c r="BF22" s="5">
        <v>32799.494</v>
      </c>
      <c r="BG22" s="5">
        <v>33023.8387</v>
      </c>
      <c r="BH22" s="5">
        <v>33754.9877</v>
      </c>
      <c r="BI22" s="5">
        <v>33949.6281</v>
      </c>
      <c r="BJ22" s="5">
        <v>31697.909</v>
      </c>
      <c r="BK22" s="5">
        <v>32211.794</v>
      </c>
      <c r="BL22" s="5">
        <v>32871.3962</v>
      </c>
      <c r="BM22" s="5">
        <v>33552.5081</v>
      </c>
      <c r="BN22" s="5">
        <v>33530.0853</v>
      </c>
      <c r="BO22" s="5">
        <v>33866.5881</v>
      </c>
      <c r="BP22" s="5">
        <v>35404.7785</v>
      </c>
      <c r="BQ22" s="5">
        <v>36531.7769</v>
      </c>
      <c r="BR22" s="5">
        <v>37575.9429</v>
      </c>
      <c r="BS22" s="5">
        <v>39091.5908</v>
      </c>
      <c r="BT22" s="5">
        <v>41201.0716</v>
      </c>
      <c r="BU22" s="5">
        <v>39858.4141</v>
      </c>
      <c r="BV22" s="5">
        <v>39995.4279</v>
      </c>
      <c r="BW22" s="5">
        <v>39282.6656</v>
      </c>
      <c r="BX22" s="5">
        <v>38706.9809</v>
      </c>
      <c r="BY22" s="5">
        <v>38149.5383</v>
      </c>
      <c r="BZ22" s="5">
        <v>37926.368</v>
      </c>
      <c r="CA22" s="5">
        <v>38151.2167</v>
      </c>
      <c r="CB22" s="5">
        <v>38095.3084</v>
      </c>
      <c r="CC22" s="5">
        <v>37979.9149</v>
      </c>
      <c r="CD22" s="5">
        <v>38090.0534</v>
      </c>
      <c r="CE22" s="5">
        <v>38452.3037</v>
      </c>
      <c r="CF22" s="5">
        <v>38050.1275</v>
      </c>
      <c r="CG22" s="5">
        <v>38000.0271</v>
      </c>
      <c r="CH22" s="5">
        <v>37809.7735</v>
      </c>
      <c r="CI22" s="5">
        <v>37659.8004</v>
      </c>
      <c r="CJ22" s="5">
        <v>37516.1847</v>
      </c>
      <c r="CK22" s="5">
        <v>37105.4395</v>
      </c>
      <c r="CL22" s="5">
        <v>36279.5438</v>
      </c>
      <c r="CM22" s="5">
        <v>36094.0855</v>
      </c>
      <c r="CN22" s="5">
        <v>36160.9142</v>
      </c>
      <c r="CO22" s="5">
        <v>35966.9192</v>
      </c>
      <c r="CP22" s="5">
        <v>36095.9186</v>
      </c>
      <c r="CQ22" s="5">
        <v>35635.8123</v>
      </c>
      <c r="CR22" s="5">
        <v>35701.597</v>
      </c>
      <c r="CS22" s="5">
        <v>35543.0966</v>
      </c>
      <c r="CT22" s="5">
        <v>35053.6492</v>
      </c>
      <c r="CU22" s="5">
        <v>34345.7268</v>
      </c>
      <c r="CV22" s="5">
        <v>34560.173</v>
      </c>
      <c r="CW22" s="5">
        <v>34170.2886</v>
      </c>
      <c r="CX22" s="5">
        <v>33525.0095</v>
      </c>
      <c r="CY22" s="5">
        <v>33418.5906</v>
      </c>
      <c r="CZ22" s="5">
        <v>33217.8129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120377.1546</v>
      </c>
      <c r="E23" s="5">
        <v>118065.7616</v>
      </c>
      <c r="F23" s="5">
        <v>114828.5137</v>
      </c>
      <c r="G23" s="5">
        <v>112265.1141</v>
      </c>
      <c r="H23" s="5">
        <v>112274.9496</v>
      </c>
      <c r="I23" s="5">
        <v>106193.945</v>
      </c>
      <c r="J23" s="5">
        <v>106922.3206</v>
      </c>
      <c r="K23" s="5">
        <v>106391.9879</v>
      </c>
      <c r="L23" s="5">
        <v>104952.5365</v>
      </c>
      <c r="M23" s="5">
        <v>99754.2793</v>
      </c>
      <c r="N23" s="5">
        <v>96575.3593</v>
      </c>
      <c r="O23" s="5">
        <v>96077.6843</v>
      </c>
      <c r="P23" s="5">
        <v>95947.8747</v>
      </c>
      <c r="Q23" s="5">
        <v>95552.9332</v>
      </c>
      <c r="R23" s="5">
        <v>94765.8592</v>
      </c>
      <c r="S23" s="5">
        <v>94347.0966</v>
      </c>
      <c r="T23" s="5">
        <v>94346.1098</v>
      </c>
      <c r="U23" s="5">
        <v>94333.0728</v>
      </c>
      <c r="V23" s="5">
        <v>94638.5893</v>
      </c>
      <c r="W23" s="5">
        <v>94334.7471</v>
      </c>
      <c r="X23" s="5">
        <v>93447.8424</v>
      </c>
      <c r="Y23" s="5">
        <v>91687.6828</v>
      </c>
      <c r="Z23" s="5">
        <v>92448.2498</v>
      </c>
      <c r="AA23" s="5">
        <v>92978.2236</v>
      </c>
      <c r="AB23" s="5">
        <v>92986.3346</v>
      </c>
      <c r="AC23" s="5">
        <v>91677.2942</v>
      </c>
      <c r="AD23" s="5">
        <v>93047.5178</v>
      </c>
      <c r="AE23" s="5">
        <v>93674.4063</v>
      </c>
      <c r="AF23" s="5">
        <v>92705.2734</v>
      </c>
      <c r="AG23" s="5">
        <v>91821.8597</v>
      </c>
      <c r="AH23" s="5">
        <v>92037.6611</v>
      </c>
      <c r="AI23" s="5">
        <v>90490.2696</v>
      </c>
      <c r="AJ23" s="5">
        <v>90826.3877</v>
      </c>
      <c r="AK23" s="5">
        <v>90117.3571</v>
      </c>
      <c r="AL23" s="5">
        <v>90640.7732</v>
      </c>
      <c r="AM23" s="5">
        <v>90033.9931</v>
      </c>
      <c r="AN23" s="5">
        <v>91590.2155</v>
      </c>
      <c r="AO23" s="5">
        <v>90769.9843</v>
      </c>
      <c r="AP23" s="5">
        <v>91151.9528</v>
      </c>
      <c r="AQ23" s="5">
        <v>90429.5972</v>
      </c>
      <c r="AR23" s="5">
        <v>90833.5331</v>
      </c>
      <c r="AS23" s="5">
        <v>90248.1343</v>
      </c>
      <c r="AT23" s="5">
        <v>88523.5432</v>
      </c>
      <c r="AU23" s="5">
        <v>87919.795</v>
      </c>
      <c r="AV23" s="5">
        <v>88131.2366</v>
      </c>
      <c r="AW23" s="5">
        <v>88016.9135</v>
      </c>
      <c r="AX23" s="5">
        <v>86488.0639</v>
      </c>
      <c r="AY23" s="5">
        <v>86450.2145</v>
      </c>
      <c r="AZ23" s="5">
        <v>83671.6338</v>
      </c>
      <c r="BA23" s="5">
        <v>82291.914</v>
      </c>
      <c r="BB23" s="5">
        <v>81601.1337</v>
      </c>
      <c r="BC23" s="5">
        <v>81371.1794</v>
      </c>
      <c r="BD23" s="5">
        <v>83540.1963</v>
      </c>
      <c r="BE23" s="5">
        <v>81874.9863</v>
      </c>
      <c r="BF23" s="5">
        <v>81721.0034</v>
      </c>
      <c r="BG23" s="5">
        <v>82468.5725</v>
      </c>
      <c r="BH23" s="5">
        <v>82554.4284</v>
      </c>
      <c r="BI23" s="5">
        <v>81968.4907</v>
      </c>
      <c r="BJ23" s="5">
        <v>84678.9233</v>
      </c>
      <c r="BK23" s="5">
        <v>84742.4518</v>
      </c>
      <c r="BL23" s="5">
        <v>85934.1232</v>
      </c>
      <c r="BM23" s="5">
        <v>87216.3521</v>
      </c>
      <c r="BN23" s="5">
        <v>86658.831</v>
      </c>
      <c r="BO23" s="5">
        <v>87504.3445</v>
      </c>
      <c r="BP23" s="5">
        <v>87788.8794</v>
      </c>
      <c r="BQ23" s="5">
        <v>87128.9837</v>
      </c>
      <c r="BR23" s="5">
        <v>86738.7128</v>
      </c>
      <c r="BS23" s="5">
        <v>87570.8546</v>
      </c>
      <c r="BT23" s="5">
        <v>88419.7632</v>
      </c>
      <c r="BU23" s="5">
        <v>86925.8528</v>
      </c>
      <c r="BV23" s="5">
        <v>85095.1733</v>
      </c>
      <c r="BW23" s="5">
        <v>83031.049</v>
      </c>
      <c r="BX23" s="5">
        <v>81672.6327</v>
      </c>
      <c r="BY23" s="5">
        <v>80235.1235</v>
      </c>
      <c r="BZ23" s="5">
        <v>79351.1281</v>
      </c>
      <c r="CA23" s="5">
        <v>78777.1789</v>
      </c>
      <c r="CB23" s="5">
        <v>79148.7291</v>
      </c>
      <c r="CC23" s="5">
        <v>79080.1159</v>
      </c>
      <c r="CD23" s="5">
        <v>78726.5213</v>
      </c>
      <c r="CE23" s="5">
        <v>78976.6316</v>
      </c>
      <c r="CF23" s="5">
        <v>80139.9684</v>
      </c>
      <c r="CG23" s="5">
        <v>79660.7917</v>
      </c>
      <c r="CH23" s="5">
        <v>79100.8271</v>
      </c>
      <c r="CI23" s="5">
        <v>79306.7906</v>
      </c>
      <c r="CJ23" s="5">
        <v>79595.4898</v>
      </c>
      <c r="CK23" s="5">
        <v>77719.3518</v>
      </c>
      <c r="CL23" s="5">
        <v>77295.8446</v>
      </c>
      <c r="CM23" s="5">
        <v>76738.093</v>
      </c>
      <c r="CN23" s="5">
        <v>77236.7938</v>
      </c>
      <c r="CO23" s="5">
        <v>76398.5091</v>
      </c>
      <c r="CP23" s="5">
        <v>75814.6442</v>
      </c>
      <c r="CQ23" s="5">
        <v>75602.268</v>
      </c>
      <c r="CR23" s="5">
        <v>76563.9098</v>
      </c>
      <c r="CS23" s="5">
        <v>76408.02</v>
      </c>
      <c r="CT23" s="5">
        <v>76601.1793</v>
      </c>
      <c r="CU23" s="5">
        <v>75672.3542</v>
      </c>
      <c r="CV23" s="5">
        <v>75861.1239</v>
      </c>
      <c r="CW23" s="5">
        <v>75089.5292</v>
      </c>
      <c r="CX23" s="5">
        <v>74775.4844</v>
      </c>
      <c r="CY23" s="5">
        <v>74958.9702</v>
      </c>
      <c r="CZ23" s="5">
        <v>75711.7952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7002.1575</v>
      </c>
      <c r="E24" s="5">
        <v>7063.5875</v>
      </c>
      <c r="F24" s="5">
        <v>7060.6995</v>
      </c>
      <c r="G24" s="5">
        <v>7098.1889</v>
      </c>
      <c r="H24" s="5">
        <v>7303.991</v>
      </c>
      <c r="I24" s="5">
        <v>7090.1521</v>
      </c>
      <c r="J24" s="5">
        <v>7355.0592</v>
      </c>
      <c r="K24" s="5">
        <v>7520.4</v>
      </c>
      <c r="L24" s="5">
        <v>7648.365</v>
      </c>
      <c r="M24" s="5">
        <v>7464.9145</v>
      </c>
      <c r="N24" s="5">
        <v>7430.5407</v>
      </c>
      <c r="O24" s="5">
        <v>7607.5807</v>
      </c>
      <c r="P24" s="5">
        <v>7820.0674</v>
      </c>
      <c r="Q24" s="5">
        <v>8023.8705</v>
      </c>
      <c r="R24" s="5">
        <v>8193.3527</v>
      </c>
      <c r="S24" s="5">
        <v>8394.1068</v>
      </c>
      <c r="T24" s="5">
        <v>8640.4706</v>
      </c>
      <c r="U24" s="5">
        <v>8793.2375</v>
      </c>
      <c r="V24" s="5">
        <v>8997.4966</v>
      </c>
      <c r="W24" s="5">
        <v>9139.082</v>
      </c>
      <c r="X24" s="5">
        <v>9202.3707</v>
      </c>
      <c r="Y24" s="5">
        <v>9198.6835</v>
      </c>
      <c r="Z24" s="5">
        <v>9190.4788</v>
      </c>
      <c r="AA24" s="5">
        <v>9106.298</v>
      </c>
      <c r="AB24" s="5">
        <v>11033.996</v>
      </c>
      <c r="AC24" s="5">
        <v>10857.0351</v>
      </c>
      <c r="AD24" s="5">
        <v>10580.8084</v>
      </c>
      <c r="AE24" s="5">
        <v>10719.1548</v>
      </c>
      <c r="AF24" s="5">
        <v>11223.081</v>
      </c>
      <c r="AG24" s="5">
        <v>11273.9207</v>
      </c>
      <c r="AH24" s="5">
        <v>11701.6915</v>
      </c>
      <c r="AI24" s="5">
        <v>11775.9907</v>
      </c>
      <c r="AJ24" s="5">
        <v>11875.8998</v>
      </c>
      <c r="AK24" s="5">
        <v>12065.48</v>
      </c>
      <c r="AL24" s="5">
        <v>12295.1231</v>
      </c>
      <c r="AM24" s="5">
        <v>12356.5083</v>
      </c>
      <c r="AN24" s="5">
        <v>12080.7628</v>
      </c>
      <c r="AO24" s="5">
        <v>11834.2874</v>
      </c>
      <c r="AP24" s="5">
        <v>11130.4898</v>
      </c>
      <c r="AQ24" s="5">
        <v>11338.6034</v>
      </c>
      <c r="AR24" s="5">
        <v>11121.3456</v>
      </c>
      <c r="AS24" s="5">
        <v>11634.3197</v>
      </c>
      <c r="AT24" s="5">
        <v>10389.9355</v>
      </c>
      <c r="AU24" s="5">
        <v>10973.5871</v>
      </c>
      <c r="AV24" s="5">
        <v>10967.8361</v>
      </c>
      <c r="AW24" s="5">
        <v>11101.1049</v>
      </c>
      <c r="AX24" s="5">
        <v>10775.2092</v>
      </c>
      <c r="AY24" s="5">
        <v>10767.4575</v>
      </c>
      <c r="AZ24" s="5">
        <v>10943.9879</v>
      </c>
      <c r="BA24" s="5">
        <v>10942.5242</v>
      </c>
      <c r="BB24" s="5">
        <v>10871.9171</v>
      </c>
      <c r="BC24" s="5">
        <v>11048.98</v>
      </c>
      <c r="BD24" s="5">
        <v>11211.6534</v>
      </c>
      <c r="BE24" s="5">
        <v>11275.0047</v>
      </c>
      <c r="BF24" s="5">
        <v>11028.5283</v>
      </c>
      <c r="BG24" s="5">
        <v>11234.134</v>
      </c>
      <c r="BH24" s="5">
        <v>11252.9633</v>
      </c>
      <c r="BI24" s="5">
        <v>11198.66</v>
      </c>
      <c r="BJ24" s="5">
        <v>11485.8492</v>
      </c>
      <c r="BK24" s="5">
        <v>11613.4888</v>
      </c>
      <c r="BL24" s="5">
        <v>12016.0787</v>
      </c>
      <c r="BM24" s="5">
        <v>12627.2073</v>
      </c>
      <c r="BN24" s="5">
        <v>12799.8819</v>
      </c>
      <c r="BO24" s="5">
        <v>13083.4915</v>
      </c>
      <c r="BP24" s="5">
        <v>13367.3381</v>
      </c>
      <c r="BQ24" s="5">
        <v>13399.6612</v>
      </c>
      <c r="BR24" s="5">
        <v>13571.5641</v>
      </c>
      <c r="BS24" s="5">
        <v>13615.6685</v>
      </c>
      <c r="BT24" s="5">
        <v>13868.8868</v>
      </c>
      <c r="BU24" s="5">
        <v>13880.2207</v>
      </c>
      <c r="BV24" s="5">
        <v>14042.805</v>
      </c>
      <c r="BW24" s="5">
        <v>14119.2649</v>
      </c>
      <c r="BX24" s="5">
        <v>14174.8381</v>
      </c>
      <c r="BY24" s="5">
        <v>14102.6345</v>
      </c>
      <c r="BZ24" s="5">
        <v>14289.982</v>
      </c>
      <c r="CA24" s="5">
        <v>14234.8476</v>
      </c>
      <c r="CB24" s="5">
        <v>14347.8366</v>
      </c>
      <c r="CC24" s="5">
        <v>14358.2431</v>
      </c>
      <c r="CD24" s="5">
        <v>14806.2508</v>
      </c>
      <c r="CE24" s="5">
        <v>13801.278</v>
      </c>
      <c r="CF24" s="5">
        <v>14172.3654</v>
      </c>
      <c r="CG24" s="5">
        <v>14072.8547</v>
      </c>
      <c r="CH24" s="5">
        <v>13910.2471</v>
      </c>
      <c r="CI24" s="5">
        <v>13703.4978</v>
      </c>
      <c r="CJ24" s="5">
        <v>13573.1795</v>
      </c>
      <c r="CK24" s="5">
        <v>13347.5771</v>
      </c>
      <c r="CL24" s="5">
        <v>13013.2067</v>
      </c>
      <c r="CM24" s="5">
        <v>12964.7007</v>
      </c>
      <c r="CN24" s="5">
        <v>15168.0099</v>
      </c>
      <c r="CO24" s="5">
        <v>15011.3853</v>
      </c>
      <c r="CP24" s="5">
        <v>14980.3006</v>
      </c>
      <c r="CQ24" s="5">
        <v>14731.9577</v>
      </c>
      <c r="CR24" s="5">
        <v>14966.1809</v>
      </c>
      <c r="CS24" s="5">
        <v>14976.7979</v>
      </c>
      <c r="CT24" s="5">
        <v>15357.1616</v>
      </c>
      <c r="CU24" s="5">
        <v>15048.6929</v>
      </c>
      <c r="CV24" s="5">
        <v>15023.8325</v>
      </c>
      <c r="CW24" s="5">
        <v>15147.898</v>
      </c>
      <c r="CX24" s="5">
        <v>14894.6519</v>
      </c>
      <c r="CY24" s="5">
        <v>15203.8593</v>
      </c>
      <c r="CZ24" s="5">
        <v>14962.4631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56873.5556</v>
      </c>
      <c r="E25" s="5">
        <v>56016.2029</v>
      </c>
      <c r="F25" s="5">
        <v>55233.3945</v>
      </c>
      <c r="G25" s="5">
        <v>54795.5241</v>
      </c>
      <c r="H25" s="5">
        <v>53153.566</v>
      </c>
      <c r="I25" s="5">
        <v>51713.8012</v>
      </c>
      <c r="J25" s="5">
        <v>50947.256</v>
      </c>
      <c r="K25" s="5">
        <v>51240.8871</v>
      </c>
      <c r="L25" s="5">
        <v>50904.5179</v>
      </c>
      <c r="M25" s="5">
        <v>49825.8563</v>
      </c>
      <c r="N25" s="5">
        <v>48543.4375</v>
      </c>
      <c r="O25" s="5">
        <v>48520.0439</v>
      </c>
      <c r="P25" s="5">
        <v>49126.9637</v>
      </c>
      <c r="Q25" s="5">
        <v>48794.2322</v>
      </c>
      <c r="R25" s="5">
        <v>48090.7012</v>
      </c>
      <c r="S25" s="5">
        <v>47995.4138</v>
      </c>
      <c r="T25" s="5">
        <v>48378.469</v>
      </c>
      <c r="U25" s="5">
        <v>46632.5234</v>
      </c>
      <c r="V25" s="5">
        <v>46818.8851</v>
      </c>
      <c r="W25" s="5">
        <v>46527.7083</v>
      </c>
      <c r="X25" s="5">
        <v>46836.0004</v>
      </c>
      <c r="Y25" s="5">
        <v>46462.56</v>
      </c>
      <c r="Z25" s="5">
        <v>46386.9964</v>
      </c>
      <c r="AA25" s="5">
        <v>46645.1668</v>
      </c>
      <c r="AB25" s="5">
        <v>47683.794</v>
      </c>
      <c r="AC25" s="5">
        <v>47550.1068</v>
      </c>
      <c r="AD25" s="5">
        <v>47318.0846</v>
      </c>
      <c r="AE25" s="5">
        <v>48016.9706</v>
      </c>
      <c r="AF25" s="5">
        <v>48901.0134</v>
      </c>
      <c r="AG25" s="5">
        <v>48784.6752</v>
      </c>
      <c r="AH25" s="5">
        <v>49542.5767</v>
      </c>
      <c r="AI25" s="5">
        <v>49429.0004</v>
      </c>
      <c r="AJ25" s="5">
        <v>50014.1164</v>
      </c>
      <c r="AK25" s="5">
        <v>49943.0715</v>
      </c>
      <c r="AL25" s="5">
        <v>50314.8035</v>
      </c>
      <c r="AM25" s="5">
        <v>50610.4853</v>
      </c>
      <c r="AN25" s="5">
        <v>50909.2641</v>
      </c>
      <c r="AO25" s="5">
        <v>50661.0691</v>
      </c>
      <c r="AP25" s="5">
        <v>49832.0293</v>
      </c>
      <c r="AQ25" s="5">
        <v>50510.3113</v>
      </c>
      <c r="AR25" s="5">
        <v>50482.5549</v>
      </c>
      <c r="AS25" s="5">
        <v>50095.0967</v>
      </c>
      <c r="AT25" s="5">
        <v>48721.8506</v>
      </c>
      <c r="AU25" s="5">
        <v>48901.1821</v>
      </c>
      <c r="AV25" s="5">
        <v>48511.4925</v>
      </c>
      <c r="AW25" s="5">
        <v>47896.9795</v>
      </c>
      <c r="AX25" s="5">
        <v>46947.7404</v>
      </c>
      <c r="AY25" s="5">
        <v>46806.3941</v>
      </c>
      <c r="AZ25" s="5">
        <v>46261.4148</v>
      </c>
      <c r="BA25" s="5">
        <v>45983.9002</v>
      </c>
      <c r="BB25" s="5">
        <v>45858.3961</v>
      </c>
      <c r="BC25" s="5">
        <v>45837.6712</v>
      </c>
      <c r="BD25" s="5">
        <v>45686.79</v>
      </c>
      <c r="BE25" s="5">
        <v>45126.6859</v>
      </c>
      <c r="BF25" s="5">
        <v>45076.2383</v>
      </c>
      <c r="BG25" s="5">
        <v>44766.142</v>
      </c>
      <c r="BH25" s="5">
        <v>45379.0492</v>
      </c>
      <c r="BI25" s="5">
        <v>45190.2319</v>
      </c>
      <c r="BJ25" s="5">
        <v>45099.3296</v>
      </c>
      <c r="BK25" s="5">
        <v>44905.711</v>
      </c>
      <c r="BL25" s="5">
        <v>46328.2155</v>
      </c>
      <c r="BM25" s="5">
        <v>46782.4062</v>
      </c>
      <c r="BN25" s="5">
        <v>47204.5548</v>
      </c>
      <c r="BO25" s="5">
        <v>47455.2801</v>
      </c>
      <c r="BP25" s="5">
        <v>48029.3814</v>
      </c>
      <c r="BQ25" s="5">
        <v>48184.3426</v>
      </c>
      <c r="BR25" s="5">
        <v>48616.7628</v>
      </c>
      <c r="BS25" s="5">
        <v>48863.84</v>
      </c>
      <c r="BT25" s="5">
        <v>49283.1043</v>
      </c>
      <c r="BU25" s="5">
        <v>48876.9938</v>
      </c>
      <c r="BV25" s="5">
        <v>48323.3846</v>
      </c>
      <c r="BW25" s="5">
        <v>47987.8475</v>
      </c>
      <c r="BX25" s="5">
        <v>47656.3821</v>
      </c>
      <c r="BY25" s="5">
        <v>47234.3107</v>
      </c>
      <c r="BZ25" s="5">
        <v>47426.9024</v>
      </c>
      <c r="CA25" s="5">
        <v>47554.9397</v>
      </c>
      <c r="CB25" s="5">
        <v>48117.2503</v>
      </c>
      <c r="CC25" s="5">
        <v>48235.4715</v>
      </c>
      <c r="CD25" s="5">
        <v>48092.0229</v>
      </c>
      <c r="CE25" s="5">
        <v>48542.6536</v>
      </c>
      <c r="CF25" s="5">
        <v>49356.6043</v>
      </c>
      <c r="CG25" s="5">
        <v>49392.3516</v>
      </c>
      <c r="CH25" s="5">
        <v>50041.632</v>
      </c>
      <c r="CI25" s="5">
        <v>50648.0348</v>
      </c>
      <c r="CJ25" s="5">
        <v>51482.2945</v>
      </c>
      <c r="CK25" s="5">
        <v>51415.8579</v>
      </c>
      <c r="CL25" s="5">
        <v>51301.9228</v>
      </c>
      <c r="CM25" s="5">
        <v>51157.8744</v>
      </c>
      <c r="CN25" s="5">
        <v>51207.2711</v>
      </c>
      <c r="CO25" s="5">
        <v>51636.3894</v>
      </c>
      <c r="CP25" s="5">
        <v>50527.0229</v>
      </c>
      <c r="CQ25" s="5">
        <v>50627.635</v>
      </c>
      <c r="CR25" s="5">
        <v>50892.9528</v>
      </c>
      <c r="CS25" s="5">
        <v>51021.6575</v>
      </c>
      <c r="CT25" s="5">
        <v>49877.8946</v>
      </c>
      <c r="CU25" s="5">
        <v>49451.679</v>
      </c>
      <c r="CV25" s="5">
        <v>49866.336</v>
      </c>
      <c r="CW25" s="5">
        <v>50624.302</v>
      </c>
      <c r="CX25" s="5">
        <v>49377.0489</v>
      </c>
      <c r="CY25" s="5">
        <v>49290.3209</v>
      </c>
      <c r="CZ25" s="5">
        <v>49429.7391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23195.0278</v>
      </c>
      <c r="E26" s="5">
        <v>23228.2815</v>
      </c>
      <c r="F26" s="5">
        <v>23233.1146</v>
      </c>
      <c r="G26" s="5">
        <v>23380.3446</v>
      </c>
      <c r="H26" s="5">
        <v>23194.378</v>
      </c>
      <c r="I26" s="5">
        <v>22765.8931</v>
      </c>
      <c r="J26" s="5">
        <v>22615.3253</v>
      </c>
      <c r="K26" s="5">
        <v>22749.7793</v>
      </c>
      <c r="L26" s="5">
        <v>22653.2456</v>
      </c>
      <c r="M26" s="5">
        <v>22560.176</v>
      </c>
      <c r="N26" s="5">
        <v>22541.8065</v>
      </c>
      <c r="O26" s="5">
        <v>22511.3286</v>
      </c>
      <c r="P26" s="5">
        <v>22556.4309</v>
      </c>
      <c r="Q26" s="5">
        <v>22499.2796</v>
      </c>
      <c r="R26" s="5">
        <v>22454.8745</v>
      </c>
      <c r="S26" s="5">
        <v>22381.2039</v>
      </c>
      <c r="T26" s="5">
        <v>22329.165</v>
      </c>
      <c r="U26" s="5">
        <v>22040.3872</v>
      </c>
      <c r="V26" s="5">
        <v>22113.1355</v>
      </c>
      <c r="W26" s="5">
        <v>21989.9683</v>
      </c>
      <c r="X26" s="5">
        <v>22166.8332</v>
      </c>
      <c r="Y26" s="5">
        <v>21912.5295</v>
      </c>
      <c r="Z26" s="5">
        <v>21847.7621</v>
      </c>
      <c r="AA26" s="5">
        <v>21880.498</v>
      </c>
      <c r="AB26" s="5">
        <v>21975.2164</v>
      </c>
      <c r="AC26" s="5">
        <v>21927.4863</v>
      </c>
      <c r="AD26" s="5">
        <v>22451.5824</v>
      </c>
      <c r="AE26" s="5">
        <v>22623.7345</v>
      </c>
      <c r="AF26" s="5">
        <v>22231.5893</v>
      </c>
      <c r="AG26" s="5">
        <v>22059.855</v>
      </c>
      <c r="AH26" s="5">
        <v>22004.8466</v>
      </c>
      <c r="AI26" s="5">
        <v>23523.8353</v>
      </c>
      <c r="AJ26" s="5">
        <v>23851.3492</v>
      </c>
      <c r="AK26" s="5">
        <v>22642.4729</v>
      </c>
      <c r="AL26" s="5">
        <v>22368.4877</v>
      </c>
      <c r="AM26" s="5">
        <v>22234.2493</v>
      </c>
      <c r="AN26" s="5">
        <v>22218.6795</v>
      </c>
      <c r="AO26" s="5">
        <v>22149.6419</v>
      </c>
      <c r="AP26" s="5">
        <v>21910.0302</v>
      </c>
      <c r="AQ26" s="5">
        <v>21277.3222</v>
      </c>
      <c r="AR26" s="5">
        <v>21627.297</v>
      </c>
      <c r="AS26" s="5">
        <v>21560.8147</v>
      </c>
      <c r="AT26" s="5">
        <v>21921.4983</v>
      </c>
      <c r="AU26" s="5">
        <v>21166.1509</v>
      </c>
      <c r="AV26" s="5">
        <v>21544.7316</v>
      </c>
      <c r="AW26" s="5">
        <v>21604.3393</v>
      </c>
      <c r="AX26" s="5">
        <v>22659.9517</v>
      </c>
      <c r="AY26" s="5">
        <v>22365.6961</v>
      </c>
      <c r="AZ26" s="5">
        <v>21993.6887</v>
      </c>
      <c r="BA26" s="5">
        <v>21997.5562</v>
      </c>
      <c r="BB26" s="5">
        <v>22266.2655</v>
      </c>
      <c r="BC26" s="5">
        <v>22649.0741</v>
      </c>
      <c r="BD26" s="5">
        <v>22943.4495</v>
      </c>
      <c r="BE26" s="5">
        <v>22702.3397</v>
      </c>
      <c r="BF26" s="5">
        <v>22262.5047</v>
      </c>
      <c r="BG26" s="5">
        <v>21669.2005</v>
      </c>
      <c r="BH26" s="5">
        <v>21949.6218</v>
      </c>
      <c r="BI26" s="5">
        <v>21944.2837</v>
      </c>
      <c r="BJ26" s="5">
        <v>21450.6857</v>
      </c>
      <c r="BK26" s="5">
        <v>21777.1188</v>
      </c>
      <c r="BL26" s="5">
        <v>22421.8188</v>
      </c>
      <c r="BM26" s="5">
        <v>22131.828</v>
      </c>
      <c r="BN26" s="5">
        <v>22475.0982</v>
      </c>
      <c r="BO26" s="5">
        <v>22842.4467</v>
      </c>
      <c r="BP26" s="5">
        <v>22902.3955</v>
      </c>
      <c r="BQ26" s="5">
        <v>22710.3752</v>
      </c>
      <c r="BR26" s="5">
        <v>22602.014</v>
      </c>
      <c r="BS26" s="5">
        <v>22522.6979</v>
      </c>
      <c r="BT26" s="5">
        <v>22602.8396</v>
      </c>
      <c r="BU26" s="5">
        <v>22674.5151</v>
      </c>
      <c r="BV26" s="5">
        <v>22822.8172</v>
      </c>
      <c r="BW26" s="5">
        <v>23078.8692</v>
      </c>
      <c r="BX26" s="5">
        <v>23673.0667</v>
      </c>
      <c r="BY26" s="5">
        <v>23891.1829</v>
      </c>
      <c r="BZ26" s="5">
        <v>24180.6518</v>
      </c>
      <c r="CA26" s="5">
        <v>24683.7563</v>
      </c>
      <c r="CB26" s="5">
        <v>24910.5012</v>
      </c>
      <c r="CC26" s="5">
        <v>25076.992</v>
      </c>
      <c r="CD26" s="5">
        <v>25106.4819</v>
      </c>
      <c r="CE26" s="5">
        <v>25320.1703</v>
      </c>
      <c r="CF26" s="5">
        <v>25496.5723</v>
      </c>
      <c r="CG26" s="5">
        <v>25288.499</v>
      </c>
      <c r="CH26" s="5">
        <v>25146.6527</v>
      </c>
      <c r="CI26" s="5">
        <v>25024.547</v>
      </c>
      <c r="CJ26" s="5">
        <v>24858.0063</v>
      </c>
      <c r="CK26" s="5">
        <v>24453.5111</v>
      </c>
      <c r="CL26" s="5">
        <v>24577.4303</v>
      </c>
      <c r="CM26" s="5">
        <v>24651.6278</v>
      </c>
      <c r="CN26" s="5">
        <v>24843.0081</v>
      </c>
      <c r="CO26" s="5">
        <v>24915.7373</v>
      </c>
      <c r="CP26" s="5">
        <v>25125.9677</v>
      </c>
      <c r="CQ26" s="5">
        <v>25234.388</v>
      </c>
      <c r="CR26" s="5">
        <v>25672.4344</v>
      </c>
      <c r="CS26" s="5">
        <v>25457.4005</v>
      </c>
      <c r="CT26" s="5">
        <v>25686.7275</v>
      </c>
      <c r="CU26" s="5">
        <v>25933.6673</v>
      </c>
      <c r="CV26" s="5">
        <v>26224.3252</v>
      </c>
      <c r="CW26" s="5">
        <v>25982.9648</v>
      </c>
      <c r="CX26" s="5">
        <v>25862.2266</v>
      </c>
      <c r="CY26" s="5">
        <v>25828.8736</v>
      </c>
      <c r="CZ26" s="5">
        <v>26201.6178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14024.9948</v>
      </c>
      <c r="E27" s="5">
        <v>14132.3505</v>
      </c>
      <c r="F27" s="5">
        <v>14253.2045</v>
      </c>
      <c r="G27" s="5">
        <v>14450.8779</v>
      </c>
      <c r="H27" s="5">
        <v>13756.1261</v>
      </c>
      <c r="I27" s="5">
        <v>13819.823</v>
      </c>
      <c r="J27" s="5">
        <v>13640.9227</v>
      </c>
      <c r="K27" s="5">
        <v>13752.3772</v>
      </c>
      <c r="L27" s="5">
        <v>14027.3301</v>
      </c>
      <c r="M27" s="5">
        <v>13884.5832</v>
      </c>
      <c r="N27" s="5">
        <v>13881.4732</v>
      </c>
      <c r="O27" s="5">
        <v>13859.8149</v>
      </c>
      <c r="P27" s="5">
        <v>14062.082</v>
      </c>
      <c r="Q27" s="5">
        <v>14227.6653</v>
      </c>
      <c r="R27" s="5">
        <v>13789.9068</v>
      </c>
      <c r="S27" s="5">
        <v>14179.1943</v>
      </c>
      <c r="T27" s="5">
        <v>14047.2834</v>
      </c>
      <c r="U27" s="5">
        <v>13795.5728</v>
      </c>
      <c r="V27" s="5">
        <v>13824.355</v>
      </c>
      <c r="W27" s="5">
        <v>13512.3156</v>
      </c>
      <c r="X27" s="5">
        <v>13414.6278</v>
      </c>
      <c r="Y27" s="5">
        <v>13298.7774</v>
      </c>
      <c r="Z27" s="5">
        <v>13217.6866</v>
      </c>
      <c r="AA27" s="5">
        <v>13189.7462</v>
      </c>
      <c r="AB27" s="5">
        <v>12965.7597</v>
      </c>
      <c r="AC27" s="5">
        <v>12671.3145</v>
      </c>
      <c r="AD27" s="5">
        <v>12680.3945</v>
      </c>
      <c r="AE27" s="5">
        <v>12851.0428</v>
      </c>
      <c r="AF27" s="5">
        <v>12730.2116</v>
      </c>
      <c r="AG27" s="5">
        <v>12572.3826</v>
      </c>
      <c r="AH27" s="5">
        <v>12635.4222</v>
      </c>
      <c r="AI27" s="5">
        <v>12823.4105</v>
      </c>
      <c r="AJ27" s="5">
        <v>12879.6412</v>
      </c>
      <c r="AK27" s="5">
        <v>12831.199</v>
      </c>
      <c r="AL27" s="5">
        <v>12914.0519</v>
      </c>
      <c r="AM27" s="5">
        <v>12975.1096</v>
      </c>
      <c r="AN27" s="5">
        <v>12937.1667</v>
      </c>
      <c r="AO27" s="5">
        <v>12889.4936</v>
      </c>
      <c r="AP27" s="5">
        <v>12979.9092</v>
      </c>
      <c r="AQ27" s="5">
        <v>13291.1296</v>
      </c>
      <c r="AR27" s="5">
        <v>13245.385</v>
      </c>
      <c r="AS27" s="5">
        <v>13163.7991</v>
      </c>
      <c r="AT27" s="5">
        <v>13282.9294</v>
      </c>
      <c r="AU27" s="5">
        <v>13234.6734</v>
      </c>
      <c r="AV27" s="5">
        <v>13330.6226</v>
      </c>
      <c r="AW27" s="5">
        <v>13092.7948</v>
      </c>
      <c r="AX27" s="5">
        <v>13148.915</v>
      </c>
      <c r="AY27" s="5">
        <v>13152.0244</v>
      </c>
      <c r="AZ27" s="5">
        <v>13043.9961</v>
      </c>
      <c r="BA27" s="5">
        <v>13027.3961</v>
      </c>
      <c r="BB27" s="5">
        <v>13078.1054</v>
      </c>
      <c r="BC27" s="5">
        <v>13075.3</v>
      </c>
      <c r="BD27" s="5">
        <v>13011.3594</v>
      </c>
      <c r="BE27" s="5">
        <v>12956.4582</v>
      </c>
      <c r="BF27" s="5">
        <v>12790.9215</v>
      </c>
      <c r="BG27" s="5">
        <v>12727.3565</v>
      </c>
      <c r="BH27" s="5">
        <v>12771.4322</v>
      </c>
      <c r="BI27" s="5">
        <v>12841.9628</v>
      </c>
      <c r="BJ27" s="5">
        <v>12809.4674</v>
      </c>
      <c r="BK27" s="5">
        <v>12806.9964</v>
      </c>
      <c r="BL27" s="5">
        <v>13071.6384</v>
      </c>
      <c r="BM27" s="5">
        <v>12978.9125</v>
      </c>
      <c r="BN27" s="5">
        <v>13147.4992</v>
      </c>
      <c r="BO27" s="5">
        <v>13386.3406</v>
      </c>
      <c r="BP27" s="5">
        <v>13539.2422</v>
      </c>
      <c r="BQ27" s="5">
        <v>13689.35</v>
      </c>
      <c r="BR27" s="5">
        <v>13685.5383</v>
      </c>
      <c r="BS27" s="5">
        <v>13693.969</v>
      </c>
      <c r="BT27" s="5">
        <v>13777.0381</v>
      </c>
      <c r="BU27" s="5">
        <v>13649.9722</v>
      </c>
      <c r="BV27" s="5">
        <v>13495.386</v>
      </c>
      <c r="BW27" s="5">
        <v>13497.2342</v>
      </c>
      <c r="BX27" s="5">
        <v>13651.7071</v>
      </c>
      <c r="BY27" s="5">
        <v>13484.1164</v>
      </c>
      <c r="BZ27" s="5">
        <v>13519.4496</v>
      </c>
      <c r="CA27" s="5">
        <v>13535.7088</v>
      </c>
      <c r="CB27" s="5">
        <v>13799.4089</v>
      </c>
      <c r="CC27" s="5">
        <v>13888.0127</v>
      </c>
      <c r="CD27" s="5">
        <v>13902.2131</v>
      </c>
      <c r="CE27" s="5">
        <v>13953.3039</v>
      </c>
      <c r="CF27" s="5">
        <v>14025.6348</v>
      </c>
      <c r="CG27" s="5">
        <v>14142.9036</v>
      </c>
      <c r="CH27" s="5">
        <v>14350.8396</v>
      </c>
      <c r="CI27" s="5">
        <v>14075.253</v>
      </c>
      <c r="CJ27" s="5">
        <v>14547.9314</v>
      </c>
      <c r="CK27" s="5">
        <v>14392.1138</v>
      </c>
      <c r="CL27" s="5">
        <v>14528.5069</v>
      </c>
      <c r="CM27" s="5">
        <v>14527.4264</v>
      </c>
      <c r="CN27" s="5">
        <v>14610.4612</v>
      </c>
      <c r="CO27" s="5">
        <v>14681.6759</v>
      </c>
      <c r="CP27" s="5">
        <v>14702.432</v>
      </c>
      <c r="CQ27" s="5">
        <v>14957.5453</v>
      </c>
      <c r="CR27" s="5">
        <v>15439.4572</v>
      </c>
      <c r="CS27" s="5">
        <v>15481.4663</v>
      </c>
      <c r="CT27" s="5">
        <v>15420.1758</v>
      </c>
      <c r="CU27" s="5">
        <v>15393.9489</v>
      </c>
      <c r="CV27" s="5">
        <v>15639.1049</v>
      </c>
      <c r="CW27" s="5">
        <v>15502.0226</v>
      </c>
      <c r="CX27" s="5">
        <v>15570.825</v>
      </c>
      <c r="CY27" s="5">
        <v>15761.3172</v>
      </c>
      <c r="CZ27" s="5">
        <v>16016.6209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371929.3508</v>
      </c>
      <c r="E28" s="5">
        <v>310910.5966</v>
      </c>
      <c r="F28" s="5">
        <v>334674.5688</v>
      </c>
      <c r="G28" s="5">
        <v>353706.2171</v>
      </c>
      <c r="H28" s="5">
        <v>353895.1413</v>
      </c>
      <c r="I28" s="5">
        <v>314655.8604</v>
      </c>
      <c r="J28" s="5">
        <v>311055.6445</v>
      </c>
      <c r="K28" s="5">
        <v>329297.1389</v>
      </c>
      <c r="L28" s="5">
        <v>333403.7012</v>
      </c>
      <c r="M28" s="5">
        <v>309207.9043</v>
      </c>
      <c r="N28" s="5">
        <v>313046.2936</v>
      </c>
      <c r="O28" s="5">
        <v>328087.3615</v>
      </c>
      <c r="P28" s="5">
        <v>337039.9464</v>
      </c>
      <c r="Q28" s="5">
        <v>314299.5493</v>
      </c>
      <c r="R28" s="5">
        <v>315162.1115</v>
      </c>
      <c r="S28" s="5">
        <v>324511.2858</v>
      </c>
      <c r="T28" s="5">
        <v>330774.7802</v>
      </c>
      <c r="U28" s="5">
        <v>305528.2308</v>
      </c>
      <c r="V28" s="5">
        <v>299106.485</v>
      </c>
      <c r="W28" s="5">
        <v>307209.4238</v>
      </c>
      <c r="X28" s="5">
        <v>306770.9943</v>
      </c>
      <c r="Y28" s="5">
        <v>285328.5206</v>
      </c>
      <c r="Z28" s="5">
        <v>282273.9648</v>
      </c>
      <c r="AA28" s="5">
        <v>291241.0047</v>
      </c>
      <c r="AB28" s="5">
        <v>287070.3524</v>
      </c>
      <c r="AC28" s="5">
        <v>272251.8437</v>
      </c>
      <c r="AD28" s="5">
        <v>271469.7271</v>
      </c>
      <c r="AE28" s="5">
        <v>283363.766</v>
      </c>
      <c r="AF28" s="5">
        <v>285326.3467</v>
      </c>
      <c r="AG28" s="5">
        <v>265448.8112</v>
      </c>
      <c r="AH28" s="5">
        <v>264908.1643</v>
      </c>
      <c r="AI28" s="5">
        <v>277105.3529</v>
      </c>
      <c r="AJ28" s="5">
        <v>278204.1155</v>
      </c>
      <c r="AK28" s="5">
        <v>266973.6945</v>
      </c>
      <c r="AL28" s="5">
        <v>269527.1118</v>
      </c>
      <c r="AM28" s="5">
        <v>275887.0273</v>
      </c>
      <c r="AN28" s="5">
        <v>281644.8726</v>
      </c>
      <c r="AO28" s="5">
        <v>269233.9497</v>
      </c>
      <c r="AP28" s="5">
        <v>271696.926</v>
      </c>
      <c r="AQ28" s="5">
        <v>284049.0669</v>
      </c>
      <c r="AR28" s="5">
        <v>287404.0067</v>
      </c>
      <c r="AS28" s="5">
        <v>270746.1939</v>
      </c>
      <c r="AT28" s="5">
        <v>271835.4963</v>
      </c>
      <c r="AU28" s="5">
        <v>282222.4946</v>
      </c>
      <c r="AV28" s="5">
        <v>286726.0617</v>
      </c>
      <c r="AW28" s="5">
        <v>275213.0142</v>
      </c>
      <c r="AX28" s="5">
        <v>272518.5597</v>
      </c>
      <c r="AY28" s="5">
        <v>283654.2786</v>
      </c>
      <c r="AZ28" s="5">
        <v>285804.7895</v>
      </c>
      <c r="BA28" s="5">
        <v>278020.2369</v>
      </c>
      <c r="BB28" s="5">
        <v>273819.7181</v>
      </c>
      <c r="BC28" s="5">
        <v>277672.7228</v>
      </c>
      <c r="BD28" s="5">
        <v>285903.3838</v>
      </c>
      <c r="BE28" s="5">
        <v>276590.4316</v>
      </c>
      <c r="BF28" s="5">
        <v>270495.5715</v>
      </c>
      <c r="BG28" s="5">
        <v>284020.1266</v>
      </c>
      <c r="BH28" s="5">
        <v>291661.154</v>
      </c>
      <c r="BI28" s="5">
        <v>281304.7083</v>
      </c>
      <c r="BJ28" s="5">
        <v>277690.8982</v>
      </c>
      <c r="BK28" s="5">
        <v>290177.1878</v>
      </c>
      <c r="BL28" s="5">
        <v>296162.7453</v>
      </c>
      <c r="BM28" s="5">
        <v>287699.643</v>
      </c>
      <c r="BN28" s="5">
        <v>288297.9632</v>
      </c>
      <c r="BO28" s="5">
        <v>298121.3788</v>
      </c>
      <c r="BP28" s="5">
        <v>305549.1207</v>
      </c>
      <c r="BQ28" s="5">
        <v>300950.4827</v>
      </c>
      <c r="BR28" s="5">
        <v>298940.3049</v>
      </c>
      <c r="BS28" s="5">
        <v>303169.1788</v>
      </c>
      <c r="BT28" s="5">
        <v>308179.501</v>
      </c>
      <c r="BU28" s="5">
        <v>297070.7569</v>
      </c>
      <c r="BV28" s="5">
        <v>295054.4171</v>
      </c>
      <c r="BW28" s="5">
        <v>302061.6803</v>
      </c>
      <c r="BX28" s="5">
        <v>308733.1237</v>
      </c>
      <c r="BY28" s="5">
        <v>300199.4006</v>
      </c>
      <c r="BZ28" s="5">
        <v>300086.6074</v>
      </c>
      <c r="CA28" s="5">
        <v>309155.3199</v>
      </c>
      <c r="CB28" s="5">
        <v>314294.9849</v>
      </c>
      <c r="CC28" s="5">
        <v>307378.2708</v>
      </c>
      <c r="CD28" s="5">
        <v>302952.3922</v>
      </c>
      <c r="CE28" s="5">
        <v>310393.7384</v>
      </c>
      <c r="CF28" s="5">
        <v>316613.1679</v>
      </c>
      <c r="CG28" s="5">
        <v>308751.0832</v>
      </c>
      <c r="CH28" s="5">
        <v>308134.8791</v>
      </c>
      <c r="CI28" s="5">
        <v>315976.4725</v>
      </c>
      <c r="CJ28" s="5">
        <v>323310.0681</v>
      </c>
      <c r="CK28" s="5">
        <v>314196.4677</v>
      </c>
      <c r="CL28" s="5">
        <v>312559.2359</v>
      </c>
      <c r="CM28" s="5">
        <v>321723.4019</v>
      </c>
      <c r="CN28" s="5">
        <v>326655.5521</v>
      </c>
      <c r="CO28" s="5">
        <v>317776.8494</v>
      </c>
      <c r="CP28" s="5">
        <v>316552.1489</v>
      </c>
      <c r="CQ28" s="5">
        <v>325641.4744</v>
      </c>
      <c r="CR28" s="5">
        <v>328209.6751</v>
      </c>
      <c r="CS28" s="5">
        <v>317959.4985</v>
      </c>
      <c r="CT28" s="5">
        <v>318626.8332</v>
      </c>
      <c r="CU28" s="5">
        <v>324908.8868</v>
      </c>
      <c r="CV28" s="5">
        <v>327246.6796</v>
      </c>
      <c r="CW28" s="5">
        <v>317287.7618</v>
      </c>
      <c r="CX28" s="5">
        <v>313593.5542</v>
      </c>
      <c r="CY28" s="5">
        <v>321101.9392</v>
      </c>
      <c r="CZ28" s="5">
        <v>321328.7618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155755.345</v>
      </c>
      <c r="E29" s="5">
        <v>130522.7538</v>
      </c>
      <c r="F29" s="5">
        <v>140348.5308</v>
      </c>
      <c r="G29" s="5">
        <v>148253.2954</v>
      </c>
      <c r="H29" s="5">
        <v>148158.0977</v>
      </c>
      <c r="I29" s="5">
        <v>131835.9165</v>
      </c>
      <c r="J29" s="5">
        <v>130318.643</v>
      </c>
      <c r="K29" s="5">
        <v>137980.3001</v>
      </c>
      <c r="L29" s="5">
        <v>139652.3548</v>
      </c>
      <c r="M29" s="5">
        <v>129617.0737</v>
      </c>
      <c r="N29" s="5">
        <v>131237.625</v>
      </c>
      <c r="O29" s="5">
        <v>137443.7282</v>
      </c>
      <c r="P29" s="5">
        <v>141163.4279</v>
      </c>
      <c r="Q29" s="5">
        <v>131718.6414</v>
      </c>
      <c r="R29" s="5">
        <v>132086.7216</v>
      </c>
      <c r="S29" s="5">
        <v>135912.2098</v>
      </c>
      <c r="T29" s="5">
        <v>138582.219</v>
      </c>
      <c r="U29" s="5">
        <v>126855.9129</v>
      </c>
      <c r="V29" s="5">
        <v>122715.6123</v>
      </c>
      <c r="W29" s="5">
        <v>124669.8137</v>
      </c>
      <c r="X29" s="5">
        <v>123103.3095</v>
      </c>
      <c r="Y29" s="5">
        <v>113301.1029</v>
      </c>
      <c r="Z29" s="5">
        <v>110705.9372</v>
      </c>
      <c r="AA29" s="5">
        <v>112873.327</v>
      </c>
      <c r="AB29" s="5">
        <v>110159.8408</v>
      </c>
      <c r="AC29" s="5">
        <v>103174.2755</v>
      </c>
      <c r="AD29" s="5">
        <v>101650.052</v>
      </c>
      <c r="AE29" s="5">
        <v>104692.2581</v>
      </c>
      <c r="AF29" s="5">
        <v>104117.2879</v>
      </c>
      <c r="AG29" s="5">
        <v>96945.3597</v>
      </c>
      <c r="AH29" s="5">
        <v>96931.0617</v>
      </c>
      <c r="AI29" s="5">
        <v>101519.1744</v>
      </c>
      <c r="AJ29" s="5">
        <v>101959.2824</v>
      </c>
      <c r="AK29" s="5">
        <v>97967.9014</v>
      </c>
      <c r="AL29" s="5">
        <v>99115.1658</v>
      </c>
      <c r="AM29" s="5">
        <v>101414.2996</v>
      </c>
      <c r="AN29" s="5">
        <v>103587.0864</v>
      </c>
      <c r="AO29" s="5">
        <v>99142.6813</v>
      </c>
      <c r="AP29" s="5">
        <v>99954.7974</v>
      </c>
      <c r="AQ29" s="5">
        <v>104515.0664</v>
      </c>
      <c r="AR29" s="5">
        <v>105720.5783</v>
      </c>
      <c r="AS29" s="5">
        <v>99377.1848</v>
      </c>
      <c r="AT29" s="5">
        <v>99535.3221</v>
      </c>
      <c r="AU29" s="5">
        <v>102969.5625</v>
      </c>
      <c r="AV29" s="5">
        <v>104299.9091</v>
      </c>
      <c r="AW29" s="5">
        <v>99883.3592</v>
      </c>
      <c r="AX29" s="5">
        <v>98690.9622</v>
      </c>
      <c r="AY29" s="5">
        <v>102312.8738</v>
      </c>
      <c r="AZ29" s="5">
        <v>102769.7011</v>
      </c>
      <c r="BA29" s="5">
        <v>99750.899</v>
      </c>
      <c r="BB29" s="5">
        <v>98094.5621</v>
      </c>
      <c r="BC29" s="5">
        <v>99293.2305</v>
      </c>
      <c r="BD29" s="5">
        <v>101968.6932</v>
      </c>
      <c r="BE29" s="5">
        <v>98343.8814</v>
      </c>
      <c r="BF29" s="5">
        <v>95996.2453</v>
      </c>
      <c r="BG29" s="5">
        <v>100428.8898</v>
      </c>
      <c r="BH29" s="5">
        <v>102530.6105</v>
      </c>
      <c r="BI29" s="5">
        <v>99022.4635</v>
      </c>
      <c r="BJ29" s="5">
        <v>97561.659</v>
      </c>
      <c r="BK29" s="5">
        <v>101534.3629</v>
      </c>
      <c r="BL29" s="5">
        <v>103495.581</v>
      </c>
      <c r="BM29" s="5">
        <v>100422.8701</v>
      </c>
      <c r="BN29" s="5">
        <v>100391.8446</v>
      </c>
      <c r="BO29" s="5">
        <v>103481.8998</v>
      </c>
      <c r="BP29" s="5">
        <v>105769.1182</v>
      </c>
      <c r="BQ29" s="5">
        <v>103995.8165</v>
      </c>
      <c r="BR29" s="5">
        <v>103096.5062</v>
      </c>
      <c r="BS29" s="5">
        <v>104321.0589</v>
      </c>
      <c r="BT29" s="5">
        <v>105537.9132</v>
      </c>
      <c r="BU29" s="5">
        <v>101854.4871</v>
      </c>
      <c r="BV29" s="5">
        <v>101448.5961</v>
      </c>
      <c r="BW29" s="5">
        <v>104185.9422</v>
      </c>
      <c r="BX29" s="5">
        <v>106669.7221</v>
      </c>
      <c r="BY29" s="5">
        <v>103922.6236</v>
      </c>
      <c r="BZ29" s="5">
        <v>104106.5019</v>
      </c>
      <c r="CA29" s="5">
        <v>107566.0675</v>
      </c>
      <c r="CB29" s="5">
        <v>108693.4735</v>
      </c>
      <c r="CC29" s="5">
        <v>103761.5241</v>
      </c>
      <c r="CD29" s="5">
        <v>103122.8888</v>
      </c>
      <c r="CE29" s="5">
        <v>107040.9549</v>
      </c>
      <c r="CF29" s="5">
        <v>108621.8822</v>
      </c>
      <c r="CG29" s="5">
        <v>102445.0275</v>
      </c>
      <c r="CH29" s="5">
        <v>103409.8235</v>
      </c>
      <c r="CI29" s="5">
        <v>108144.1527</v>
      </c>
      <c r="CJ29" s="5">
        <v>109597.683</v>
      </c>
      <c r="CK29" s="5">
        <v>103827.6812</v>
      </c>
      <c r="CL29" s="5">
        <v>105384.8824</v>
      </c>
      <c r="CM29" s="5">
        <v>110868.9238</v>
      </c>
      <c r="CN29" s="5">
        <v>112521.549</v>
      </c>
      <c r="CO29" s="5">
        <v>106099.5048</v>
      </c>
      <c r="CP29" s="5">
        <v>106005.8352</v>
      </c>
      <c r="CQ29" s="5">
        <v>113402.0875</v>
      </c>
      <c r="CR29" s="5">
        <v>112689.9739</v>
      </c>
      <c r="CS29" s="5">
        <v>105654.8021</v>
      </c>
      <c r="CT29" s="5">
        <v>106036.3987</v>
      </c>
      <c r="CU29" s="5">
        <v>109957.9967</v>
      </c>
      <c r="CV29" s="5">
        <v>108893.2872</v>
      </c>
      <c r="CW29" s="5">
        <v>103555.2356</v>
      </c>
      <c r="CX29" s="5">
        <v>102969.3589</v>
      </c>
      <c r="CY29" s="5">
        <v>106966.7367</v>
      </c>
      <c r="CZ29" s="5">
        <v>107971.5056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216174.0058</v>
      </c>
      <c r="E30" s="5">
        <v>180387.8428</v>
      </c>
      <c r="F30" s="5">
        <v>194326.038</v>
      </c>
      <c r="G30" s="5">
        <v>205452.9218</v>
      </c>
      <c r="H30" s="5">
        <v>205737.0436</v>
      </c>
      <c r="I30" s="5">
        <v>182819.9439</v>
      </c>
      <c r="J30" s="5">
        <v>180737.0016</v>
      </c>
      <c r="K30" s="5">
        <v>191316.8388</v>
      </c>
      <c r="L30" s="5">
        <v>193751.3465</v>
      </c>
      <c r="M30" s="5">
        <v>179590.8306</v>
      </c>
      <c r="N30" s="5">
        <v>181808.6686</v>
      </c>
      <c r="O30" s="5">
        <v>190643.6333</v>
      </c>
      <c r="P30" s="5">
        <v>195876.5185</v>
      </c>
      <c r="Q30" s="5">
        <v>182580.908</v>
      </c>
      <c r="R30" s="5">
        <v>183075.3898</v>
      </c>
      <c r="S30" s="5">
        <v>188599.076</v>
      </c>
      <c r="T30" s="5">
        <v>192192.5612</v>
      </c>
      <c r="U30" s="5">
        <v>178672.3179</v>
      </c>
      <c r="V30" s="5">
        <v>176390.8727</v>
      </c>
      <c r="W30" s="5">
        <v>182539.6101</v>
      </c>
      <c r="X30" s="5">
        <v>183667.6848</v>
      </c>
      <c r="Y30" s="5">
        <v>172027.4177</v>
      </c>
      <c r="Z30" s="5">
        <v>171568.0275</v>
      </c>
      <c r="AA30" s="5">
        <v>178367.6777</v>
      </c>
      <c r="AB30" s="5">
        <v>176910.5115</v>
      </c>
      <c r="AC30" s="5">
        <v>169077.5682</v>
      </c>
      <c r="AD30" s="5">
        <v>169819.6751</v>
      </c>
      <c r="AE30" s="5">
        <v>178671.5079</v>
      </c>
      <c r="AF30" s="5">
        <v>181209.0588</v>
      </c>
      <c r="AG30" s="5">
        <v>168503.4514</v>
      </c>
      <c r="AH30" s="5">
        <v>167977.1027</v>
      </c>
      <c r="AI30" s="5">
        <v>175586.1785</v>
      </c>
      <c r="AJ30" s="5">
        <v>176244.8331</v>
      </c>
      <c r="AK30" s="5">
        <v>169005.7931</v>
      </c>
      <c r="AL30" s="5">
        <v>170411.946</v>
      </c>
      <c r="AM30" s="5">
        <v>174472.7278</v>
      </c>
      <c r="AN30" s="5">
        <v>178057.7862</v>
      </c>
      <c r="AO30" s="5">
        <v>170091.2684</v>
      </c>
      <c r="AP30" s="5">
        <v>171742.1287</v>
      </c>
      <c r="AQ30" s="5">
        <v>179534.0005</v>
      </c>
      <c r="AR30" s="5">
        <v>181683.4284</v>
      </c>
      <c r="AS30" s="5">
        <v>171369.0091</v>
      </c>
      <c r="AT30" s="5">
        <v>172300.1742</v>
      </c>
      <c r="AU30" s="5">
        <v>179252.9321</v>
      </c>
      <c r="AV30" s="5">
        <v>182426.1527</v>
      </c>
      <c r="AW30" s="5">
        <v>175329.655</v>
      </c>
      <c r="AX30" s="5">
        <v>173827.5975</v>
      </c>
      <c r="AY30" s="5">
        <v>181341.4049</v>
      </c>
      <c r="AZ30" s="5">
        <v>183035.0884</v>
      </c>
      <c r="BA30" s="5">
        <v>178269.3379</v>
      </c>
      <c r="BB30" s="5">
        <v>175725.156</v>
      </c>
      <c r="BC30" s="5">
        <v>178379.4923</v>
      </c>
      <c r="BD30" s="5">
        <v>183934.6906</v>
      </c>
      <c r="BE30" s="5">
        <v>178246.5501</v>
      </c>
      <c r="BF30" s="5">
        <v>174499.3263</v>
      </c>
      <c r="BG30" s="5">
        <v>183591.2368</v>
      </c>
      <c r="BH30" s="5">
        <v>189130.5436</v>
      </c>
      <c r="BI30" s="5">
        <v>182282.2448</v>
      </c>
      <c r="BJ30" s="5">
        <v>180129.2392</v>
      </c>
      <c r="BK30" s="5">
        <v>188642.8249</v>
      </c>
      <c r="BL30" s="5">
        <v>192667.1643</v>
      </c>
      <c r="BM30" s="5">
        <v>187276.7729</v>
      </c>
      <c r="BN30" s="5">
        <v>187906.1186</v>
      </c>
      <c r="BO30" s="5">
        <v>194639.479</v>
      </c>
      <c r="BP30" s="5">
        <v>199780.0026</v>
      </c>
      <c r="BQ30" s="5">
        <v>196954.6662</v>
      </c>
      <c r="BR30" s="5">
        <v>195843.7987</v>
      </c>
      <c r="BS30" s="5">
        <v>198848.1199</v>
      </c>
      <c r="BT30" s="5">
        <v>202641.5878</v>
      </c>
      <c r="BU30" s="5">
        <v>195216.2697</v>
      </c>
      <c r="BV30" s="5">
        <v>193605.821</v>
      </c>
      <c r="BW30" s="5">
        <v>197875.7381</v>
      </c>
      <c r="BX30" s="5">
        <v>202063.4016</v>
      </c>
      <c r="BY30" s="5">
        <v>196276.777</v>
      </c>
      <c r="BZ30" s="5">
        <v>195980.1055</v>
      </c>
      <c r="CA30" s="5">
        <v>201589.2524</v>
      </c>
      <c r="CB30" s="5">
        <v>205601.5114</v>
      </c>
      <c r="CC30" s="5">
        <v>203616.7467</v>
      </c>
      <c r="CD30" s="5">
        <v>199829.5034</v>
      </c>
      <c r="CE30" s="5">
        <v>203352.7835</v>
      </c>
      <c r="CF30" s="5">
        <v>207991.2856</v>
      </c>
      <c r="CG30" s="5">
        <v>206306.0557</v>
      </c>
      <c r="CH30" s="5">
        <v>204725.0556</v>
      </c>
      <c r="CI30" s="5">
        <v>207832.3198</v>
      </c>
      <c r="CJ30" s="5">
        <v>213712.3851</v>
      </c>
      <c r="CK30" s="5">
        <v>210368.7866</v>
      </c>
      <c r="CL30" s="5">
        <v>207174.3535</v>
      </c>
      <c r="CM30" s="5">
        <v>210854.4781</v>
      </c>
      <c r="CN30" s="5">
        <v>214134.0031</v>
      </c>
      <c r="CO30" s="5">
        <v>211677.3446</v>
      </c>
      <c r="CP30" s="5">
        <v>210546.3136</v>
      </c>
      <c r="CQ30" s="5">
        <v>212239.3869</v>
      </c>
      <c r="CR30" s="5">
        <v>215519.7012</v>
      </c>
      <c r="CS30" s="5">
        <v>212304.6964</v>
      </c>
      <c r="CT30" s="5">
        <v>212590.4345</v>
      </c>
      <c r="CU30" s="5">
        <v>214950.8901</v>
      </c>
      <c r="CV30" s="5">
        <v>218353.3924</v>
      </c>
      <c r="CW30" s="5">
        <v>213732.5262</v>
      </c>
      <c r="CX30" s="5">
        <v>210624.1954</v>
      </c>
      <c r="CY30" s="5">
        <v>214135.2025</v>
      </c>
      <c r="CZ30" s="5">
        <v>213357.2562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156</v>
      </c>
      <c r="D32" s="7">
        <v>2232545.5174</v>
      </c>
      <c r="E32" s="7">
        <v>2222631.0581</v>
      </c>
      <c r="F32" s="7">
        <v>2219341.4502</v>
      </c>
      <c r="G32" s="7">
        <v>2220744.9318</v>
      </c>
      <c r="H32" s="7">
        <v>2193731.2557</v>
      </c>
      <c r="I32" s="7">
        <v>2166337.7877</v>
      </c>
      <c r="J32" s="7">
        <v>2152645.266</v>
      </c>
      <c r="K32" s="7">
        <v>2188096.5116</v>
      </c>
      <c r="L32" s="7">
        <v>2181310.3373</v>
      </c>
      <c r="M32" s="7">
        <v>2165941.858</v>
      </c>
      <c r="N32" s="7">
        <v>2159078.3323</v>
      </c>
      <c r="O32" s="7">
        <v>2152020.7248</v>
      </c>
      <c r="P32" s="7">
        <v>2178139.6091</v>
      </c>
      <c r="Q32" s="7">
        <v>2169442.3567</v>
      </c>
      <c r="R32" s="7">
        <v>2175580.065</v>
      </c>
      <c r="S32" s="7">
        <v>2164598.3817</v>
      </c>
      <c r="T32" s="7">
        <v>2179185.7275</v>
      </c>
      <c r="U32" s="7">
        <v>2166481.7937</v>
      </c>
      <c r="V32" s="7">
        <v>2168393.5811</v>
      </c>
      <c r="W32" s="7">
        <v>2171666.2038</v>
      </c>
      <c r="X32" s="7">
        <v>2171918.3344</v>
      </c>
      <c r="Y32" s="7">
        <v>2163227.391</v>
      </c>
      <c r="Z32" s="7">
        <v>2162211.833</v>
      </c>
      <c r="AA32" s="7">
        <v>2158607.3742</v>
      </c>
      <c r="AB32" s="7">
        <v>2178002.2068</v>
      </c>
      <c r="AC32" s="7">
        <v>2172968.6606</v>
      </c>
      <c r="AD32" s="7">
        <v>2179984.7145</v>
      </c>
      <c r="AE32" s="7">
        <v>2192116.5631</v>
      </c>
      <c r="AF32" s="7">
        <v>2204952.2974</v>
      </c>
      <c r="AG32" s="7">
        <v>2203451.2963</v>
      </c>
      <c r="AH32" s="7">
        <v>2213008.314</v>
      </c>
      <c r="AI32" s="7">
        <v>2227762.9379</v>
      </c>
      <c r="AJ32" s="7">
        <v>2246638.4292</v>
      </c>
      <c r="AK32" s="7">
        <v>2259374.6961</v>
      </c>
      <c r="AL32" s="7">
        <v>2270386.4695</v>
      </c>
      <c r="AM32" s="7">
        <v>2291231.8948</v>
      </c>
      <c r="AN32" s="7">
        <v>2302906.4304</v>
      </c>
      <c r="AO32" s="7">
        <v>2314673.5242</v>
      </c>
      <c r="AP32" s="7">
        <v>2340615.2986</v>
      </c>
      <c r="AQ32" s="7">
        <v>2344638.7465</v>
      </c>
      <c r="AR32" s="7">
        <v>2361888.1852</v>
      </c>
      <c r="AS32" s="7">
        <v>2361996.0469</v>
      </c>
      <c r="AT32" s="7">
        <v>2365063.6207</v>
      </c>
      <c r="AU32" s="7">
        <v>2364148.4351</v>
      </c>
      <c r="AV32" s="7">
        <v>2384111.0384</v>
      </c>
      <c r="AW32" s="7">
        <v>2363080.1236</v>
      </c>
      <c r="AX32" s="7">
        <v>2358311.8522</v>
      </c>
      <c r="AY32" s="7">
        <v>2348771.9004</v>
      </c>
      <c r="AZ32" s="7">
        <v>2358749.7341</v>
      </c>
      <c r="BA32" s="7">
        <v>2361759.7838</v>
      </c>
      <c r="BB32" s="7">
        <v>2365501.4064</v>
      </c>
      <c r="BC32" s="7">
        <v>2367410.4481</v>
      </c>
      <c r="BD32" s="7">
        <v>2369634.3435</v>
      </c>
      <c r="BE32" s="7">
        <v>2365761.4622</v>
      </c>
      <c r="BF32" s="7">
        <v>2367689.7625</v>
      </c>
      <c r="BG32" s="7">
        <v>2367003.9004</v>
      </c>
      <c r="BH32" s="7">
        <v>2383594.5018</v>
      </c>
      <c r="BI32" s="7">
        <v>2382363.7413</v>
      </c>
      <c r="BJ32" s="7">
        <v>2404972.3469</v>
      </c>
      <c r="BK32" s="7">
        <v>2402080.6132</v>
      </c>
      <c r="BL32" s="7">
        <v>2432448.1025</v>
      </c>
      <c r="BM32" s="7">
        <v>2451452.8573</v>
      </c>
      <c r="BN32" s="7">
        <v>2469075.267</v>
      </c>
      <c r="BO32" s="7">
        <v>2489663.5935</v>
      </c>
      <c r="BP32" s="7">
        <v>2519525.6338</v>
      </c>
      <c r="BQ32" s="7">
        <v>2537206.825</v>
      </c>
      <c r="BR32" s="7">
        <v>2557873.7929</v>
      </c>
      <c r="BS32" s="7">
        <v>2575339.7963</v>
      </c>
      <c r="BT32" s="7">
        <v>2601548.1028</v>
      </c>
      <c r="BU32" s="7">
        <v>2596830.4318</v>
      </c>
      <c r="BV32" s="7">
        <v>2590331.7159</v>
      </c>
      <c r="BW32" s="7">
        <v>2579725.9662</v>
      </c>
      <c r="BX32" s="7">
        <v>2597383.3018</v>
      </c>
      <c r="BY32" s="7">
        <v>2601280.9546</v>
      </c>
      <c r="BZ32" s="7">
        <v>2599848.8137</v>
      </c>
      <c r="CA32" s="7">
        <v>2601910.7829</v>
      </c>
      <c r="CB32" s="7">
        <v>2619716.4826</v>
      </c>
      <c r="CC32" s="7">
        <v>2628481.4238</v>
      </c>
      <c r="CD32" s="7">
        <v>2622412.8462</v>
      </c>
      <c r="CE32" s="7">
        <v>2646472.2606</v>
      </c>
      <c r="CF32" s="7">
        <v>2667670.4686</v>
      </c>
      <c r="CG32" s="7">
        <v>2677063.3562</v>
      </c>
      <c r="CH32" s="7">
        <v>2685350.4293</v>
      </c>
      <c r="CI32" s="7">
        <v>2703888.1947</v>
      </c>
      <c r="CJ32" s="7">
        <v>2736463.8895</v>
      </c>
      <c r="CK32" s="7">
        <v>2751417.127</v>
      </c>
      <c r="CL32" s="7">
        <v>2755788.1628</v>
      </c>
      <c r="CM32" s="7">
        <v>2778070.5646</v>
      </c>
      <c r="CN32" s="7">
        <v>2802710.8979</v>
      </c>
      <c r="CO32" s="7">
        <v>2796847.5884</v>
      </c>
      <c r="CP32" s="7">
        <v>2797147.2516</v>
      </c>
      <c r="CQ32" s="7">
        <v>2793394.4078</v>
      </c>
      <c r="CR32" s="7">
        <v>2814932.2268</v>
      </c>
      <c r="CS32" s="7">
        <v>2828383.5183</v>
      </c>
      <c r="CT32" s="7">
        <v>2828364.108</v>
      </c>
      <c r="CU32" s="7">
        <v>2842089.5876</v>
      </c>
      <c r="CV32" s="7">
        <v>2851614.0608</v>
      </c>
      <c r="CW32" s="7">
        <v>2848260.7349</v>
      </c>
      <c r="CX32" s="7">
        <v>2838587.1322</v>
      </c>
      <c r="CY32" s="7">
        <v>2849776.093</v>
      </c>
      <c r="CZ32" s="7">
        <v>2865337.2853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565950.2258</v>
      </c>
      <c r="E34" s="5">
        <v>563435.0463</v>
      </c>
      <c r="F34" s="5">
        <v>558176.5541</v>
      </c>
      <c r="G34" s="5">
        <v>555875.6007</v>
      </c>
      <c r="H34" s="5">
        <v>553005.8414</v>
      </c>
      <c r="I34" s="5">
        <v>554091.8556</v>
      </c>
      <c r="J34" s="5">
        <v>541821.0896</v>
      </c>
      <c r="K34" s="5">
        <v>546563.4215</v>
      </c>
      <c r="L34" s="5">
        <v>544487.7222</v>
      </c>
      <c r="M34" s="5">
        <v>528571.503</v>
      </c>
      <c r="N34" s="5">
        <v>526026.9341</v>
      </c>
      <c r="O34" s="5">
        <v>522712.5193</v>
      </c>
      <c r="P34" s="5">
        <v>530768.6908</v>
      </c>
      <c r="Q34" s="5">
        <v>523432.7106</v>
      </c>
      <c r="R34" s="5">
        <v>521756.8129</v>
      </c>
      <c r="S34" s="5">
        <v>516547.973</v>
      </c>
      <c r="T34" s="5">
        <v>521429.5372</v>
      </c>
      <c r="U34" s="5">
        <v>514330.7319</v>
      </c>
      <c r="V34" s="5">
        <v>516512.4021</v>
      </c>
      <c r="W34" s="5">
        <v>514656.0446</v>
      </c>
      <c r="X34" s="5">
        <v>515907.8604</v>
      </c>
      <c r="Y34" s="5">
        <v>514711.4542</v>
      </c>
      <c r="Z34" s="5">
        <v>511107.7171</v>
      </c>
      <c r="AA34" s="5">
        <v>504309.0277</v>
      </c>
      <c r="AB34" s="5">
        <v>509616.0855</v>
      </c>
      <c r="AC34" s="5">
        <v>506356.2743</v>
      </c>
      <c r="AD34" s="5">
        <v>508748.8619</v>
      </c>
      <c r="AE34" s="5">
        <v>509549.0803</v>
      </c>
      <c r="AF34" s="5">
        <v>511514.5439</v>
      </c>
      <c r="AG34" s="5">
        <v>507084.5841</v>
      </c>
      <c r="AH34" s="5">
        <v>507650.7619</v>
      </c>
      <c r="AI34" s="5">
        <v>504641.7363</v>
      </c>
      <c r="AJ34" s="5">
        <v>503958.1118</v>
      </c>
      <c r="AK34" s="5">
        <v>505086.7923</v>
      </c>
      <c r="AL34" s="5">
        <v>502472.1169</v>
      </c>
      <c r="AM34" s="5">
        <v>502116.5058</v>
      </c>
      <c r="AN34" s="5">
        <v>503700.3438</v>
      </c>
      <c r="AO34" s="5">
        <v>504635.0621</v>
      </c>
      <c r="AP34" s="5">
        <v>506552.5166</v>
      </c>
      <c r="AQ34" s="5">
        <v>506796.8461</v>
      </c>
      <c r="AR34" s="5">
        <v>508555.5129</v>
      </c>
      <c r="AS34" s="5">
        <v>505530.8784</v>
      </c>
      <c r="AT34" s="5">
        <v>504972.5763</v>
      </c>
      <c r="AU34" s="5">
        <v>499612.1939</v>
      </c>
      <c r="AV34" s="5">
        <v>506136.9194</v>
      </c>
      <c r="AW34" s="5">
        <v>506141.2526</v>
      </c>
      <c r="AX34" s="5">
        <v>500248.7427</v>
      </c>
      <c r="AY34" s="5">
        <v>501096.7128</v>
      </c>
      <c r="AZ34" s="5">
        <v>501916.0884</v>
      </c>
      <c r="BA34" s="5">
        <v>502199.6417</v>
      </c>
      <c r="BB34" s="5">
        <v>503498.1925</v>
      </c>
      <c r="BC34" s="5">
        <v>500983.5327</v>
      </c>
      <c r="BD34" s="5">
        <v>496960.5375</v>
      </c>
      <c r="BE34" s="5">
        <v>496324.2187</v>
      </c>
      <c r="BF34" s="5">
        <v>492946.0662</v>
      </c>
      <c r="BG34" s="5">
        <v>494725.5864</v>
      </c>
      <c r="BH34" s="5">
        <v>495868.395</v>
      </c>
      <c r="BI34" s="5">
        <v>495178.652</v>
      </c>
      <c r="BJ34" s="5">
        <v>492799.227</v>
      </c>
      <c r="BK34" s="5">
        <v>491806.2138</v>
      </c>
      <c r="BL34" s="5">
        <v>493503.7807</v>
      </c>
      <c r="BM34" s="5">
        <v>500662.6679</v>
      </c>
      <c r="BN34" s="5">
        <v>499993.3133</v>
      </c>
      <c r="BO34" s="5">
        <v>503350.571</v>
      </c>
      <c r="BP34" s="5">
        <v>511546.6443</v>
      </c>
      <c r="BQ34" s="5">
        <v>516269.5307</v>
      </c>
      <c r="BR34" s="5">
        <v>513310.6205</v>
      </c>
      <c r="BS34" s="5">
        <v>512448.7128</v>
      </c>
      <c r="BT34" s="5">
        <v>520610.8382</v>
      </c>
      <c r="BU34" s="5">
        <v>519923.6315</v>
      </c>
      <c r="BV34" s="5">
        <v>512970.6016</v>
      </c>
      <c r="BW34" s="5">
        <v>506805.3485</v>
      </c>
      <c r="BX34" s="5">
        <v>510814.4015</v>
      </c>
      <c r="BY34" s="5">
        <v>515388.6607</v>
      </c>
      <c r="BZ34" s="5">
        <v>514576.9351</v>
      </c>
      <c r="CA34" s="5">
        <v>515742.3446</v>
      </c>
      <c r="CB34" s="5">
        <v>518835.546</v>
      </c>
      <c r="CC34" s="5">
        <v>521309.4142</v>
      </c>
      <c r="CD34" s="5">
        <v>517629.1817</v>
      </c>
      <c r="CE34" s="5">
        <v>518820.3084</v>
      </c>
      <c r="CF34" s="5">
        <v>520771.0808</v>
      </c>
      <c r="CG34" s="5">
        <v>524971.85</v>
      </c>
      <c r="CH34" s="5">
        <v>521555.7677</v>
      </c>
      <c r="CI34" s="5">
        <v>521289.9471</v>
      </c>
      <c r="CJ34" s="5">
        <v>527544.2642</v>
      </c>
      <c r="CK34" s="5">
        <v>530907.8391</v>
      </c>
      <c r="CL34" s="5">
        <v>527188.449</v>
      </c>
      <c r="CM34" s="5">
        <v>526564.1495</v>
      </c>
      <c r="CN34" s="5">
        <v>529832.9994</v>
      </c>
      <c r="CO34" s="5">
        <v>532681.5222</v>
      </c>
      <c r="CP34" s="5">
        <v>531724.3978</v>
      </c>
      <c r="CQ34" s="5">
        <v>525461.9701</v>
      </c>
      <c r="CR34" s="5">
        <v>527713.536</v>
      </c>
      <c r="CS34" s="5">
        <v>531362.7105</v>
      </c>
      <c r="CT34" s="5">
        <v>526382.3819</v>
      </c>
      <c r="CU34" s="5">
        <v>530518.1479</v>
      </c>
      <c r="CV34" s="5">
        <v>527315.353</v>
      </c>
      <c r="CW34" s="5">
        <v>527037.2373</v>
      </c>
      <c r="CX34" s="5">
        <v>525669.6236</v>
      </c>
      <c r="CY34" s="5">
        <v>526901.8015</v>
      </c>
      <c r="CZ34" s="5">
        <v>531318.5312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77103.0945</v>
      </c>
      <c r="E35" s="5">
        <v>76755.1033</v>
      </c>
      <c r="F35" s="5">
        <v>76637.5958</v>
      </c>
      <c r="G35" s="5">
        <v>75890.8762</v>
      </c>
      <c r="H35" s="5">
        <v>75929.0918</v>
      </c>
      <c r="I35" s="5">
        <v>75679.8602</v>
      </c>
      <c r="J35" s="5">
        <v>74353.3216</v>
      </c>
      <c r="K35" s="5">
        <v>75184.844</v>
      </c>
      <c r="L35" s="5">
        <v>74846.0921</v>
      </c>
      <c r="M35" s="5">
        <v>74386.3177</v>
      </c>
      <c r="N35" s="5">
        <v>73376.3406</v>
      </c>
      <c r="O35" s="5">
        <v>73687.6314</v>
      </c>
      <c r="P35" s="5">
        <v>73662.061</v>
      </c>
      <c r="Q35" s="5">
        <v>73793.4929</v>
      </c>
      <c r="R35" s="5">
        <v>73475.5995</v>
      </c>
      <c r="S35" s="5">
        <v>72691.9939</v>
      </c>
      <c r="T35" s="5">
        <v>73319.4613</v>
      </c>
      <c r="U35" s="5">
        <v>73103.0668</v>
      </c>
      <c r="V35" s="5">
        <v>72366.7213</v>
      </c>
      <c r="W35" s="5">
        <v>72122.2012</v>
      </c>
      <c r="X35" s="5">
        <v>72452.4931</v>
      </c>
      <c r="Y35" s="5">
        <v>72084.0569</v>
      </c>
      <c r="Z35" s="5">
        <v>71679.7987</v>
      </c>
      <c r="AA35" s="5">
        <v>71270.0577</v>
      </c>
      <c r="AB35" s="5">
        <v>71836.3917</v>
      </c>
      <c r="AC35" s="5">
        <v>71656.0565</v>
      </c>
      <c r="AD35" s="5">
        <v>72162.299</v>
      </c>
      <c r="AE35" s="5">
        <v>71959.6739</v>
      </c>
      <c r="AF35" s="5">
        <v>71891.1699</v>
      </c>
      <c r="AG35" s="5">
        <v>70934.4551</v>
      </c>
      <c r="AH35" s="5">
        <v>71354.7948</v>
      </c>
      <c r="AI35" s="5">
        <v>70500.483</v>
      </c>
      <c r="AJ35" s="5">
        <v>70770.6732</v>
      </c>
      <c r="AK35" s="5">
        <v>72042.3702</v>
      </c>
      <c r="AL35" s="5">
        <v>72237.1535</v>
      </c>
      <c r="AM35" s="5">
        <v>72435.1652</v>
      </c>
      <c r="AN35" s="5">
        <v>72270.663</v>
      </c>
      <c r="AO35" s="5">
        <v>72366.1742</v>
      </c>
      <c r="AP35" s="5">
        <v>72640.7075</v>
      </c>
      <c r="AQ35" s="5">
        <v>71911.9703</v>
      </c>
      <c r="AR35" s="5">
        <v>73008.2939</v>
      </c>
      <c r="AS35" s="5">
        <v>73368.8541</v>
      </c>
      <c r="AT35" s="5">
        <v>72769.9933</v>
      </c>
      <c r="AU35" s="5">
        <v>72436.0495</v>
      </c>
      <c r="AV35" s="5">
        <v>74285.4731</v>
      </c>
      <c r="AW35" s="5">
        <v>74676.1787</v>
      </c>
      <c r="AX35" s="5">
        <v>73018.0693</v>
      </c>
      <c r="AY35" s="5">
        <v>73189.8482</v>
      </c>
      <c r="AZ35" s="5">
        <v>73666.031</v>
      </c>
      <c r="BA35" s="5">
        <v>74017.0588</v>
      </c>
      <c r="BB35" s="5">
        <v>74413.0345</v>
      </c>
      <c r="BC35" s="5">
        <v>73897.3052</v>
      </c>
      <c r="BD35" s="5">
        <v>75006.6694</v>
      </c>
      <c r="BE35" s="5">
        <v>74738.2797</v>
      </c>
      <c r="BF35" s="5">
        <v>74907.4608</v>
      </c>
      <c r="BG35" s="5">
        <v>74965.5432</v>
      </c>
      <c r="BH35" s="5">
        <v>76204.6512</v>
      </c>
      <c r="BI35" s="5">
        <v>76378.6255</v>
      </c>
      <c r="BJ35" s="5">
        <v>76696.8295</v>
      </c>
      <c r="BK35" s="5">
        <v>76130.5878</v>
      </c>
      <c r="BL35" s="5">
        <v>76133.534</v>
      </c>
      <c r="BM35" s="5">
        <v>76087.3235</v>
      </c>
      <c r="BN35" s="5">
        <v>75475.3401</v>
      </c>
      <c r="BO35" s="5">
        <v>75358.8858</v>
      </c>
      <c r="BP35" s="5">
        <v>76238.9526</v>
      </c>
      <c r="BQ35" s="5">
        <v>75617.8089</v>
      </c>
      <c r="BR35" s="5">
        <v>75681.8978</v>
      </c>
      <c r="BS35" s="5">
        <v>76102.6006</v>
      </c>
      <c r="BT35" s="5">
        <v>78002.9773</v>
      </c>
      <c r="BU35" s="5">
        <v>76580.3636</v>
      </c>
      <c r="BV35" s="5">
        <v>75867.3497</v>
      </c>
      <c r="BW35" s="5">
        <v>75085.5988</v>
      </c>
      <c r="BX35" s="5">
        <v>76276.6202</v>
      </c>
      <c r="BY35" s="5">
        <v>76994.3233</v>
      </c>
      <c r="BZ35" s="5">
        <v>76331.6455</v>
      </c>
      <c r="CA35" s="5">
        <v>76879.7001</v>
      </c>
      <c r="CB35" s="5">
        <v>78000.0502</v>
      </c>
      <c r="CC35" s="5">
        <v>77375.8522</v>
      </c>
      <c r="CD35" s="5">
        <v>76910.5536</v>
      </c>
      <c r="CE35" s="5">
        <v>77063.0904</v>
      </c>
      <c r="CF35" s="5">
        <v>78088.1258</v>
      </c>
      <c r="CG35" s="5">
        <v>78960.7347</v>
      </c>
      <c r="CH35" s="5">
        <v>78295.8309</v>
      </c>
      <c r="CI35" s="5">
        <v>78000.4698</v>
      </c>
      <c r="CJ35" s="5">
        <v>79628.4469</v>
      </c>
      <c r="CK35" s="5">
        <v>80162.5927</v>
      </c>
      <c r="CL35" s="5">
        <v>80712.7526</v>
      </c>
      <c r="CM35" s="5">
        <v>80245.2031</v>
      </c>
      <c r="CN35" s="5">
        <v>80827.4134</v>
      </c>
      <c r="CO35" s="5">
        <v>79524.245</v>
      </c>
      <c r="CP35" s="5">
        <v>79446.3374</v>
      </c>
      <c r="CQ35" s="5">
        <v>78860.2647</v>
      </c>
      <c r="CR35" s="5">
        <v>80355.5134</v>
      </c>
      <c r="CS35" s="5">
        <v>79658.2234</v>
      </c>
      <c r="CT35" s="5">
        <v>80630.1469</v>
      </c>
      <c r="CU35" s="5">
        <v>80558.361</v>
      </c>
      <c r="CV35" s="5">
        <v>80731.5927</v>
      </c>
      <c r="CW35" s="5">
        <v>80756.7571</v>
      </c>
      <c r="CX35" s="5">
        <v>80112.5384</v>
      </c>
      <c r="CY35" s="5">
        <v>80874.9379</v>
      </c>
      <c r="CZ35" s="5">
        <v>82277.3974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195580.649</v>
      </c>
      <c r="E36" s="5">
        <v>193371.2657</v>
      </c>
      <c r="F36" s="5">
        <v>191198.2442</v>
      </c>
      <c r="G36" s="5">
        <v>190161.3613</v>
      </c>
      <c r="H36" s="5">
        <v>193673.9484</v>
      </c>
      <c r="I36" s="5">
        <v>191548.069</v>
      </c>
      <c r="J36" s="5">
        <v>189184.1971</v>
      </c>
      <c r="K36" s="5">
        <v>193448.2882</v>
      </c>
      <c r="L36" s="5">
        <v>191316.4484</v>
      </c>
      <c r="M36" s="5">
        <v>180449.8799</v>
      </c>
      <c r="N36" s="5">
        <v>178258.3551</v>
      </c>
      <c r="O36" s="5">
        <v>180159.9754</v>
      </c>
      <c r="P36" s="5">
        <v>181128.2633</v>
      </c>
      <c r="Q36" s="5">
        <v>176732.966</v>
      </c>
      <c r="R36" s="5">
        <v>177331.1782</v>
      </c>
      <c r="S36" s="5">
        <v>177426.5608</v>
      </c>
      <c r="T36" s="5">
        <v>179900.9947</v>
      </c>
      <c r="U36" s="5">
        <v>174863.0775</v>
      </c>
      <c r="V36" s="5">
        <v>178458.3882</v>
      </c>
      <c r="W36" s="5">
        <v>177464.0563</v>
      </c>
      <c r="X36" s="5">
        <v>180106.6093</v>
      </c>
      <c r="Y36" s="5">
        <v>177858.2066</v>
      </c>
      <c r="Z36" s="5">
        <v>177230.5448</v>
      </c>
      <c r="AA36" s="5">
        <v>177527.5861</v>
      </c>
      <c r="AB36" s="5">
        <v>180410.3346</v>
      </c>
      <c r="AC36" s="5">
        <v>179195.7653</v>
      </c>
      <c r="AD36" s="5">
        <v>180086.2887</v>
      </c>
      <c r="AE36" s="5">
        <v>181863.5081</v>
      </c>
      <c r="AF36" s="5">
        <v>183956.9337</v>
      </c>
      <c r="AG36" s="5">
        <v>181471.8417</v>
      </c>
      <c r="AH36" s="5">
        <v>181612.4656</v>
      </c>
      <c r="AI36" s="5">
        <v>180811.0438</v>
      </c>
      <c r="AJ36" s="5">
        <v>180028.0736</v>
      </c>
      <c r="AK36" s="5">
        <v>178737.2258</v>
      </c>
      <c r="AL36" s="5">
        <v>177007.7387</v>
      </c>
      <c r="AM36" s="5">
        <v>177915.0683</v>
      </c>
      <c r="AN36" s="5">
        <v>178401.064</v>
      </c>
      <c r="AO36" s="5">
        <v>177397.0457</v>
      </c>
      <c r="AP36" s="5">
        <v>180037.4845</v>
      </c>
      <c r="AQ36" s="5">
        <v>180971.1573</v>
      </c>
      <c r="AR36" s="5">
        <v>180459.8933</v>
      </c>
      <c r="AS36" s="5">
        <v>177437.5864</v>
      </c>
      <c r="AT36" s="5">
        <v>179701.4167</v>
      </c>
      <c r="AU36" s="5">
        <v>178207.188</v>
      </c>
      <c r="AV36" s="5">
        <v>181089.4774</v>
      </c>
      <c r="AW36" s="5">
        <v>178208.493</v>
      </c>
      <c r="AX36" s="5">
        <v>177707.0628</v>
      </c>
      <c r="AY36" s="5">
        <v>177364.8605</v>
      </c>
      <c r="AZ36" s="5">
        <v>175037.511</v>
      </c>
      <c r="BA36" s="5">
        <v>175009.3901</v>
      </c>
      <c r="BB36" s="5">
        <v>177410.5992</v>
      </c>
      <c r="BC36" s="5">
        <v>177949.3919</v>
      </c>
      <c r="BD36" s="5">
        <v>175394.4725</v>
      </c>
      <c r="BE36" s="5">
        <v>174436.7596</v>
      </c>
      <c r="BF36" s="5">
        <v>175653.8399</v>
      </c>
      <c r="BG36" s="5">
        <v>177810.6823</v>
      </c>
      <c r="BH36" s="5">
        <v>178934.7622</v>
      </c>
      <c r="BI36" s="5">
        <v>176648.1917</v>
      </c>
      <c r="BJ36" s="5">
        <v>177936.9112</v>
      </c>
      <c r="BK36" s="5">
        <v>179806.5786</v>
      </c>
      <c r="BL36" s="5">
        <v>180700.0939</v>
      </c>
      <c r="BM36" s="5">
        <v>182178.5657</v>
      </c>
      <c r="BN36" s="5">
        <v>182591.2967</v>
      </c>
      <c r="BO36" s="5">
        <v>186999.7997</v>
      </c>
      <c r="BP36" s="5">
        <v>189085.7895</v>
      </c>
      <c r="BQ36" s="5">
        <v>190589.6414</v>
      </c>
      <c r="BR36" s="5">
        <v>190091.6893</v>
      </c>
      <c r="BS36" s="5">
        <v>190352.1816</v>
      </c>
      <c r="BT36" s="5">
        <v>191487.3005</v>
      </c>
      <c r="BU36" s="5">
        <v>189940.1166</v>
      </c>
      <c r="BV36" s="5">
        <v>189305.9338</v>
      </c>
      <c r="BW36" s="5">
        <v>186556.1191</v>
      </c>
      <c r="BX36" s="5">
        <v>186747.1091</v>
      </c>
      <c r="BY36" s="5">
        <v>187043.8314</v>
      </c>
      <c r="BZ36" s="5">
        <v>189229.1567</v>
      </c>
      <c r="CA36" s="5">
        <v>191382.1388</v>
      </c>
      <c r="CB36" s="5">
        <v>192735.0589</v>
      </c>
      <c r="CC36" s="5">
        <v>194478.8235</v>
      </c>
      <c r="CD36" s="5">
        <v>194758.3838</v>
      </c>
      <c r="CE36" s="5">
        <v>197269.6199</v>
      </c>
      <c r="CF36" s="5">
        <v>198104.302</v>
      </c>
      <c r="CG36" s="5">
        <v>199013.1264</v>
      </c>
      <c r="CH36" s="5">
        <v>198973.3267</v>
      </c>
      <c r="CI36" s="5">
        <v>200409.2353</v>
      </c>
      <c r="CJ36" s="5">
        <v>203811.2927</v>
      </c>
      <c r="CK36" s="5">
        <v>202970.5682</v>
      </c>
      <c r="CL36" s="5">
        <v>203894.419</v>
      </c>
      <c r="CM36" s="5">
        <v>204903.5135</v>
      </c>
      <c r="CN36" s="5">
        <v>205940.9028</v>
      </c>
      <c r="CO36" s="5">
        <v>205172.3208</v>
      </c>
      <c r="CP36" s="5">
        <v>206258.6318</v>
      </c>
      <c r="CQ36" s="5">
        <v>204986.2774</v>
      </c>
      <c r="CR36" s="5">
        <v>205368.3078</v>
      </c>
      <c r="CS36" s="5">
        <v>205800.1368</v>
      </c>
      <c r="CT36" s="5">
        <v>204484.1169</v>
      </c>
      <c r="CU36" s="5">
        <v>207406.9984</v>
      </c>
      <c r="CV36" s="5">
        <v>204535.0526</v>
      </c>
      <c r="CW36" s="5">
        <v>204218.8247</v>
      </c>
      <c r="CX36" s="5">
        <v>201912.7495</v>
      </c>
      <c r="CY36" s="5">
        <v>203901.4895</v>
      </c>
      <c r="CZ36" s="5">
        <v>204465.8206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293266.4822</v>
      </c>
      <c r="E37" s="5">
        <v>293308.6773</v>
      </c>
      <c r="F37" s="5">
        <v>290340.714</v>
      </c>
      <c r="G37" s="5">
        <v>289823.3632</v>
      </c>
      <c r="H37" s="5">
        <v>283402.8012</v>
      </c>
      <c r="I37" s="5">
        <v>286863.9265</v>
      </c>
      <c r="J37" s="5">
        <v>278283.5709</v>
      </c>
      <c r="K37" s="5">
        <v>277930.2893</v>
      </c>
      <c r="L37" s="5">
        <v>278325.1818</v>
      </c>
      <c r="M37" s="5">
        <v>273735.3055</v>
      </c>
      <c r="N37" s="5">
        <v>274392.2385</v>
      </c>
      <c r="O37" s="5">
        <v>268864.9124</v>
      </c>
      <c r="P37" s="5">
        <v>275978.3665</v>
      </c>
      <c r="Q37" s="5">
        <v>272906.2517</v>
      </c>
      <c r="R37" s="5">
        <v>270950.0352</v>
      </c>
      <c r="S37" s="5">
        <v>266429.4183</v>
      </c>
      <c r="T37" s="5">
        <v>268209.0812</v>
      </c>
      <c r="U37" s="5">
        <v>266364.5876</v>
      </c>
      <c r="V37" s="5">
        <v>265687.2926</v>
      </c>
      <c r="W37" s="5">
        <v>265069.7871</v>
      </c>
      <c r="X37" s="5">
        <v>263348.758</v>
      </c>
      <c r="Y37" s="5">
        <v>264769.1906</v>
      </c>
      <c r="Z37" s="5">
        <v>262197.3736</v>
      </c>
      <c r="AA37" s="5">
        <v>255511.3839</v>
      </c>
      <c r="AB37" s="5">
        <v>257369.3591</v>
      </c>
      <c r="AC37" s="5">
        <v>255504.4525</v>
      </c>
      <c r="AD37" s="5">
        <v>256500.2742</v>
      </c>
      <c r="AE37" s="5">
        <v>255725.8982</v>
      </c>
      <c r="AF37" s="5">
        <v>255666.4403</v>
      </c>
      <c r="AG37" s="5">
        <v>254678.2873</v>
      </c>
      <c r="AH37" s="5">
        <v>254683.5015</v>
      </c>
      <c r="AI37" s="5">
        <v>253330.2095</v>
      </c>
      <c r="AJ37" s="5">
        <v>253159.3649</v>
      </c>
      <c r="AK37" s="5">
        <v>254307.1962</v>
      </c>
      <c r="AL37" s="5">
        <v>253227.2247</v>
      </c>
      <c r="AM37" s="5">
        <v>251766.2723</v>
      </c>
      <c r="AN37" s="5">
        <v>253028.6169</v>
      </c>
      <c r="AO37" s="5">
        <v>254871.8421</v>
      </c>
      <c r="AP37" s="5">
        <v>253874.3246</v>
      </c>
      <c r="AQ37" s="5">
        <v>253913.7184</v>
      </c>
      <c r="AR37" s="5">
        <v>255087.3257</v>
      </c>
      <c r="AS37" s="5">
        <v>254724.4379</v>
      </c>
      <c r="AT37" s="5">
        <v>252501.1663</v>
      </c>
      <c r="AU37" s="5">
        <v>248968.9564</v>
      </c>
      <c r="AV37" s="5">
        <v>250761.9689</v>
      </c>
      <c r="AW37" s="5">
        <v>253256.581</v>
      </c>
      <c r="AX37" s="5">
        <v>249523.6106</v>
      </c>
      <c r="AY37" s="5">
        <v>250542.0041</v>
      </c>
      <c r="AZ37" s="5">
        <v>253212.5464</v>
      </c>
      <c r="BA37" s="5">
        <v>253173.1927</v>
      </c>
      <c r="BB37" s="5">
        <v>251674.5589</v>
      </c>
      <c r="BC37" s="5">
        <v>249136.8356</v>
      </c>
      <c r="BD37" s="5">
        <v>246559.3956</v>
      </c>
      <c r="BE37" s="5">
        <v>247149.1793</v>
      </c>
      <c r="BF37" s="5">
        <v>242384.7655</v>
      </c>
      <c r="BG37" s="5">
        <v>241949.3608</v>
      </c>
      <c r="BH37" s="5">
        <v>240728.9816</v>
      </c>
      <c r="BI37" s="5">
        <v>242151.8348</v>
      </c>
      <c r="BJ37" s="5">
        <v>238165.4864</v>
      </c>
      <c r="BK37" s="5">
        <v>235869.0474</v>
      </c>
      <c r="BL37" s="5">
        <v>236670.1529</v>
      </c>
      <c r="BM37" s="5">
        <v>242396.7787</v>
      </c>
      <c r="BN37" s="5">
        <v>241926.6766</v>
      </c>
      <c r="BO37" s="5">
        <v>240991.8855</v>
      </c>
      <c r="BP37" s="5">
        <v>246221.9022</v>
      </c>
      <c r="BQ37" s="5">
        <v>250062.0804</v>
      </c>
      <c r="BR37" s="5">
        <v>247537.0335</v>
      </c>
      <c r="BS37" s="5">
        <v>245993.9306</v>
      </c>
      <c r="BT37" s="5">
        <v>251120.5604</v>
      </c>
      <c r="BU37" s="5">
        <v>253403.1512</v>
      </c>
      <c r="BV37" s="5">
        <v>247797.3181</v>
      </c>
      <c r="BW37" s="5">
        <v>245163.6305</v>
      </c>
      <c r="BX37" s="5">
        <v>247790.6722</v>
      </c>
      <c r="BY37" s="5">
        <v>251350.506</v>
      </c>
      <c r="BZ37" s="5">
        <v>249016.1329</v>
      </c>
      <c r="CA37" s="5">
        <v>247480.5058</v>
      </c>
      <c r="CB37" s="5">
        <v>248100.4369</v>
      </c>
      <c r="CC37" s="5">
        <v>249454.7384</v>
      </c>
      <c r="CD37" s="5">
        <v>245960.2443</v>
      </c>
      <c r="CE37" s="5">
        <v>244487.5981</v>
      </c>
      <c r="CF37" s="5">
        <v>244578.653</v>
      </c>
      <c r="CG37" s="5">
        <v>246997.9889</v>
      </c>
      <c r="CH37" s="5">
        <v>244286.6101</v>
      </c>
      <c r="CI37" s="5">
        <v>242880.242</v>
      </c>
      <c r="CJ37" s="5">
        <v>244104.5246</v>
      </c>
      <c r="CK37" s="5">
        <v>247774.6783</v>
      </c>
      <c r="CL37" s="5">
        <v>242581.2775</v>
      </c>
      <c r="CM37" s="5">
        <v>241415.433</v>
      </c>
      <c r="CN37" s="5">
        <v>243064.6832</v>
      </c>
      <c r="CO37" s="5">
        <v>247984.9564</v>
      </c>
      <c r="CP37" s="5">
        <v>246019.4287</v>
      </c>
      <c r="CQ37" s="5">
        <v>241615.428</v>
      </c>
      <c r="CR37" s="5">
        <v>241989.7148</v>
      </c>
      <c r="CS37" s="5">
        <v>245904.3503</v>
      </c>
      <c r="CT37" s="5">
        <v>241268.1182</v>
      </c>
      <c r="CU37" s="5">
        <v>242552.7885</v>
      </c>
      <c r="CV37" s="5">
        <v>242048.7077</v>
      </c>
      <c r="CW37" s="5">
        <v>242061.6555</v>
      </c>
      <c r="CX37" s="5">
        <v>243644.3358</v>
      </c>
      <c r="CY37" s="5">
        <v>242125.3742</v>
      </c>
      <c r="CZ37" s="5">
        <v>244575.3132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202147.3347</v>
      </c>
      <c r="E38" s="5">
        <v>202482.2557</v>
      </c>
      <c r="F38" s="5">
        <v>202038.2218</v>
      </c>
      <c r="G38" s="5">
        <v>201920.5718</v>
      </c>
      <c r="H38" s="5">
        <v>197812.7336</v>
      </c>
      <c r="I38" s="5">
        <v>196640.6736</v>
      </c>
      <c r="J38" s="5">
        <v>198257.7382</v>
      </c>
      <c r="K38" s="5">
        <v>195567.4724</v>
      </c>
      <c r="L38" s="5">
        <v>192206.5831</v>
      </c>
      <c r="M38" s="5">
        <v>193501.0982</v>
      </c>
      <c r="N38" s="5">
        <v>191230.472</v>
      </c>
      <c r="O38" s="5">
        <v>187498.8982</v>
      </c>
      <c r="P38" s="5">
        <v>189597.546</v>
      </c>
      <c r="Q38" s="5">
        <v>190302.1477</v>
      </c>
      <c r="R38" s="5">
        <v>192751.314</v>
      </c>
      <c r="S38" s="5">
        <v>191703.6795</v>
      </c>
      <c r="T38" s="5">
        <v>191270.3057</v>
      </c>
      <c r="U38" s="5">
        <v>192314.8917</v>
      </c>
      <c r="V38" s="5">
        <v>191687.8323</v>
      </c>
      <c r="W38" s="5">
        <v>191362.75</v>
      </c>
      <c r="X38" s="5">
        <v>188236.5954</v>
      </c>
      <c r="Y38" s="5">
        <v>187990.5041</v>
      </c>
      <c r="Z38" s="5">
        <v>186796.1195</v>
      </c>
      <c r="AA38" s="5">
        <v>185598.3804</v>
      </c>
      <c r="AB38" s="5">
        <v>180630.7625</v>
      </c>
      <c r="AC38" s="5">
        <v>181762.4167</v>
      </c>
      <c r="AD38" s="5">
        <v>180989.0254</v>
      </c>
      <c r="AE38" s="5">
        <v>180707.7208</v>
      </c>
      <c r="AF38" s="5">
        <v>180433.9703</v>
      </c>
      <c r="AG38" s="5">
        <v>181262.4266</v>
      </c>
      <c r="AH38" s="5">
        <v>181968.1836</v>
      </c>
      <c r="AI38" s="5">
        <v>182349.0282</v>
      </c>
      <c r="AJ38" s="5">
        <v>184750.1481</v>
      </c>
      <c r="AK38" s="5">
        <v>187957.768</v>
      </c>
      <c r="AL38" s="5">
        <v>190049.9018</v>
      </c>
      <c r="AM38" s="5">
        <v>188918.7925</v>
      </c>
      <c r="AN38" s="5">
        <v>190825.3856</v>
      </c>
      <c r="AO38" s="5">
        <v>193214.7073</v>
      </c>
      <c r="AP38" s="5">
        <v>192963.6227</v>
      </c>
      <c r="AQ38" s="5">
        <v>192496.8607</v>
      </c>
      <c r="AR38" s="5">
        <v>194451.1762</v>
      </c>
      <c r="AS38" s="5">
        <v>194252.4152</v>
      </c>
      <c r="AT38" s="5">
        <v>188827.312</v>
      </c>
      <c r="AU38" s="5">
        <v>188950.9908</v>
      </c>
      <c r="AV38" s="5">
        <v>190714.6968</v>
      </c>
      <c r="AW38" s="5">
        <v>190143.9582</v>
      </c>
      <c r="AX38" s="5">
        <v>188447.2781</v>
      </c>
      <c r="AY38" s="5">
        <v>185011.9393</v>
      </c>
      <c r="AZ38" s="5">
        <v>186057.4001</v>
      </c>
      <c r="BA38" s="5">
        <v>186105.2162</v>
      </c>
      <c r="BB38" s="5">
        <v>187579.7292</v>
      </c>
      <c r="BC38" s="5">
        <v>184451.7876</v>
      </c>
      <c r="BD38" s="5">
        <v>185069.4911</v>
      </c>
      <c r="BE38" s="5">
        <v>187136.4778</v>
      </c>
      <c r="BF38" s="5">
        <v>185809.9164</v>
      </c>
      <c r="BG38" s="5">
        <v>182609.3552</v>
      </c>
      <c r="BH38" s="5">
        <v>184171.0068</v>
      </c>
      <c r="BI38" s="5">
        <v>186958.7938</v>
      </c>
      <c r="BJ38" s="5">
        <v>186865.4487</v>
      </c>
      <c r="BK38" s="5">
        <v>184031.3715</v>
      </c>
      <c r="BL38" s="5">
        <v>186059.995</v>
      </c>
      <c r="BM38" s="5">
        <v>190220.6028</v>
      </c>
      <c r="BN38" s="5">
        <v>190231.8807</v>
      </c>
      <c r="BO38" s="5">
        <v>188459.917</v>
      </c>
      <c r="BP38" s="5">
        <v>190149.2706</v>
      </c>
      <c r="BQ38" s="5">
        <v>193243.8291</v>
      </c>
      <c r="BR38" s="5">
        <v>195837.8584</v>
      </c>
      <c r="BS38" s="5">
        <v>193823.5467</v>
      </c>
      <c r="BT38" s="5">
        <v>195371.6094</v>
      </c>
      <c r="BU38" s="5">
        <v>196530.3394</v>
      </c>
      <c r="BV38" s="5">
        <v>195469.5229</v>
      </c>
      <c r="BW38" s="5">
        <v>191378.6733</v>
      </c>
      <c r="BX38" s="5">
        <v>190706.3319</v>
      </c>
      <c r="BY38" s="5">
        <v>191278.4701</v>
      </c>
      <c r="BZ38" s="5">
        <v>191469.1648</v>
      </c>
      <c r="CA38" s="5">
        <v>188694.5359</v>
      </c>
      <c r="CB38" s="5">
        <v>190176.4147</v>
      </c>
      <c r="CC38" s="5">
        <v>193533.647</v>
      </c>
      <c r="CD38" s="5">
        <v>195857.3505</v>
      </c>
      <c r="CE38" s="5">
        <v>192221.1924</v>
      </c>
      <c r="CF38" s="5">
        <v>194476.5088</v>
      </c>
      <c r="CG38" s="5">
        <v>196179.8999</v>
      </c>
      <c r="CH38" s="5">
        <v>196087.1231</v>
      </c>
      <c r="CI38" s="5">
        <v>194698.3382</v>
      </c>
      <c r="CJ38" s="5">
        <v>197231.2338</v>
      </c>
      <c r="CK38" s="5">
        <v>200677.1219</v>
      </c>
      <c r="CL38" s="5">
        <v>200454.6501</v>
      </c>
      <c r="CM38" s="5">
        <v>197864.1413</v>
      </c>
      <c r="CN38" s="5">
        <v>199152.0637</v>
      </c>
      <c r="CO38" s="5">
        <v>200498.9891</v>
      </c>
      <c r="CP38" s="5">
        <v>202156.0366</v>
      </c>
      <c r="CQ38" s="5">
        <v>199149.3626</v>
      </c>
      <c r="CR38" s="5">
        <v>199837.0396</v>
      </c>
      <c r="CS38" s="5">
        <v>201825.1103</v>
      </c>
      <c r="CT38" s="5">
        <v>203497.6598</v>
      </c>
      <c r="CU38" s="5">
        <v>199895.6472</v>
      </c>
      <c r="CV38" s="5">
        <v>201885.7207</v>
      </c>
      <c r="CW38" s="5">
        <v>202499.9322</v>
      </c>
      <c r="CX38" s="5">
        <v>200139.6847</v>
      </c>
      <c r="CY38" s="5">
        <v>199842.1262</v>
      </c>
      <c r="CZ38" s="5">
        <v>201350.2658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98738.3107</v>
      </c>
      <c r="E39" s="5">
        <v>97982.0055</v>
      </c>
      <c r="F39" s="5">
        <v>97826.3917</v>
      </c>
      <c r="G39" s="5">
        <v>97076.2338</v>
      </c>
      <c r="H39" s="5">
        <v>96949.4999</v>
      </c>
      <c r="I39" s="5">
        <v>96944.2526</v>
      </c>
      <c r="J39" s="5">
        <v>95105.8359</v>
      </c>
      <c r="K39" s="5">
        <v>92381.3548</v>
      </c>
      <c r="L39" s="5">
        <v>91790.5862</v>
      </c>
      <c r="M39" s="5">
        <v>93003.941</v>
      </c>
      <c r="N39" s="5">
        <v>91423.9856</v>
      </c>
      <c r="O39" s="5">
        <v>87542.2324</v>
      </c>
      <c r="P39" s="5">
        <v>87629.0703</v>
      </c>
      <c r="Q39" s="5">
        <v>87874.8588</v>
      </c>
      <c r="R39" s="5">
        <v>89892.3952</v>
      </c>
      <c r="S39" s="5">
        <v>87154.4086</v>
      </c>
      <c r="T39" s="5">
        <v>84986.4623</v>
      </c>
      <c r="U39" s="5">
        <v>86680.1688</v>
      </c>
      <c r="V39" s="5">
        <v>86251.7039</v>
      </c>
      <c r="W39" s="5">
        <v>84034.4889</v>
      </c>
      <c r="X39" s="5">
        <v>82608.5384</v>
      </c>
      <c r="Y39" s="5">
        <v>83974.6838</v>
      </c>
      <c r="Z39" s="5">
        <v>83368.7802</v>
      </c>
      <c r="AA39" s="5">
        <v>81705.0062</v>
      </c>
      <c r="AB39" s="5">
        <v>80942.8818</v>
      </c>
      <c r="AC39" s="5">
        <v>82147.0603</v>
      </c>
      <c r="AD39" s="5">
        <v>81765.571</v>
      </c>
      <c r="AE39" s="5">
        <v>81972.3174</v>
      </c>
      <c r="AF39" s="5">
        <v>81361.817</v>
      </c>
      <c r="AG39" s="5">
        <v>82224.3485</v>
      </c>
      <c r="AH39" s="5">
        <v>81663.7294</v>
      </c>
      <c r="AI39" s="5">
        <v>80918.0689</v>
      </c>
      <c r="AJ39" s="5">
        <v>81203.419</v>
      </c>
      <c r="AK39" s="5">
        <v>82997.9187</v>
      </c>
      <c r="AL39" s="5">
        <v>83257.6233</v>
      </c>
      <c r="AM39" s="5">
        <v>81866.7632</v>
      </c>
      <c r="AN39" s="5">
        <v>83686.0735</v>
      </c>
      <c r="AO39" s="5">
        <v>86760.5005</v>
      </c>
      <c r="AP39" s="5">
        <v>87873.6179</v>
      </c>
      <c r="AQ39" s="5">
        <v>86747.816</v>
      </c>
      <c r="AR39" s="5">
        <v>87786.9716</v>
      </c>
      <c r="AS39" s="5">
        <v>90145.0162</v>
      </c>
      <c r="AT39" s="5">
        <v>87073.3407</v>
      </c>
      <c r="AU39" s="5">
        <v>87290.6299</v>
      </c>
      <c r="AV39" s="5">
        <v>88108.75</v>
      </c>
      <c r="AW39" s="5">
        <v>88988.8811</v>
      </c>
      <c r="AX39" s="5">
        <v>88830.4606</v>
      </c>
      <c r="AY39" s="5">
        <v>86531.662</v>
      </c>
      <c r="AZ39" s="5">
        <v>86571.1694</v>
      </c>
      <c r="BA39" s="5">
        <v>89345.4107</v>
      </c>
      <c r="BB39" s="5">
        <v>89070.5075</v>
      </c>
      <c r="BC39" s="5">
        <v>86411.672</v>
      </c>
      <c r="BD39" s="5">
        <v>86889.1626</v>
      </c>
      <c r="BE39" s="5">
        <v>89688.9479</v>
      </c>
      <c r="BF39" s="5">
        <v>90870.2547</v>
      </c>
      <c r="BG39" s="5">
        <v>87955.4679</v>
      </c>
      <c r="BH39" s="5">
        <v>88891.8048</v>
      </c>
      <c r="BI39" s="5">
        <v>93160.9007</v>
      </c>
      <c r="BJ39" s="5">
        <v>93512.5246</v>
      </c>
      <c r="BK39" s="5">
        <v>90141.6952</v>
      </c>
      <c r="BL39" s="5">
        <v>90780.5136</v>
      </c>
      <c r="BM39" s="5">
        <v>93909.7916</v>
      </c>
      <c r="BN39" s="5">
        <v>94800.1561</v>
      </c>
      <c r="BO39" s="5">
        <v>92557.1373</v>
      </c>
      <c r="BP39" s="5">
        <v>93446.7448</v>
      </c>
      <c r="BQ39" s="5">
        <v>96302.7744</v>
      </c>
      <c r="BR39" s="5">
        <v>98239.8163</v>
      </c>
      <c r="BS39" s="5">
        <v>95174.4527</v>
      </c>
      <c r="BT39" s="5">
        <v>95890.1512</v>
      </c>
      <c r="BU39" s="5">
        <v>97598.8839</v>
      </c>
      <c r="BV39" s="5">
        <v>97715.5803</v>
      </c>
      <c r="BW39" s="5">
        <v>94945.6368</v>
      </c>
      <c r="BX39" s="5">
        <v>95236.9527</v>
      </c>
      <c r="BY39" s="5">
        <v>97346.076</v>
      </c>
      <c r="BZ39" s="5">
        <v>98300.8201</v>
      </c>
      <c r="CA39" s="5">
        <v>95252.0002</v>
      </c>
      <c r="CB39" s="5">
        <v>95896.2747</v>
      </c>
      <c r="CC39" s="5">
        <v>99598.4132</v>
      </c>
      <c r="CD39" s="5">
        <v>98820.9902</v>
      </c>
      <c r="CE39" s="5">
        <v>97475.3659</v>
      </c>
      <c r="CF39" s="5">
        <v>98839.2531</v>
      </c>
      <c r="CG39" s="5">
        <v>101017.142</v>
      </c>
      <c r="CH39" s="5">
        <v>101203.0828</v>
      </c>
      <c r="CI39" s="5">
        <v>100008.3693</v>
      </c>
      <c r="CJ39" s="5">
        <v>101529.8139</v>
      </c>
      <c r="CK39" s="5">
        <v>105360.7412</v>
      </c>
      <c r="CL39" s="5">
        <v>105468.1161</v>
      </c>
      <c r="CM39" s="5">
        <v>102506.9163</v>
      </c>
      <c r="CN39" s="5">
        <v>103061.8816</v>
      </c>
      <c r="CO39" s="5">
        <v>105096.4339</v>
      </c>
      <c r="CP39" s="5">
        <v>105999.4839</v>
      </c>
      <c r="CQ39" s="5">
        <v>103168.6059</v>
      </c>
      <c r="CR39" s="5">
        <v>104078.696</v>
      </c>
      <c r="CS39" s="5">
        <v>106264.7545</v>
      </c>
      <c r="CT39" s="5">
        <v>107379.2506</v>
      </c>
      <c r="CU39" s="5">
        <v>104821.1173</v>
      </c>
      <c r="CV39" s="5">
        <v>104322.0468</v>
      </c>
      <c r="CW39" s="5">
        <v>106733.8149</v>
      </c>
      <c r="CX39" s="5">
        <v>105570.6211</v>
      </c>
      <c r="CY39" s="5">
        <v>103980.7794</v>
      </c>
      <c r="CZ39" s="5">
        <v>104714.7373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24434.15</v>
      </c>
      <c r="E40" s="5">
        <v>25114.4862</v>
      </c>
      <c r="F40" s="5">
        <v>24834.0788</v>
      </c>
      <c r="G40" s="5">
        <v>24877.7671</v>
      </c>
      <c r="H40" s="5">
        <v>23110.6272</v>
      </c>
      <c r="I40" s="5">
        <v>22541.16</v>
      </c>
      <c r="J40" s="5">
        <v>20583.2742</v>
      </c>
      <c r="K40" s="5">
        <v>20526.9129</v>
      </c>
      <c r="L40" s="5">
        <v>20324.6397</v>
      </c>
      <c r="M40" s="5">
        <v>20111.9305</v>
      </c>
      <c r="N40" s="5">
        <v>19665.3011</v>
      </c>
      <c r="O40" s="5">
        <v>19783.3004</v>
      </c>
      <c r="P40" s="5">
        <v>19935.5478</v>
      </c>
      <c r="Q40" s="5">
        <v>19525.1388</v>
      </c>
      <c r="R40" s="5">
        <v>19452.9426</v>
      </c>
      <c r="S40" s="5">
        <v>19744.8448</v>
      </c>
      <c r="T40" s="5">
        <v>19471.9981</v>
      </c>
      <c r="U40" s="5">
        <v>19371.5873</v>
      </c>
      <c r="V40" s="5">
        <v>19460.7468</v>
      </c>
      <c r="W40" s="5">
        <v>19926.7438</v>
      </c>
      <c r="X40" s="5">
        <v>18447.3712</v>
      </c>
      <c r="Y40" s="5">
        <v>17697.6331</v>
      </c>
      <c r="Z40" s="5">
        <v>17479.6254</v>
      </c>
      <c r="AA40" s="5">
        <v>17622.8283</v>
      </c>
      <c r="AB40" s="5">
        <v>12732.0388</v>
      </c>
      <c r="AC40" s="5">
        <v>12373.2763</v>
      </c>
      <c r="AD40" s="5">
        <v>12449.3302</v>
      </c>
      <c r="AE40" s="5">
        <v>12903.4418</v>
      </c>
      <c r="AF40" s="5">
        <v>12910.9595</v>
      </c>
      <c r="AG40" s="5">
        <v>12681.3588</v>
      </c>
      <c r="AH40" s="5">
        <v>13062.9639</v>
      </c>
      <c r="AI40" s="5">
        <v>12500.0263</v>
      </c>
      <c r="AJ40" s="5">
        <v>12849.6766</v>
      </c>
      <c r="AK40" s="5">
        <v>12538.6001</v>
      </c>
      <c r="AL40" s="5">
        <v>12764.1091</v>
      </c>
      <c r="AM40" s="5">
        <v>12790.2457</v>
      </c>
      <c r="AN40" s="5">
        <v>12892.7245</v>
      </c>
      <c r="AO40" s="5">
        <v>12605.0247</v>
      </c>
      <c r="AP40" s="5">
        <v>11796.2631</v>
      </c>
      <c r="AQ40" s="5">
        <v>13795.0672</v>
      </c>
      <c r="AR40" s="5">
        <v>14070.9241</v>
      </c>
      <c r="AS40" s="5">
        <v>12077.7818</v>
      </c>
      <c r="AT40" s="5">
        <v>12301.1758</v>
      </c>
      <c r="AU40" s="5">
        <v>12931.1581</v>
      </c>
      <c r="AV40" s="5">
        <v>13227.8134</v>
      </c>
      <c r="AW40" s="5">
        <v>13314.2419</v>
      </c>
      <c r="AX40" s="5">
        <v>12996.5339</v>
      </c>
      <c r="AY40" s="5">
        <v>13090.9106</v>
      </c>
      <c r="AZ40" s="5">
        <v>13136.6572</v>
      </c>
      <c r="BA40" s="5">
        <v>10850.5225</v>
      </c>
      <c r="BB40" s="5">
        <v>12060.2204</v>
      </c>
      <c r="BC40" s="5">
        <v>11694.0903</v>
      </c>
      <c r="BD40" s="5">
        <v>11054.0869</v>
      </c>
      <c r="BE40" s="5">
        <v>9866.9461</v>
      </c>
      <c r="BF40" s="5">
        <v>9811.5083</v>
      </c>
      <c r="BG40" s="5">
        <v>10068.0898</v>
      </c>
      <c r="BH40" s="5">
        <v>9887.8867</v>
      </c>
      <c r="BI40" s="5">
        <v>9132.6252</v>
      </c>
      <c r="BJ40" s="5">
        <v>9238.7205</v>
      </c>
      <c r="BK40" s="5">
        <v>9565.825</v>
      </c>
      <c r="BL40" s="5">
        <v>9883.584</v>
      </c>
      <c r="BM40" s="5">
        <v>9938.7962</v>
      </c>
      <c r="BN40" s="5">
        <v>10011.5746</v>
      </c>
      <c r="BO40" s="5">
        <v>10506.5513</v>
      </c>
      <c r="BP40" s="5">
        <v>10592.7235</v>
      </c>
      <c r="BQ40" s="5">
        <v>10699.3559</v>
      </c>
      <c r="BR40" s="5">
        <v>10915.0058</v>
      </c>
      <c r="BS40" s="5">
        <v>11539.8334</v>
      </c>
      <c r="BT40" s="5">
        <v>11988.6472</v>
      </c>
      <c r="BU40" s="5">
        <v>11721.0937</v>
      </c>
      <c r="BV40" s="5">
        <v>11542.0674</v>
      </c>
      <c r="BW40" s="5">
        <v>11516.8717</v>
      </c>
      <c r="BX40" s="5">
        <v>11147.5391</v>
      </c>
      <c r="BY40" s="5">
        <v>10823.0144</v>
      </c>
      <c r="BZ40" s="5">
        <v>10902.1391</v>
      </c>
      <c r="CA40" s="5">
        <v>11345.6078</v>
      </c>
      <c r="CB40" s="5">
        <v>11217.084</v>
      </c>
      <c r="CC40" s="5">
        <v>10904.2469</v>
      </c>
      <c r="CD40" s="5">
        <v>12559.9839</v>
      </c>
      <c r="CE40" s="5">
        <v>11998.8375</v>
      </c>
      <c r="CF40" s="5">
        <v>12331.1376</v>
      </c>
      <c r="CG40" s="5">
        <v>12305.2477</v>
      </c>
      <c r="CH40" s="5">
        <v>12867.7682</v>
      </c>
      <c r="CI40" s="5">
        <v>12765.5645</v>
      </c>
      <c r="CJ40" s="5">
        <v>13712.4927</v>
      </c>
      <c r="CK40" s="5">
        <v>13430.7315</v>
      </c>
      <c r="CL40" s="5">
        <v>13512.6628</v>
      </c>
      <c r="CM40" s="5">
        <v>14416.8171</v>
      </c>
      <c r="CN40" s="5">
        <v>14200.3778</v>
      </c>
      <c r="CO40" s="5">
        <v>13826.9579</v>
      </c>
      <c r="CP40" s="5">
        <v>13990.4209</v>
      </c>
      <c r="CQ40" s="5">
        <v>14318.9534</v>
      </c>
      <c r="CR40" s="5">
        <v>14279.6429</v>
      </c>
      <c r="CS40" s="5">
        <v>13592.3558</v>
      </c>
      <c r="CT40" s="5">
        <v>13662.1104</v>
      </c>
      <c r="CU40" s="5">
        <v>13922.0716</v>
      </c>
      <c r="CV40" s="5">
        <v>14250.393</v>
      </c>
      <c r="CW40" s="5">
        <v>13430.8452</v>
      </c>
      <c r="CX40" s="5">
        <v>13563.0879</v>
      </c>
      <c r="CY40" s="5">
        <v>14357.626</v>
      </c>
      <c r="CZ40" s="5">
        <v>14330.2313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28009.2172</v>
      </c>
      <c r="E41" s="5">
        <v>28839.0169</v>
      </c>
      <c r="F41" s="5">
        <v>29162.0292</v>
      </c>
      <c r="G41" s="5">
        <v>29901.4708</v>
      </c>
      <c r="H41" s="5">
        <v>30024.5222</v>
      </c>
      <c r="I41" s="5">
        <v>30243.6095</v>
      </c>
      <c r="J41" s="5">
        <v>30611.3474</v>
      </c>
      <c r="K41" s="5">
        <v>31309.0036</v>
      </c>
      <c r="L41" s="5">
        <v>32055.2035</v>
      </c>
      <c r="M41" s="5">
        <v>32568.0595</v>
      </c>
      <c r="N41" s="5">
        <v>32924.307</v>
      </c>
      <c r="O41" s="5">
        <v>33363.8282</v>
      </c>
      <c r="P41" s="5">
        <v>34605.3418</v>
      </c>
      <c r="Q41" s="5">
        <v>35555.2931</v>
      </c>
      <c r="R41" s="5">
        <v>36455.924</v>
      </c>
      <c r="S41" s="5">
        <v>37682.1897</v>
      </c>
      <c r="T41" s="5">
        <v>38626.8348</v>
      </c>
      <c r="U41" s="5">
        <v>39011.745</v>
      </c>
      <c r="V41" s="5">
        <v>40069.5685</v>
      </c>
      <c r="W41" s="5">
        <v>40163.2918</v>
      </c>
      <c r="X41" s="5">
        <v>40048.7105</v>
      </c>
      <c r="Y41" s="5">
        <v>39849.5199</v>
      </c>
      <c r="Z41" s="5">
        <v>39915.2578</v>
      </c>
      <c r="AA41" s="5">
        <v>40353.6431</v>
      </c>
      <c r="AB41" s="5">
        <v>41810.0871</v>
      </c>
      <c r="AC41" s="5">
        <v>42331.7444</v>
      </c>
      <c r="AD41" s="5">
        <v>41997.2637</v>
      </c>
      <c r="AE41" s="5">
        <v>41303.1624</v>
      </c>
      <c r="AF41" s="5">
        <v>41890.3688</v>
      </c>
      <c r="AG41" s="5">
        <v>41333.774</v>
      </c>
      <c r="AH41" s="5">
        <v>41700.8722</v>
      </c>
      <c r="AI41" s="5">
        <v>42640.9876</v>
      </c>
      <c r="AJ41" s="5">
        <v>43641.3543</v>
      </c>
      <c r="AK41" s="5">
        <v>44208.0483</v>
      </c>
      <c r="AL41" s="5">
        <v>45744.5231</v>
      </c>
      <c r="AM41" s="5">
        <v>45934.9511</v>
      </c>
      <c r="AN41" s="5">
        <v>45863.8803</v>
      </c>
      <c r="AO41" s="5">
        <v>45751.6513</v>
      </c>
      <c r="AP41" s="5">
        <v>45842.4522</v>
      </c>
      <c r="AQ41" s="5">
        <v>45168.1876</v>
      </c>
      <c r="AR41" s="5">
        <v>45462.6058</v>
      </c>
      <c r="AS41" s="5">
        <v>45195.8273</v>
      </c>
      <c r="AT41" s="5">
        <v>43843.323</v>
      </c>
      <c r="AU41" s="5">
        <v>43933.9223</v>
      </c>
      <c r="AV41" s="5">
        <v>45082.7944</v>
      </c>
      <c r="AW41" s="5">
        <v>44545.9204</v>
      </c>
      <c r="AX41" s="5">
        <v>44563.739</v>
      </c>
      <c r="AY41" s="5">
        <v>44038.6694</v>
      </c>
      <c r="AZ41" s="5">
        <v>43873.4193</v>
      </c>
      <c r="BA41" s="5">
        <v>43837.6759</v>
      </c>
      <c r="BB41" s="5">
        <v>44709.06</v>
      </c>
      <c r="BC41" s="5">
        <v>45427.8637</v>
      </c>
      <c r="BD41" s="5">
        <v>46295.7152</v>
      </c>
      <c r="BE41" s="5">
        <v>46331.3153</v>
      </c>
      <c r="BF41" s="5">
        <v>45666.4667</v>
      </c>
      <c r="BG41" s="5">
        <v>46170.8329</v>
      </c>
      <c r="BH41" s="5">
        <v>45716.1034</v>
      </c>
      <c r="BI41" s="5">
        <v>45175.473</v>
      </c>
      <c r="BJ41" s="5">
        <v>45142.5942</v>
      </c>
      <c r="BK41" s="5">
        <v>45103.0381</v>
      </c>
      <c r="BL41" s="5">
        <v>45718.977</v>
      </c>
      <c r="BM41" s="5">
        <v>46549.9433</v>
      </c>
      <c r="BN41" s="5">
        <v>46630.4439</v>
      </c>
      <c r="BO41" s="5">
        <v>46613.5208</v>
      </c>
      <c r="BP41" s="5">
        <v>47354.0285</v>
      </c>
      <c r="BQ41" s="5">
        <v>47901.6419</v>
      </c>
      <c r="BR41" s="5">
        <v>48482.3677</v>
      </c>
      <c r="BS41" s="5">
        <v>49017.8845</v>
      </c>
      <c r="BT41" s="5">
        <v>49222.998</v>
      </c>
      <c r="BU41" s="5">
        <v>49226.6431</v>
      </c>
      <c r="BV41" s="5">
        <v>49097.6996</v>
      </c>
      <c r="BW41" s="5">
        <v>48831.5582</v>
      </c>
      <c r="BX41" s="5">
        <v>48237.4315</v>
      </c>
      <c r="BY41" s="5">
        <v>47951.949</v>
      </c>
      <c r="BZ41" s="5">
        <v>47641.7841</v>
      </c>
      <c r="CA41" s="5">
        <v>47667.1144</v>
      </c>
      <c r="CB41" s="5">
        <v>48340.6621</v>
      </c>
      <c r="CC41" s="5">
        <v>48551.9777</v>
      </c>
      <c r="CD41" s="5">
        <v>50102.0829</v>
      </c>
      <c r="CE41" s="5">
        <v>49115.2886</v>
      </c>
      <c r="CF41" s="5">
        <v>49368.7678</v>
      </c>
      <c r="CG41" s="5">
        <v>49163.7834</v>
      </c>
      <c r="CH41" s="5">
        <v>49046.2378</v>
      </c>
      <c r="CI41" s="5">
        <v>49278.3381</v>
      </c>
      <c r="CJ41" s="5">
        <v>49066.0905</v>
      </c>
      <c r="CK41" s="5">
        <v>49011.8307</v>
      </c>
      <c r="CL41" s="5">
        <v>48644.3891</v>
      </c>
      <c r="CM41" s="5">
        <v>48837.5443</v>
      </c>
      <c r="CN41" s="5">
        <v>49453.5753</v>
      </c>
      <c r="CO41" s="5">
        <v>48922.4646</v>
      </c>
      <c r="CP41" s="5">
        <v>49194.7773</v>
      </c>
      <c r="CQ41" s="5">
        <v>49025.2631</v>
      </c>
      <c r="CR41" s="5">
        <v>48663.7906</v>
      </c>
      <c r="CS41" s="5">
        <v>49201.4204</v>
      </c>
      <c r="CT41" s="5">
        <v>49801.5815</v>
      </c>
      <c r="CU41" s="5">
        <v>49566.8972</v>
      </c>
      <c r="CV41" s="5">
        <v>50446.6807</v>
      </c>
      <c r="CW41" s="5">
        <v>49840.7348</v>
      </c>
      <c r="CX41" s="5">
        <v>48888.1621</v>
      </c>
      <c r="CY41" s="5">
        <v>50005.2851</v>
      </c>
      <c r="CZ41" s="5">
        <v>50498.5442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50965.6569</v>
      </c>
      <c r="E42" s="5">
        <v>50546.7471</v>
      </c>
      <c r="F42" s="5">
        <v>50215.7221</v>
      </c>
      <c r="G42" s="5">
        <v>50065.1</v>
      </c>
      <c r="H42" s="5">
        <v>47728.0842</v>
      </c>
      <c r="I42" s="5">
        <v>46911.6515</v>
      </c>
      <c r="J42" s="5">
        <v>51957.2807</v>
      </c>
      <c r="K42" s="5">
        <v>51350.201</v>
      </c>
      <c r="L42" s="5">
        <v>48036.1537</v>
      </c>
      <c r="M42" s="5">
        <v>47817.1672</v>
      </c>
      <c r="N42" s="5">
        <v>47216.8783</v>
      </c>
      <c r="O42" s="5">
        <v>46809.5372</v>
      </c>
      <c r="P42" s="5">
        <v>47427.5861</v>
      </c>
      <c r="Q42" s="5">
        <v>47346.8571</v>
      </c>
      <c r="R42" s="5">
        <v>46950.0522</v>
      </c>
      <c r="S42" s="5">
        <v>47122.2364</v>
      </c>
      <c r="T42" s="5">
        <v>48185.0105</v>
      </c>
      <c r="U42" s="5">
        <v>47251.3906</v>
      </c>
      <c r="V42" s="5">
        <v>45905.8132</v>
      </c>
      <c r="W42" s="5">
        <v>47238.2256</v>
      </c>
      <c r="X42" s="5">
        <v>47131.9754</v>
      </c>
      <c r="Y42" s="5">
        <v>46468.6673</v>
      </c>
      <c r="Z42" s="5">
        <v>46032.4562</v>
      </c>
      <c r="AA42" s="5">
        <v>45916.9028</v>
      </c>
      <c r="AB42" s="5">
        <v>45145.7548</v>
      </c>
      <c r="AC42" s="5">
        <v>44910.3357</v>
      </c>
      <c r="AD42" s="5">
        <v>44776.8605</v>
      </c>
      <c r="AE42" s="5">
        <v>44528.7992</v>
      </c>
      <c r="AF42" s="5">
        <v>44270.825</v>
      </c>
      <c r="AG42" s="5">
        <v>45022.9453</v>
      </c>
      <c r="AH42" s="5">
        <v>45540.6181</v>
      </c>
      <c r="AI42" s="5">
        <v>46289.9454</v>
      </c>
      <c r="AJ42" s="5">
        <v>47055.6982</v>
      </c>
      <c r="AK42" s="5">
        <v>48213.2008</v>
      </c>
      <c r="AL42" s="5">
        <v>48283.6463</v>
      </c>
      <c r="AM42" s="5">
        <v>48326.8325</v>
      </c>
      <c r="AN42" s="5">
        <v>48382.7072</v>
      </c>
      <c r="AO42" s="5">
        <v>48097.5308</v>
      </c>
      <c r="AP42" s="5">
        <v>47451.2894</v>
      </c>
      <c r="AQ42" s="5">
        <v>46785.7898</v>
      </c>
      <c r="AR42" s="5">
        <v>47130.6746</v>
      </c>
      <c r="AS42" s="5">
        <v>46833.7899</v>
      </c>
      <c r="AT42" s="5">
        <v>45609.4726</v>
      </c>
      <c r="AU42" s="5">
        <v>44795.2805</v>
      </c>
      <c r="AV42" s="5">
        <v>44295.3389</v>
      </c>
      <c r="AW42" s="5">
        <v>43294.9148</v>
      </c>
      <c r="AX42" s="5">
        <v>42056.5446</v>
      </c>
      <c r="AY42" s="5">
        <v>41350.6972</v>
      </c>
      <c r="AZ42" s="5">
        <v>42476.1541</v>
      </c>
      <c r="BA42" s="5">
        <v>42071.6071</v>
      </c>
      <c r="BB42" s="5">
        <v>41739.9413</v>
      </c>
      <c r="BC42" s="5">
        <v>40918.1616</v>
      </c>
      <c r="BD42" s="5">
        <v>40830.5264</v>
      </c>
      <c r="BE42" s="5">
        <v>41249.2685</v>
      </c>
      <c r="BF42" s="5">
        <v>39461.6867</v>
      </c>
      <c r="BG42" s="5">
        <v>38414.9646</v>
      </c>
      <c r="BH42" s="5">
        <v>39675.2118</v>
      </c>
      <c r="BI42" s="5">
        <v>39489.7949</v>
      </c>
      <c r="BJ42" s="5">
        <v>38971.6094</v>
      </c>
      <c r="BK42" s="5">
        <v>39220.8132</v>
      </c>
      <c r="BL42" s="5">
        <v>39676.9204</v>
      </c>
      <c r="BM42" s="5">
        <v>39822.0717</v>
      </c>
      <c r="BN42" s="5">
        <v>38789.7061</v>
      </c>
      <c r="BO42" s="5">
        <v>38782.7075</v>
      </c>
      <c r="BP42" s="5">
        <v>38755.7738</v>
      </c>
      <c r="BQ42" s="5">
        <v>38340.0569</v>
      </c>
      <c r="BR42" s="5">
        <v>38200.6686</v>
      </c>
      <c r="BS42" s="5">
        <v>38091.3761</v>
      </c>
      <c r="BT42" s="5">
        <v>38269.8131</v>
      </c>
      <c r="BU42" s="5">
        <v>37983.7187</v>
      </c>
      <c r="BV42" s="5">
        <v>37114.1756</v>
      </c>
      <c r="BW42" s="5">
        <v>36084.6066</v>
      </c>
      <c r="BX42" s="5">
        <v>36084.4087</v>
      </c>
      <c r="BY42" s="5">
        <v>35157.4308</v>
      </c>
      <c r="BZ42" s="5">
        <v>34624.4214</v>
      </c>
      <c r="CA42" s="5">
        <v>34429.8134</v>
      </c>
      <c r="CB42" s="5">
        <v>34722.3939</v>
      </c>
      <c r="CC42" s="5">
        <v>34479.0093</v>
      </c>
      <c r="CD42" s="5">
        <v>34374.2935</v>
      </c>
      <c r="CE42" s="5">
        <v>33631.7004</v>
      </c>
      <c r="CF42" s="5">
        <v>33937.3502</v>
      </c>
      <c r="CG42" s="5">
        <v>33693.7269</v>
      </c>
      <c r="CH42" s="5">
        <v>32970.0344</v>
      </c>
      <c r="CI42" s="5">
        <v>32646.0663</v>
      </c>
      <c r="CJ42" s="5">
        <v>32922.8367</v>
      </c>
      <c r="CK42" s="5">
        <v>32873.8186</v>
      </c>
      <c r="CL42" s="5">
        <v>32829.482</v>
      </c>
      <c r="CM42" s="5">
        <v>32102.8636</v>
      </c>
      <c r="CN42" s="5">
        <v>32436.229</v>
      </c>
      <c r="CO42" s="5">
        <v>32653.1326</v>
      </c>
      <c r="CP42" s="5">
        <v>32971.3544</v>
      </c>
      <c r="CQ42" s="5">
        <v>32636.5402</v>
      </c>
      <c r="CR42" s="5">
        <v>32814.9101</v>
      </c>
      <c r="CS42" s="5">
        <v>32766.5796</v>
      </c>
      <c r="CT42" s="5">
        <v>32654.7174</v>
      </c>
      <c r="CU42" s="5">
        <v>31585.561</v>
      </c>
      <c r="CV42" s="5">
        <v>32866.6002</v>
      </c>
      <c r="CW42" s="5">
        <v>32494.5373</v>
      </c>
      <c r="CX42" s="5">
        <v>32117.8135</v>
      </c>
      <c r="CY42" s="5">
        <v>31498.4357</v>
      </c>
      <c r="CZ42" s="5">
        <v>31806.753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232942.5442</v>
      </c>
      <c r="E43" s="5">
        <v>223902.7763</v>
      </c>
      <c r="F43" s="5">
        <v>224631.0394</v>
      </c>
      <c r="G43" s="5">
        <v>226486.7901</v>
      </c>
      <c r="H43" s="5">
        <v>228052.4303</v>
      </c>
      <c r="I43" s="5">
        <v>216527.2872</v>
      </c>
      <c r="J43" s="5">
        <v>214137.0714</v>
      </c>
      <c r="K43" s="5">
        <v>221868.1161</v>
      </c>
      <c r="L43" s="5">
        <v>217942.963</v>
      </c>
      <c r="M43" s="5">
        <v>214599.8196</v>
      </c>
      <c r="N43" s="5">
        <v>216493.2213</v>
      </c>
      <c r="O43" s="5">
        <v>218524.2125</v>
      </c>
      <c r="P43" s="5">
        <v>217338.9728</v>
      </c>
      <c r="Q43" s="5">
        <v>214148.5458</v>
      </c>
      <c r="R43" s="5">
        <v>219296.5055</v>
      </c>
      <c r="S43" s="5">
        <v>218501.6915</v>
      </c>
      <c r="T43" s="5">
        <v>219389.6538</v>
      </c>
      <c r="U43" s="5">
        <v>213314.6621</v>
      </c>
      <c r="V43" s="5">
        <v>211601.0592</v>
      </c>
      <c r="W43" s="5">
        <v>214463.0025</v>
      </c>
      <c r="X43" s="5">
        <v>212865.3521</v>
      </c>
      <c r="Y43" s="5">
        <v>201686.6961</v>
      </c>
      <c r="Z43" s="5">
        <v>201146.6109</v>
      </c>
      <c r="AA43" s="5">
        <v>201897.293</v>
      </c>
      <c r="AB43" s="5">
        <v>206865.3327</v>
      </c>
      <c r="AC43" s="5">
        <v>204051.729</v>
      </c>
      <c r="AD43" s="5">
        <v>204097.9863</v>
      </c>
      <c r="AE43" s="5">
        <v>209646.7881</v>
      </c>
      <c r="AF43" s="5">
        <v>211377.1578</v>
      </c>
      <c r="AG43" s="5">
        <v>210765.535</v>
      </c>
      <c r="AH43" s="5">
        <v>210341.0308</v>
      </c>
      <c r="AI43" s="5">
        <v>213374.907</v>
      </c>
      <c r="AJ43" s="5">
        <v>213964.9467</v>
      </c>
      <c r="AK43" s="5">
        <v>213294.1487</v>
      </c>
      <c r="AL43" s="5">
        <v>210639.2527</v>
      </c>
      <c r="AM43" s="5">
        <v>218996.0652</v>
      </c>
      <c r="AN43" s="5">
        <v>212459.6524</v>
      </c>
      <c r="AO43" s="5">
        <v>209827.7262</v>
      </c>
      <c r="AP43" s="5">
        <v>215597.4135</v>
      </c>
      <c r="AQ43" s="5">
        <v>213264.1001</v>
      </c>
      <c r="AR43" s="5">
        <v>214260.4629</v>
      </c>
      <c r="AS43" s="5">
        <v>213260.2921</v>
      </c>
      <c r="AT43" s="5">
        <v>214205.757</v>
      </c>
      <c r="AU43" s="5">
        <v>213078.7814</v>
      </c>
      <c r="AV43" s="5">
        <v>211668.2518</v>
      </c>
      <c r="AW43" s="5">
        <v>206704.9374</v>
      </c>
      <c r="AX43" s="5">
        <v>207566.7259</v>
      </c>
      <c r="AY43" s="5">
        <v>203352.6263</v>
      </c>
      <c r="AZ43" s="5">
        <v>201630.924</v>
      </c>
      <c r="BA43" s="5">
        <v>200551.8989</v>
      </c>
      <c r="BB43" s="5">
        <v>202477.7241</v>
      </c>
      <c r="BC43" s="5">
        <v>202290.375</v>
      </c>
      <c r="BD43" s="5">
        <v>200338.6339</v>
      </c>
      <c r="BE43" s="5">
        <v>197424.505</v>
      </c>
      <c r="BF43" s="5">
        <v>199794.3457</v>
      </c>
      <c r="BG43" s="5">
        <v>196841.3916</v>
      </c>
      <c r="BH43" s="5">
        <v>197000.5363</v>
      </c>
      <c r="BI43" s="5">
        <v>194376.5867</v>
      </c>
      <c r="BJ43" s="5">
        <v>200330.6798</v>
      </c>
      <c r="BK43" s="5">
        <v>198370.9581</v>
      </c>
      <c r="BL43" s="5">
        <v>196701.1567</v>
      </c>
      <c r="BM43" s="5">
        <v>194844.2023</v>
      </c>
      <c r="BN43" s="5">
        <v>195388.0267</v>
      </c>
      <c r="BO43" s="5">
        <v>201709.9697</v>
      </c>
      <c r="BP43" s="5">
        <v>203340.8971</v>
      </c>
      <c r="BQ43" s="5">
        <v>203754.057</v>
      </c>
      <c r="BR43" s="5">
        <v>204687.4327</v>
      </c>
      <c r="BS43" s="5">
        <v>207313.2096</v>
      </c>
      <c r="BT43" s="5">
        <v>207150.0996</v>
      </c>
      <c r="BU43" s="5">
        <v>205903.6897</v>
      </c>
      <c r="BV43" s="5">
        <v>201625.3496</v>
      </c>
      <c r="BW43" s="5">
        <v>198618.186</v>
      </c>
      <c r="BX43" s="5">
        <v>200828.3816</v>
      </c>
      <c r="BY43" s="5">
        <v>200684.3886</v>
      </c>
      <c r="BZ43" s="5">
        <v>201079.0564</v>
      </c>
      <c r="CA43" s="5">
        <v>202021.3817</v>
      </c>
      <c r="CB43" s="5">
        <v>198726.3575</v>
      </c>
      <c r="CC43" s="5">
        <v>197748.0911</v>
      </c>
      <c r="CD43" s="5">
        <v>195904.8812</v>
      </c>
      <c r="CE43" s="5">
        <v>195720.0471</v>
      </c>
      <c r="CF43" s="5">
        <v>190109.427</v>
      </c>
      <c r="CG43" s="5">
        <v>189103.4965</v>
      </c>
      <c r="CH43" s="5">
        <v>187104.0045</v>
      </c>
      <c r="CI43" s="5">
        <v>188426.6341</v>
      </c>
      <c r="CJ43" s="5">
        <v>186687.3278</v>
      </c>
      <c r="CK43" s="5">
        <v>185704.0035</v>
      </c>
      <c r="CL43" s="5">
        <v>184327.1328</v>
      </c>
      <c r="CM43" s="5">
        <v>184665.4603</v>
      </c>
      <c r="CN43" s="5">
        <v>185261.5757</v>
      </c>
      <c r="CO43" s="5">
        <v>184561.3795</v>
      </c>
      <c r="CP43" s="5">
        <v>185001.1938</v>
      </c>
      <c r="CQ43" s="5">
        <v>185529.8361</v>
      </c>
      <c r="CR43" s="5">
        <v>186747.0059</v>
      </c>
      <c r="CS43" s="5">
        <v>185475.0272</v>
      </c>
      <c r="CT43" s="5">
        <v>183064.7699</v>
      </c>
      <c r="CU43" s="5">
        <v>183542.6753</v>
      </c>
      <c r="CV43" s="5">
        <v>181255.6415</v>
      </c>
      <c r="CW43" s="5">
        <v>185703.4806</v>
      </c>
      <c r="CX43" s="5">
        <v>185322.9357</v>
      </c>
      <c r="CY43" s="5">
        <v>183679.9584</v>
      </c>
      <c r="CZ43" s="5">
        <v>181201.1023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80617.0125</v>
      </c>
      <c r="E44" s="5">
        <v>77618.8933</v>
      </c>
      <c r="F44" s="5">
        <v>77713.5832</v>
      </c>
      <c r="G44" s="5">
        <v>78357.683</v>
      </c>
      <c r="H44" s="5">
        <v>79059.7023</v>
      </c>
      <c r="I44" s="5">
        <v>74978.4435</v>
      </c>
      <c r="J44" s="5">
        <v>74128.8769</v>
      </c>
      <c r="K44" s="5">
        <v>76536.6321</v>
      </c>
      <c r="L44" s="5">
        <v>74836.2593</v>
      </c>
      <c r="M44" s="5">
        <v>73542.9812</v>
      </c>
      <c r="N44" s="5">
        <v>74380.9035</v>
      </c>
      <c r="O44" s="5">
        <v>75149.8489</v>
      </c>
      <c r="P44" s="5">
        <v>74952.8576</v>
      </c>
      <c r="Q44" s="5">
        <v>73871.2464</v>
      </c>
      <c r="R44" s="5">
        <v>76754.7239</v>
      </c>
      <c r="S44" s="5">
        <v>76529.8425</v>
      </c>
      <c r="T44" s="5">
        <v>76002.5189</v>
      </c>
      <c r="U44" s="5">
        <v>74984.0754</v>
      </c>
      <c r="V44" s="5">
        <v>74557.806</v>
      </c>
      <c r="W44" s="5">
        <v>76397.697</v>
      </c>
      <c r="X44" s="5">
        <v>75851.019</v>
      </c>
      <c r="Y44" s="5">
        <v>72302.986</v>
      </c>
      <c r="Z44" s="5">
        <v>72339.7447</v>
      </c>
      <c r="AA44" s="5">
        <v>73074.9759</v>
      </c>
      <c r="AB44" s="5">
        <v>74943.8079</v>
      </c>
      <c r="AC44" s="5">
        <v>74499.2799</v>
      </c>
      <c r="AD44" s="5">
        <v>74863.6522</v>
      </c>
      <c r="AE44" s="5">
        <v>77330.9805</v>
      </c>
      <c r="AF44" s="5">
        <v>77925.7301</v>
      </c>
      <c r="AG44" s="5">
        <v>77650.394</v>
      </c>
      <c r="AH44" s="5">
        <v>77493.7173</v>
      </c>
      <c r="AI44" s="5">
        <v>78329.4671</v>
      </c>
      <c r="AJ44" s="5">
        <v>78507.9416</v>
      </c>
      <c r="AK44" s="5">
        <v>78359.885</v>
      </c>
      <c r="AL44" s="5">
        <v>77445.3993</v>
      </c>
      <c r="AM44" s="5">
        <v>80216.3181</v>
      </c>
      <c r="AN44" s="5">
        <v>77479.0997</v>
      </c>
      <c r="AO44" s="5">
        <v>76710.6725</v>
      </c>
      <c r="AP44" s="5">
        <v>78159.0831</v>
      </c>
      <c r="AQ44" s="5">
        <v>77312.3275</v>
      </c>
      <c r="AR44" s="5">
        <v>77446.4816</v>
      </c>
      <c r="AS44" s="5">
        <v>76647.399</v>
      </c>
      <c r="AT44" s="5">
        <v>76593.1111</v>
      </c>
      <c r="AU44" s="5">
        <v>75815.5572</v>
      </c>
      <c r="AV44" s="5">
        <v>75053.7933</v>
      </c>
      <c r="AW44" s="5">
        <v>73076.425</v>
      </c>
      <c r="AX44" s="5">
        <v>73080.1989</v>
      </c>
      <c r="AY44" s="5">
        <v>71629.9717</v>
      </c>
      <c r="AZ44" s="5">
        <v>70839.4326</v>
      </c>
      <c r="BA44" s="5">
        <v>70118.2545</v>
      </c>
      <c r="BB44" s="5">
        <v>70807.0622</v>
      </c>
      <c r="BC44" s="5">
        <v>70641.3368</v>
      </c>
      <c r="BD44" s="5">
        <v>69432.2152</v>
      </c>
      <c r="BE44" s="5">
        <v>68491.9453</v>
      </c>
      <c r="BF44" s="5">
        <v>68707.0274</v>
      </c>
      <c r="BG44" s="5">
        <v>67692.0847</v>
      </c>
      <c r="BH44" s="5">
        <v>67720.6987</v>
      </c>
      <c r="BI44" s="5">
        <v>67227.2708</v>
      </c>
      <c r="BJ44" s="5">
        <v>69009.1558</v>
      </c>
      <c r="BK44" s="5">
        <v>68295.1552</v>
      </c>
      <c r="BL44" s="5">
        <v>67614.3448</v>
      </c>
      <c r="BM44" s="5">
        <v>67091.6667</v>
      </c>
      <c r="BN44" s="5">
        <v>67174.144</v>
      </c>
      <c r="BO44" s="5">
        <v>69571.9359</v>
      </c>
      <c r="BP44" s="5">
        <v>70275.5478</v>
      </c>
      <c r="BQ44" s="5">
        <v>70694.955</v>
      </c>
      <c r="BR44" s="5">
        <v>70983.9521</v>
      </c>
      <c r="BS44" s="5">
        <v>72141.6685</v>
      </c>
      <c r="BT44" s="5">
        <v>71666.6421</v>
      </c>
      <c r="BU44" s="5">
        <v>71654.5374</v>
      </c>
      <c r="BV44" s="5">
        <v>70799.4634</v>
      </c>
      <c r="BW44" s="5">
        <v>69661.2433</v>
      </c>
      <c r="BX44" s="5">
        <v>70842.5937</v>
      </c>
      <c r="BY44" s="5">
        <v>71076.961</v>
      </c>
      <c r="BZ44" s="5">
        <v>71246.482</v>
      </c>
      <c r="CA44" s="5">
        <v>71960.0734</v>
      </c>
      <c r="CB44" s="5">
        <v>69547.3518</v>
      </c>
      <c r="CC44" s="5">
        <v>70934.5541</v>
      </c>
      <c r="CD44" s="5">
        <v>69107.8287</v>
      </c>
      <c r="CE44" s="5">
        <v>68327.2055</v>
      </c>
      <c r="CF44" s="5">
        <v>66817.1156</v>
      </c>
      <c r="CG44" s="5">
        <v>67728.4605</v>
      </c>
      <c r="CH44" s="5">
        <v>65976.0315</v>
      </c>
      <c r="CI44" s="5">
        <v>66067.0388</v>
      </c>
      <c r="CJ44" s="5">
        <v>65227.8352</v>
      </c>
      <c r="CK44" s="5">
        <v>66788.6001</v>
      </c>
      <c r="CL44" s="5">
        <v>65830.5189</v>
      </c>
      <c r="CM44" s="5">
        <v>65158.2902</v>
      </c>
      <c r="CN44" s="5">
        <v>65503.9755</v>
      </c>
      <c r="CO44" s="5">
        <v>66392.8965</v>
      </c>
      <c r="CP44" s="5">
        <v>65718.6067</v>
      </c>
      <c r="CQ44" s="5">
        <v>64989.9979</v>
      </c>
      <c r="CR44" s="5">
        <v>64512.8627</v>
      </c>
      <c r="CS44" s="5">
        <v>65525.7827</v>
      </c>
      <c r="CT44" s="5">
        <v>64611.2021</v>
      </c>
      <c r="CU44" s="5">
        <v>63458.4518</v>
      </c>
      <c r="CV44" s="5">
        <v>62120.0364</v>
      </c>
      <c r="CW44" s="5">
        <v>64321.467</v>
      </c>
      <c r="CX44" s="5">
        <v>64400.4061</v>
      </c>
      <c r="CY44" s="5">
        <v>62727.4106</v>
      </c>
      <c r="CZ44" s="5">
        <v>63808.1028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152325.5317</v>
      </c>
      <c r="E45" s="5">
        <v>146283.883</v>
      </c>
      <c r="F45" s="5">
        <v>146917.4562</v>
      </c>
      <c r="G45" s="5">
        <v>148129.1071</v>
      </c>
      <c r="H45" s="5">
        <v>148992.728</v>
      </c>
      <c r="I45" s="5">
        <v>141548.8437</v>
      </c>
      <c r="J45" s="5">
        <v>140008.1945</v>
      </c>
      <c r="K45" s="5">
        <v>145331.4839</v>
      </c>
      <c r="L45" s="5">
        <v>143106.7037</v>
      </c>
      <c r="M45" s="5">
        <v>141056.8385</v>
      </c>
      <c r="N45" s="5">
        <v>142112.3178</v>
      </c>
      <c r="O45" s="5">
        <v>143374.3637</v>
      </c>
      <c r="P45" s="5">
        <v>142386.1152</v>
      </c>
      <c r="Q45" s="5">
        <v>140277.2994</v>
      </c>
      <c r="R45" s="5">
        <v>142541.7816</v>
      </c>
      <c r="S45" s="5">
        <v>141971.849</v>
      </c>
      <c r="T45" s="5">
        <v>143387.1349</v>
      </c>
      <c r="U45" s="5">
        <v>138330.5867</v>
      </c>
      <c r="V45" s="5">
        <v>137043.2532</v>
      </c>
      <c r="W45" s="5">
        <v>138065.3055</v>
      </c>
      <c r="X45" s="5">
        <v>137014.3332</v>
      </c>
      <c r="Y45" s="5">
        <v>129383.71</v>
      </c>
      <c r="Z45" s="5">
        <v>128806.8662</v>
      </c>
      <c r="AA45" s="5">
        <v>128822.3171</v>
      </c>
      <c r="AB45" s="5">
        <v>131921.5248</v>
      </c>
      <c r="AC45" s="5">
        <v>129552.449</v>
      </c>
      <c r="AD45" s="5">
        <v>129234.334</v>
      </c>
      <c r="AE45" s="5">
        <v>132315.8076</v>
      </c>
      <c r="AF45" s="5">
        <v>133451.4276</v>
      </c>
      <c r="AG45" s="5">
        <v>133115.141</v>
      </c>
      <c r="AH45" s="5">
        <v>132847.3136</v>
      </c>
      <c r="AI45" s="5">
        <v>135045.4399</v>
      </c>
      <c r="AJ45" s="5">
        <v>135457.0051</v>
      </c>
      <c r="AK45" s="5">
        <v>134934.2637</v>
      </c>
      <c r="AL45" s="5">
        <v>133193.8534</v>
      </c>
      <c r="AM45" s="5">
        <v>138779.7471</v>
      </c>
      <c r="AN45" s="5">
        <v>134980.5527</v>
      </c>
      <c r="AO45" s="5">
        <v>133117.0537</v>
      </c>
      <c r="AP45" s="5">
        <v>137438.3304</v>
      </c>
      <c r="AQ45" s="5">
        <v>135951.7726</v>
      </c>
      <c r="AR45" s="5">
        <v>136813.9814</v>
      </c>
      <c r="AS45" s="5">
        <v>136612.8931</v>
      </c>
      <c r="AT45" s="5">
        <v>137612.6459</v>
      </c>
      <c r="AU45" s="5">
        <v>137263.2242</v>
      </c>
      <c r="AV45" s="5">
        <v>136614.4585</v>
      </c>
      <c r="AW45" s="5">
        <v>133628.5123</v>
      </c>
      <c r="AX45" s="5">
        <v>134486.5271</v>
      </c>
      <c r="AY45" s="5">
        <v>131722.6546</v>
      </c>
      <c r="AZ45" s="5">
        <v>130791.4913</v>
      </c>
      <c r="BA45" s="5">
        <v>130433.6444</v>
      </c>
      <c r="BB45" s="5">
        <v>131670.662</v>
      </c>
      <c r="BC45" s="5">
        <v>131649.0382</v>
      </c>
      <c r="BD45" s="5">
        <v>130906.4187</v>
      </c>
      <c r="BE45" s="5">
        <v>128932.5597</v>
      </c>
      <c r="BF45" s="5">
        <v>131087.3183</v>
      </c>
      <c r="BG45" s="5">
        <v>129149.3069</v>
      </c>
      <c r="BH45" s="5">
        <v>129279.8376</v>
      </c>
      <c r="BI45" s="5">
        <v>127149.3159</v>
      </c>
      <c r="BJ45" s="5">
        <v>131321.524</v>
      </c>
      <c r="BK45" s="5">
        <v>130075.8029</v>
      </c>
      <c r="BL45" s="5">
        <v>129086.8119</v>
      </c>
      <c r="BM45" s="5">
        <v>127752.5355</v>
      </c>
      <c r="BN45" s="5">
        <v>128213.8826</v>
      </c>
      <c r="BO45" s="5">
        <v>132138.0338</v>
      </c>
      <c r="BP45" s="5">
        <v>133065.3494</v>
      </c>
      <c r="BQ45" s="5">
        <v>133059.1021</v>
      </c>
      <c r="BR45" s="5">
        <v>133703.4806</v>
      </c>
      <c r="BS45" s="5">
        <v>135171.5411</v>
      </c>
      <c r="BT45" s="5">
        <v>135483.4575</v>
      </c>
      <c r="BU45" s="5">
        <v>134249.1523</v>
      </c>
      <c r="BV45" s="5">
        <v>130825.8862</v>
      </c>
      <c r="BW45" s="5">
        <v>128956.9428</v>
      </c>
      <c r="BX45" s="5">
        <v>129985.7879</v>
      </c>
      <c r="BY45" s="5">
        <v>129607.4275</v>
      </c>
      <c r="BZ45" s="5">
        <v>129832.5745</v>
      </c>
      <c r="CA45" s="5">
        <v>130061.3083</v>
      </c>
      <c r="CB45" s="5">
        <v>129179.0056</v>
      </c>
      <c r="CC45" s="5">
        <v>126813.537</v>
      </c>
      <c r="CD45" s="5">
        <v>126797.0525</v>
      </c>
      <c r="CE45" s="5">
        <v>127392.8416</v>
      </c>
      <c r="CF45" s="5">
        <v>123292.3114</v>
      </c>
      <c r="CG45" s="5">
        <v>121375.036</v>
      </c>
      <c r="CH45" s="5">
        <v>121127.9729</v>
      </c>
      <c r="CI45" s="5">
        <v>122359.5952</v>
      </c>
      <c r="CJ45" s="5">
        <v>121459.4927</v>
      </c>
      <c r="CK45" s="5">
        <v>118915.4033</v>
      </c>
      <c r="CL45" s="5">
        <v>118496.6139</v>
      </c>
      <c r="CM45" s="5">
        <v>119507.1701</v>
      </c>
      <c r="CN45" s="5">
        <v>119757.6002</v>
      </c>
      <c r="CO45" s="5">
        <v>118168.483</v>
      </c>
      <c r="CP45" s="5">
        <v>119282.5871</v>
      </c>
      <c r="CQ45" s="5">
        <v>120539.8382</v>
      </c>
      <c r="CR45" s="5">
        <v>122234.1432</v>
      </c>
      <c r="CS45" s="5">
        <v>119949.2445</v>
      </c>
      <c r="CT45" s="5">
        <v>118453.5679</v>
      </c>
      <c r="CU45" s="5">
        <v>120084.2235</v>
      </c>
      <c r="CV45" s="5">
        <v>119135.6051</v>
      </c>
      <c r="CW45" s="5">
        <v>121382.0136</v>
      </c>
      <c r="CX45" s="5">
        <v>120922.5296</v>
      </c>
      <c r="CY45" s="5">
        <v>120952.5478</v>
      </c>
      <c r="CZ45" s="5">
        <v>117392.9995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75087.2418</v>
      </c>
      <c r="E46" s="5">
        <v>74795.4913</v>
      </c>
      <c r="F46" s="5">
        <v>74714.1007</v>
      </c>
      <c r="G46" s="5">
        <v>74367.6705</v>
      </c>
      <c r="H46" s="5">
        <v>72284.479</v>
      </c>
      <c r="I46" s="5">
        <v>70958.4925</v>
      </c>
      <c r="J46" s="5">
        <v>72742.908</v>
      </c>
      <c r="K46" s="5">
        <v>74031.2884</v>
      </c>
      <c r="L46" s="5">
        <v>72740.3383</v>
      </c>
      <c r="M46" s="5">
        <v>73210.3937</v>
      </c>
      <c r="N46" s="5">
        <v>72405.7594</v>
      </c>
      <c r="O46" s="5">
        <v>72391.0889</v>
      </c>
      <c r="P46" s="5">
        <v>73344.3975</v>
      </c>
      <c r="Q46" s="5">
        <v>73390.9513</v>
      </c>
      <c r="R46" s="5">
        <v>73783.3216</v>
      </c>
      <c r="S46" s="5">
        <v>73947.0666</v>
      </c>
      <c r="T46" s="5">
        <v>74876.244</v>
      </c>
      <c r="U46" s="5">
        <v>75683.0423</v>
      </c>
      <c r="V46" s="5">
        <v>75709.75</v>
      </c>
      <c r="W46" s="5">
        <v>77886.8645</v>
      </c>
      <c r="X46" s="5">
        <v>78913.1372</v>
      </c>
      <c r="Y46" s="5">
        <v>80063.587</v>
      </c>
      <c r="Z46" s="5">
        <v>81200.8186</v>
      </c>
      <c r="AA46" s="5">
        <v>81972.0234</v>
      </c>
      <c r="AB46" s="5">
        <v>85084.7825</v>
      </c>
      <c r="AC46" s="5">
        <v>86205.3925</v>
      </c>
      <c r="AD46" s="5">
        <v>88508.8847</v>
      </c>
      <c r="AE46" s="5">
        <v>90631.8916</v>
      </c>
      <c r="AF46" s="5">
        <v>92947.2799</v>
      </c>
      <c r="AG46" s="5">
        <v>94775.4197</v>
      </c>
      <c r="AH46" s="5">
        <v>96494.1496</v>
      </c>
      <c r="AI46" s="5">
        <v>100413.7211</v>
      </c>
      <c r="AJ46" s="5">
        <v>103420.0809</v>
      </c>
      <c r="AK46" s="5">
        <v>105637.803</v>
      </c>
      <c r="AL46" s="5">
        <v>108712.1516</v>
      </c>
      <c r="AM46" s="5">
        <v>110467.7998</v>
      </c>
      <c r="AN46" s="5">
        <v>112988.7229</v>
      </c>
      <c r="AO46" s="5">
        <v>113653.7488</v>
      </c>
      <c r="AP46" s="5">
        <v>116423.5984</v>
      </c>
      <c r="AQ46" s="5">
        <v>116082.3312</v>
      </c>
      <c r="AR46" s="5">
        <v>115895.5848</v>
      </c>
      <c r="AS46" s="5">
        <v>114689.5552</v>
      </c>
      <c r="AT46" s="5">
        <v>113973.7541</v>
      </c>
      <c r="AU46" s="5">
        <v>113639.4998</v>
      </c>
      <c r="AV46" s="5">
        <v>114401.1771</v>
      </c>
      <c r="AW46" s="5">
        <v>112608.2724</v>
      </c>
      <c r="AX46" s="5">
        <v>111343.8117</v>
      </c>
      <c r="AY46" s="5">
        <v>110177.5142</v>
      </c>
      <c r="AZ46" s="5">
        <v>108108.0007</v>
      </c>
      <c r="BA46" s="5">
        <v>107407.5515</v>
      </c>
      <c r="BB46" s="5">
        <v>107685.117</v>
      </c>
      <c r="BC46" s="5">
        <v>107361.6723</v>
      </c>
      <c r="BD46" s="5">
        <v>108816.0677</v>
      </c>
      <c r="BE46" s="5">
        <v>107941.943</v>
      </c>
      <c r="BF46" s="5">
        <v>107715.9192</v>
      </c>
      <c r="BG46" s="5">
        <v>108247.1868</v>
      </c>
      <c r="BH46" s="5">
        <v>109659.5628</v>
      </c>
      <c r="BI46" s="5">
        <v>108727.0488</v>
      </c>
      <c r="BJ46" s="5">
        <v>110644.4773</v>
      </c>
      <c r="BK46" s="5">
        <v>110998.1403</v>
      </c>
      <c r="BL46" s="5">
        <v>111602.3889</v>
      </c>
      <c r="BM46" s="5">
        <v>112107.9697</v>
      </c>
      <c r="BN46" s="5">
        <v>112599.3729</v>
      </c>
      <c r="BO46" s="5">
        <v>114094.7354</v>
      </c>
      <c r="BP46" s="5">
        <v>115140.3549</v>
      </c>
      <c r="BQ46" s="5">
        <v>115445.8277</v>
      </c>
      <c r="BR46" s="5">
        <v>116579.2904</v>
      </c>
      <c r="BS46" s="5">
        <v>117471.4576</v>
      </c>
      <c r="BT46" s="5">
        <v>117882.9057</v>
      </c>
      <c r="BU46" s="5">
        <v>116685.6952</v>
      </c>
      <c r="BV46" s="5">
        <v>117458.8884</v>
      </c>
      <c r="BW46" s="5">
        <v>117345.412</v>
      </c>
      <c r="BX46" s="5">
        <v>118433.4979</v>
      </c>
      <c r="BY46" s="5">
        <v>116534.5731</v>
      </c>
      <c r="BZ46" s="5">
        <v>116771.8749</v>
      </c>
      <c r="CA46" s="5">
        <v>116254.9567</v>
      </c>
      <c r="CB46" s="5">
        <v>118384.9818</v>
      </c>
      <c r="CC46" s="5">
        <v>119265.0387</v>
      </c>
      <c r="CD46" s="5">
        <v>119937.9764</v>
      </c>
      <c r="CE46" s="5">
        <v>121799.8187</v>
      </c>
      <c r="CF46" s="5">
        <v>123872.2067</v>
      </c>
      <c r="CG46" s="5">
        <v>124593.8019</v>
      </c>
      <c r="CH46" s="5">
        <v>123540.0514</v>
      </c>
      <c r="CI46" s="5">
        <v>123429.3648</v>
      </c>
      <c r="CJ46" s="5">
        <v>128193.7664</v>
      </c>
      <c r="CK46" s="5">
        <v>129917.7562</v>
      </c>
      <c r="CL46" s="5">
        <v>131667.0403</v>
      </c>
      <c r="CM46" s="5">
        <v>132368.8031</v>
      </c>
      <c r="CN46" s="5">
        <v>132706.2392</v>
      </c>
      <c r="CO46" s="5">
        <v>132775.6121</v>
      </c>
      <c r="CP46" s="5">
        <v>136664.875</v>
      </c>
      <c r="CQ46" s="5">
        <v>137735.0647</v>
      </c>
      <c r="CR46" s="5">
        <v>137838.5028</v>
      </c>
      <c r="CS46" s="5">
        <v>136402.3891</v>
      </c>
      <c r="CT46" s="5">
        <v>138103.0121</v>
      </c>
      <c r="CU46" s="5">
        <v>137385.6587</v>
      </c>
      <c r="CV46" s="5">
        <v>136365.0102</v>
      </c>
      <c r="CW46" s="5">
        <v>136269.4153</v>
      </c>
      <c r="CX46" s="5">
        <v>137522.0514</v>
      </c>
      <c r="CY46" s="5">
        <v>137053.4629</v>
      </c>
      <c r="CZ46" s="5">
        <v>135755.2296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29010.5092</v>
      </c>
      <c r="E47" s="5">
        <v>28804.0669</v>
      </c>
      <c r="F47" s="5">
        <v>28578.3698</v>
      </c>
      <c r="G47" s="5">
        <v>28307.3644</v>
      </c>
      <c r="H47" s="5">
        <v>27295.7413</v>
      </c>
      <c r="I47" s="5">
        <v>26639.5133</v>
      </c>
      <c r="J47" s="5">
        <v>26473.2371</v>
      </c>
      <c r="K47" s="5">
        <v>26621.9356</v>
      </c>
      <c r="L47" s="5">
        <v>26274.3477</v>
      </c>
      <c r="M47" s="5">
        <v>26468.5767</v>
      </c>
      <c r="N47" s="5">
        <v>25965.1795</v>
      </c>
      <c r="O47" s="5">
        <v>25930.685</v>
      </c>
      <c r="P47" s="5">
        <v>26144.1435</v>
      </c>
      <c r="Q47" s="5">
        <v>25946.4362</v>
      </c>
      <c r="R47" s="5">
        <v>26030.5323</v>
      </c>
      <c r="S47" s="5">
        <v>25999.6785</v>
      </c>
      <c r="T47" s="5">
        <v>26082.5732</v>
      </c>
      <c r="U47" s="5">
        <v>26401.2275</v>
      </c>
      <c r="V47" s="5">
        <v>26349.5077</v>
      </c>
      <c r="W47" s="5">
        <v>26761.9803</v>
      </c>
      <c r="X47" s="5">
        <v>26667.6624</v>
      </c>
      <c r="Y47" s="5">
        <v>26958.484</v>
      </c>
      <c r="Z47" s="5">
        <v>27016.6802</v>
      </c>
      <c r="AA47" s="5">
        <v>26782.266</v>
      </c>
      <c r="AB47" s="5">
        <v>27544.8073</v>
      </c>
      <c r="AC47" s="5">
        <v>26781.4655</v>
      </c>
      <c r="AD47" s="5">
        <v>27180.3468</v>
      </c>
      <c r="AE47" s="5">
        <v>27425.6578</v>
      </c>
      <c r="AF47" s="5">
        <v>27608.6215</v>
      </c>
      <c r="AG47" s="5">
        <v>27318.7705</v>
      </c>
      <c r="AH47" s="5">
        <v>27409.8128</v>
      </c>
      <c r="AI47" s="5">
        <v>27552.1654</v>
      </c>
      <c r="AJ47" s="5">
        <v>27702.534</v>
      </c>
      <c r="AK47" s="5">
        <v>27786.1406</v>
      </c>
      <c r="AL47" s="5">
        <v>27814.0508</v>
      </c>
      <c r="AM47" s="5">
        <v>28061.8203</v>
      </c>
      <c r="AN47" s="5">
        <v>28259.8602</v>
      </c>
      <c r="AO47" s="5">
        <v>28432.0742</v>
      </c>
      <c r="AP47" s="5">
        <v>28491.617</v>
      </c>
      <c r="AQ47" s="5">
        <v>28305.0069</v>
      </c>
      <c r="AR47" s="5">
        <v>28424.8377</v>
      </c>
      <c r="AS47" s="5">
        <v>28354.5563</v>
      </c>
      <c r="AT47" s="5">
        <v>28154.0795</v>
      </c>
      <c r="AU47" s="5">
        <v>27855.7264</v>
      </c>
      <c r="AV47" s="5">
        <v>27480.9522</v>
      </c>
      <c r="AW47" s="5">
        <v>27195.1087</v>
      </c>
      <c r="AX47" s="5">
        <v>27344.1265</v>
      </c>
      <c r="AY47" s="5">
        <v>27148.9723</v>
      </c>
      <c r="AZ47" s="5">
        <v>27209.6079</v>
      </c>
      <c r="BA47" s="5">
        <v>27261.6125</v>
      </c>
      <c r="BB47" s="5">
        <v>27152.5409</v>
      </c>
      <c r="BC47" s="5">
        <v>26949.7629</v>
      </c>
      <c r="BD47" s="5">
        <v>26945.574</v>
      </c>
      <c r="BE47" s="5">
        <v>27023.8509</v>
      </c>
      <c r="BF47" s="5">
        <v>27114.6789</v>
      </c>
      <c r="BG47" s="5">
        <v>26719.2624</v>
      </c>
      <c r="BH47" s="5">
        <v>26770.149</v>
      </c>
      <c r="BI47" s="5">
        <v>26725.6364</v>
      </c>
      <c r="BJ47" s="5">
        <v>27214.976</v>
      </c>
      <c r="BK47" s="5">
        <v>26850.5007</v>
      </c>
      <c r="BL47" s="5">
        <v>26997.8458</v>
      </c>
      <c r="BM47" s="5">
        <v>26637.6357</v>
      </c>
      <c r="BN47" s="5">
        <v>27319.5507</v>
      </c>
      <c r="BO47" s="5">
        <v>27237.5066</v>
      </c>
      <c r="BP47" s="5">
        <v>27310.3722</v>
      </c>
      <c r="BQ47" s="5">
        <v>27110.312</v>
      </c>
      <c r="BR47" s="5">
        <v>27321.8606</v>
      </c>
      <c r="BS47" s="5">
        <v>27391.2309</v>
      </c>
      <c r="BT47" s="5">
        <v>27722.3344</v>
      </c>
      <c r="BU47" s="5">
        <v>27479.0755</v>
      </c>
      <c r="BV47" s="5">
        <v>27391.6314</v>
      </c>
      <c r="BW47" s="5">
        <v>27281.4456</v>
      </c>
      <c r="BX47" s="5">
        <v>27062.6762</v>
      </c>
      <c r="BY47" s="5">
        <v>26638.1115</v>
      </c>
      <c r="BZ47" s="5">
        <v>26490.1843</v>
      </c>
      <c r="CA47" s="5">
        <v>26422.7681</v>
      </c>
      <c r="CB47" s="5">
        <v>26350.2945</v>
      </c>
      <c r="CC47" s="5">
        <v>26148.3699</v>
      </c>
      <c r="CD47" s="5">
        <v>25358.2277</v>
      </c>
      <c r="CE47" s="5">
        <v>25527.7951</v>
      </c>
      <c r="CF47" s="5">
        <v>25761.8873</v>
      </c>
      <c r="CG47" s="5">
        <v>25648.2682</v>
      </c>
      <c r="CH47" s="5">
        <v>25387.6497</v>
      </c>
      <c r="CI47" s="5">
        <v>25374.7997</v>
      </c>
      <c r="CJ47" s="5">
        <v>25850.1287</v>
      </c>
      <c r="CK47" s="5">
        <v>25673.5366</v>
      </c>
      <c r="CL47" s="5">
        <v>25505.6</v>
      </c>
      <c r="CM47" s="5">
        <v>25599.7639</v>
      </c>
      <c r="CN47" s="5">
        <v>24809.2004</v>
      </c>
      <c r="CO47" s="5">
        <v>24684.1455</v>
      </c>
      <c r="CP47" s="5">
        <v>25800.7027</v>
      </c>
      <c r="CQ47" s="5">
        <v>25935.8931</v>
      </c>
      <c r="CR47" s="5">
        <v>25979.645</v>
      </c>
      <c r="CS47" s="5">
        <v>25531.1472</v>
      </c>
      <c r="CT47" s="5">
        <v>25523.3969</v>
      </c>
      <c r="CU47" s="5">
        <v>24429.1853</v>
      </c>
      <c r="CV47" s="5">
        <v>24013.6616</v>
      </c>
      <c r="CW47" s="5">
        <v>23667.0314</v>
      </c>
      <c r="CX47" s="5">
        <v>23284.8146</v>
      </c>
      <c r="CY47" s="5">
        <v>23311.5839</v>
      </c>
      <c r="CZ47" s="5">
        <v>23326.1521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20114.5001</v>
      </c>
      <c r="E48" s="5">
        <v>19940.2616</v>
      </c>
      <c r="F48" s="5">
        <v>19818.1143</v>
      </c>
      <c r="G48" s="5">
        <v>19759.4709</v>
      </c>
      <c r="H48" s="5">
        <v>18876.8732</v>
      </c>
      <c r="I48" s="5">
        <v>18582.8169</v>
      </c>
      <c r="J48" s="5">
        <v>20489.0615</v>
      </c>
      <c r="K48" s="5">
        <v>20272.9717</v>
      </c>
      <c r="L48" s="5">
        <v>19002.9714</v>
      </c>
      <c r="M48" s="5">
        <v>18914.7098</v>
      </c>
      <c r="N48" s="5">
        <v>18657.049</v>
      </c>
      <c r="O48" s="5">
        <v>18493.0267</v>
      </c>
      <c r="P48" s="5">
        <v>18732.6292</v>
      </c>
      <c r="Q48" s="5">
        <v>18696.2814</v>
      </c>
      <c r="R48" s="5">
        <v>18580.7729</v>
      </c>
      <c r="S48" s="5">
        <v>18649.4498</v>
      </c>
      <c r="T48" s="5">
        <v>19074.0612</v>
      </c>
      <c r="U48" s="5">
        <v>19353.2112</v>
      </c>
      <c r="V48" s="5">
        <v>19360.446</v>
      </c>
      <c r="W48" s="5">
        <v>20577.6712</v>
      </c>
      <c r="X48" s="5">
        <v>21207.4353</v>
      </c>
      <c r="Y48" s="5">
        <v>21580.8657</v>
      </c>
      <c r="Z48" s="5">
        <v>22123.3601</v>
      </c>
      <c r="AA48" s="5">
        <v>22806.1293</v>
      </c>
      <c r="AB48" s="5">
        <v>23383.7215</v>
      </c>
      <c r="AC48" s="5">
        <v>24000.1086</v>
      </c>
      <c r="AD48" s="5">
        <v>24727.7407</v>
      </c>
      <c r="AE48" s="5">
        <v>25368.5829</v>
      </c>
      <c r="AF48" s="5">
        <v>26023.7582</v>
      </c>
      <c r="AG48" s="5">
        <v>26371.7691</v>
      </c>
      <c r="AH48" s="5">
        <v>26803.0657</v>
      </c>
      <c r="AI48" s="5">
        <v>27190.4088</v>
      </c>
      <c r="AJ48" s="5">
        <v>27591.2456</v>
      </c>
      <c r="AK48" s="5">
        <v>28137.5944</v>
      </c>
      <c r="AL48" s="5">
        <v>28174.3005</v>
      </c>
      <c r="AM48" s="5">
        <v>28239.2066</v>
      </c>
      <c r="AN48" s="5">
        <v>27606.2588</v>
      </c>
      <c r="AO48" s="5">
        <v>28109.9416</v>
      </c>
      <c r="AP48" s="5">
        <v>27486.4855</v>
      </c>
      <c r="AQ48" s="5">
        <v>26530.2703</v>
      </c>
      <c r="AR48" s="5">
        <v>26183.013</v>
      </c>
      <c r="AS48" s="5">
        <v>26638.7819</v>
      </c>
      <c r="AT48" s="5">
        <v>26297.9736</v>
      </c>
      <c r="AU48" s="5">
        <v>26164.7899</v>
      </c>
      <c r="AV48" s="5">
        <v>25736.555</v>
      </c>
      <c r="AW48" s="5">
        <v>24784.2708</v>
      </c>
      <c r="AX48" s="5">
        <v>24353.0216</v>
      </c>
      <c r="AY48" s="5">
        <v>24218.0307</v>
      </c>
      <c r="AZ48" s="5">
        <v>24742.1324</v>
      </c>
      <c r="BA48" s="5">
        <v>24411.4205</v>
      </c>
      <c r="BB48" s="5">
        <v>24741.2945</v>
      </c>
      <c r="BC48" s="5">
        <v>24260.7614</v>
      </c>
      <c r="BD48" s="5">
        <v>24108.8688</v>
      </c>
      <c r="BE48" s="5">
        <v>24343.3436</v>
      </c>
      <c r="BF48" s="5">
        <v>23519.4162</v>
      </c>
      <c r="BG48" s="5">
        <v>23066.613</v>
      </c>
      <c r="BH48" s="5">
        <v>23644.1138</v>
      </c>
      <c r="BI48" s="5">
        <v>23255.9435</v>
      </c>
      <c r="BJ48" s="5">
        <v>22958.4215</v>
      </c>
      <c r="BK48" s="5">
        <v>22896.2078</v>
      </c>
      <c r="BL48" s="5">
        <v>23054.0917</v>
      </c>
      <c r="BM48" s="5">
        <v>22973.3051</v>
      </c>
      <c r="BN48" s="5">
        <v>22780.6435</v>
      </c>
      <c r="BO48" s="5">
        <v>22476.0066</v>
      </c>
      <c r="BP48" s="5">
        <v>22586.7123</v>
      </c>
      <c r="BQ48" s="5">
        <v>22222.8662</v>
      </c>
      <c r="BR48" s="5">
        <v>22182.7059</v>
      </c>
      <c r="BS48" s="5">
        <v>22081.6457</v>
      </c>
      <c r="BT48" s="5">
        <v>22030.398</v>
      </c>
      <c r="BU48" s="5">
        <v>21976.956</v>
      </c>
      <c r="BV48" s="5">
        <v>21891.2097</v>
      </c>
      <c r="BW48" s="5">
        <v>21730.5774</v>
      </c>
      <c r="BX48" s="5">
        <v>21901.2712</v>
      </c>
      <c r="BY48" s="5">
        <v>21498.0914</v>
      </c>
      <c r="BZ48" s="5">
        <v>21247.8724</v>
      </c>
      <c r="CA48" s="5">
        <v>21151.2254</v>
      </c>
      <c r="CB48" s="5">
        <v>21763.2557</v>
      </c>
      <c r="CC48" s="5">
        <v>22356.845</v>
      </c>
      <c r="CD48" s="5">
        <v>23083.3009</v>
      </c>
      <c r="CE48" s="5">
        <v>24019.0335</v>
      </c>
      <c r="CF48" s="5">
        <v>24529.5581</v>
      </c>
      <c r="CG48" s="5">
        <v>24872.4917</v>
      </c>
      <c r="CH48" s="5">
        <v>24827.8696</v>
      </c>
      <c r="CI48" s="5">
        <v>25403.8228</v>
      </c>
      <c r="CJ48" s="5">
        <v>26008</v>
      </c>
      <c r="CK48" s="5">
        <v>25359.4794</v>
      </c>
      <c r="CL48" s="5">
        <v>25526.5722</v>
      </c>
      <c r="CM48" s="5">
        <v>25166.8017</v>
      </c>
      <c r="CN48" s="5">
        <v>25792.2763</v>
      </c>
      <c r="CO48" s="5">
        <v>25032.3721</v>
      </c>
      <c r="CP48" s="5">
        <v>25650.6128</v>
      </c>
      <c r="CQ48" s="5">
        <v>25240.153</v>
      </c>
      <c r="CR48" s="5">
        <v>25320.2894</v>
      </c>
      <c r="CS48" s="5">
        <v>25415.8362</v>
      </c>
      <c r="CT48" s="5">
        <v>27489.012</v>
      </c>
      <c r="CU48" s="5">
        <v>27568.4002</v>
      </c>
      <c r="CV48" s="5">
        <v>27465.5143</v>
      </c>
      <c r="CW48" s="5">
        <v>27515.5257</v>
      </c>
      <c r="CX48" s="5">
        <v>27789.1423</v>
      </c>
      <c r="CY48" s="5">
        <v>27946.1918</v>
      </c>
      <c r="CZ48" s="5">
        <v>27822.8833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25962.2324</v>
      </c>
      <c r="E49" s="5">
        <v>26051.1628</v>
      </c>
      <c r="F49" s="5">
        <v>26317.6166</v>
      </c>
      <c r="G49" s="5">
        <v>26300.8353</v>
      </c>
      <c r="H49" s="5">
        <v>26111.8645</v>
      </c>
      <c r="I49" s="5">
        <v>25736.1623</v>
      </c>
      <c r="J49" s="5">
        <v>25780.6095</v>
      </c>
      <c r="K49" s="5">
        <v>27136.3812</v>
      </c>
      <c r="L49" s="5">
        <v>27463.0191</v>
      </c>
      <c r="M49" s="5">
        <v>27827.1072</v>
      </c>
      <c r="N49" s="5">
        <v>27783.531</v>
      </c>
      <c r="O49" s="5">
        <v>27967.3772</v>
      </c>
      <c r="P49" s="5">
        <v>28467.6249</v>
      </c>
      <c r="Q49" s="5">
        <v>28748.2336</v>
      </c>
      <c r="R49" s="5">
        <v>29172.0164</v>
      </c>
      <c r="S49" s="5">
        <v>29297.9383</v>
      </c>
      <c r="T49" s="5">
        <v>29719.6096</v>
      </c>
      <c r="U49" s="5">
        <v>29928.6036</v>
      </c>
      <c r="V49" s="5">
        <v>29999.7963</v>
      </c>
      <c r="W49" s="5">
        <v>30547.2129</v>
      </c>
      <c r="X49" s="5">
        <v>31038.0395</v>
      </c>
      <c r="Y49" s="5">
        <v>31524.2373</v>
      </c>
      <c r="Z49" s="5">
        <v>32060.7782</v>
      </c>
      <c r="AA49" s="5">
        <v>32383.6281</v>
      </c>
      <c r="AB49" s="5">
        <v>34156.2537</v>
      </c>
      <c r="AC49" s="5">
        <v>35423.8184</v>
      </c>
      <c r="AD49" s="5">
        <v>36600.7973</v>
      </c>
      <c r="AE49" s="5">
        <v>37837.6509</v>
      </c>
      <c r="AF49" s="5">
        <v>39314.9002</v>
      </c>
      <c r="AG49" s="5">
        <v>41084.8802</v>
      </c>
      <c r="AH49" s="5">
        <v>42281.271</v>
      </c>
      <c r="AI49" s="5">
        <v>45671.1468</v>
      </c>
      <c r="AJ49" s="5">
        <v>48126.3012</v>
      </c>
      <c r="AK49" s="5">
        <v>49714.068</v>
      </c>
      <c r="AL49" s="5">
        <v>52723.8004</v>
      </c>
      <c r="AM49" s="5">
        <v>54166.7729</v>
      </c>
      <c r="AN49" s="5">
        <v>57122.6039</v>
      </c>
      <c r="AO49" s="5">
        <v>57111.7331</v>
      </c>
      <c r="AP49" s="5">
        <v>60445.496</v>
      </c>
      <c r="AQ49" s="5">
        <v>61247.054</v>
      </c>
      <c r="AR49" s="5">
        <v>61287.7341</v>
      </c>
      <c r="AS49" s="5">
        <v>59696.217</v>
      </c>
      <c r="AT49" s="5">
        <v>59521.701</v>
      </c>
      <c r="AU49" s="5">
        <v>59618.9835</v>
      </c>
      <c r="AV49" s="5">
        <v>61183.6699</v>
      </c>
      <c r="AW49" s="5">
        <v>60628.893</v>
      </c>
      <c r="AX49" s="5">
        <v>59646.6635</v>
      </c>
      <c r="AY49" s="5">
        <v>58810.5112</v>
      </c>
      <c r="AZ49" s="5">
        <v>56156.2604</v>
      </c>
      <c r="BA49" s="5">
        <v>55734.5184</v>
      </c>
      <c r="BB49" s="5">
        <v>55791.2816</v>
      </c>
      <c r="BC49" s="5">
        <v>56151.148</v>
      </c>
      <c r="BD49" s="5">
        <v>57761.6249</v>
      </c>
      <c r="BE49" s="5">
        <v>56574.7484</v>
      </c>
      <c r="BF49" s="5">
        <v>57081.8241</v>
      </c>
      <c r="BG49" s="5">
        <v>58461.3113</v>
      </c>
      <c r="BH49" s="5">
        <v>59245.3</v>
      </c>
      <c r="BI49" s="5">
        <v>58745.4689</v>
      </c>
      <c r="BJ49" s="5">
        <v>60471.0798</v>
      </c>
      <c r="BK49" s="5">
        <v>61251.4318</v>
      </c>
      <c r="BL49" s="5">
        <v>61550.4514</v>
      </c>
      <c r="BM49" s="5">
        <v>62497.0289</v>
      </c>
      <c r="BN49" s="5">
        <v>62499.1787</v>
      </c>
      <c r="BO49" s="5">
        <v>64381.2222</v>
      </c>
      <c r="BP49" s="5">
        <v>65243.2705</v>
      </c>
      <c r="BQ49" s="5">
        <v>66112.6495</v>
      </c>
      <c r="BR49" s="5">
        <v>67074.7239</v>
      </c>
      <c r="BS49" s="5">
        <v>67998.581</v>
      </c>
      <c r="BT49" s="5">
        <v>68130.1733</v>
      </c>
      <c r="BU49" s="5">
        <v>67229.6637</v>
      </c>
      <c r="BV49" s="5">
        <v>68176.0473</v>
      </c>
      <c r="BW49" s="5">
        <v>68333.389</v>
      </c>
      <c r="BX49" s="5">
        <v>69469.5505</v>
      </c>
      <c r="BY49" s="5">
        <v>68398.3702</v>
      </c>
      <c r="BZ49" s="5">
        <v>69033.8182</v>
      </c>
      <c r="CA49" s="5">
        <v>68680.9632</v>
      </c>
      <c r="CB49" s="5">
        <v>70271.4316</v>
      </c>
      <c r="CC49" s="5">
        <v>70759.8238</v>
      </c>
      <c r="CD49" s="5">
        <v>71496.4477</v>
      </c>
      <c r="CE49" s="5">
        <v>72252.99</v>
      </c>
      <c r="CF49" s="5">
        <v>73580.7613</v>
      </c>
      <c r="CG49" s="5">
        <v>74073.0419</v>
      </c>
      <c r="CH49" s="5">
        <v>73324.5321</v>
      </c>
      <c r="CI49" s="5">
        <v>72650.7423</v>
      </c>
      <c r="CJ49" s="5">
        <v>76335.6377</v>
      </c>
      <c r="CK49" s="5">
        <v>78884.7402</v>
      </c>
      <c r="CL49" s="5">
        <v>80634.8681</v>
      </c>
      <c r="CM49" s="5">
        <v>81602.2375</v>
      </c>
      <c r="CN49" s="5">
        <v>82104.7625</v>
      </c>
      <c r="CO49" s="5">
        <v>83059.0944</v>
      </c>
      <c r="CP49" s="5">
        <v>85213.5595</v>
      </c>
      <c r="CQ49" s="5">
        <v>86559.0186</v>
      </c>
      <c r="CR49" s="5">
        <v>86538.5684</v>
      </c>
      <c r="CS49" s="5">
        <v>85455.4057</v>
      </c>
      <c r="CT49" s="5">
        <v>85090.6032</v>
      </c>
      <c r="CU49" s="5">
        <v>85388.0732</v>
      </c>
      <c r="CV49" s="5">
        <v>84885.8343</v>
      </c>
      <c r="CW49" s="5">
        <v>85086.8582</v>
      </c>
      <c r="CX49" s="5">
        <v>86448.0945</v>
      </c>
      <c r="CY49" s="5">
        <v>85795.6872</v>
      </c>
      <c r="CZ49" s="5">
        <v>84606.1942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188573.7271</v>
      </c>
      <c r="E50" s="5">
        <v>187151.7826</v>
      </c>
      <c r="F50" s="5">
        <v>185963.335</v>
      </c>
      <c r="G50" s="5">
        <v>184771.9812</v>
      </c>
      <c r="H50" s="5">
        <v>182989.0227</v>
      </c>
      <c r="I50" s="5">
        <v>181238.1649</v>
      </c>
      <c r="J50" s="5">
        <v>181648.4931</v>
      </c>
      <c r="K50" s="5">
        <v>183071.3403</v>
      </c>
      <c r="L50" s="5">
        <v>183103.954</v>
      </c>
      <c r="M50" s="5">
        <v>182433.7736</v>
      </c>
      <c r="N50" s="5">
        <v>181766.0484</v>
      </c>
      <c r="O50" s="5">
        <v>181626.2143</v>
      </c>
      <c r="P50" s="5">
        <v>182766.9676</v>
      </c>
      <c r="Q50" s="5">
        <v>182855.4</v>
      </c>
      <c r="R50" s="5">
        <v>181032.2014</v>
      </c>
      <c r="S50" s="5">
        <v>179916.9732</v>
      </c>
      <c r="T50" s="5">
        <v>180433.6184</v>
      </c>
      <c r="U50" s="5">
        <v>179951.041</v>
      </c>
      <c r="V50" s="5">
        <v>180593.7491</v>
      </c>
      <c r="W50" s="5">
        <v>180267.9704</v>
      </c>
      <c r="X50" s="5">
        <v>178652.9854</v>
      </c>
      <c r="Y50" s="5">
        <v>178653.193</v>
      </c>
      <c r="Z50" s="5">
        <v>179213.2601</v>
      </c>
      <c r="AA50" s="5">
        <v>178851.6815</v>
      </c>
      <c r="AB50" s="5">
        <v>179683.6076</v>
      </c>
      <c r="AC50" s="5">
        <v>179787.1788</v>
      </c>
      <c r="AD50" s="5">
        <v>179709.4912</v>
      </c>
      <c r="AE50" s="5">
        <v>179449.0671</v>
      </c>
      <c r="AF50" s="5">
        <v>180069.4107</v>
      </c>
      <c r="AG50" s="5">
        <v>178516.0106</v>
      </c>
      <c r="AH50" s="5">
        <v>179341.1692</v>
      </c>
      <c r="AI50" s="5">
        <v>179222.2982</v>
      </c>
      <c r="AJ50" s="5">
        <v>179409.6477</v>
      </c>
      <c r="AK50" s="5">
        <v>178733.815</v>
      </c>
      <c r="AL50" s="5">
        <v>179274.7676</v>
      </c>
      <c r="AM50" s="5">
        <v>180557.7578</v>
      </c>
      <c r="AN50" s="5">
        <v>183501.681</v>
      </c>
      <c r="AO50" s="5">
        <v>186721.9366</v>
      </c>
      <c r="AP50" s="5">
        <v>187054.053</v>
      </c>
      <c r="AQ50" s="5">
        <v>192639.2629</v>
      </c>
      <c r="AR50" s="5">
        <v>197448.5645</v>
      </c>
      <c r="AS50" s="5">
        <v>197435.3719</v>
      </c>
      <c r="AT50" s="5">
        <v>198900.261</v>
      </c>
      <c r="AU50" s="5">
        <v>199278.1299</v>
      </c>
      <c r="AV50" s="5">
        <v>200672.1156</v>
      </c>
      <c r="AW50" s="5">
        <v>198313.079</v>
      </c>
      <c r="AX50" s="5">
        <v>194411.0885</v>
      </c>
      <c r="AY50" s="5">
        <v>192488.8269</v>
      </c>
      <c r="AZ50" s="5">
        <v>193070.7561</v>
      </c>
      <c r="BA50" s="5">
        <v>190723.6876</v>
      </c>
      <c r="BB50" s="5">
        <v>190724.3434</v>
      </c>
      <c r="BC50" s="5">
        <v>189979.1763</v>
      </c>
      <c r="BD50" s="5">
        <v>191814.2394</v>
      </c>
      <c r="BE50" s="5">
        <v>191477.1746</v>
      </c>
      <c r="BF50" s="5">
        <v>189407.8335</v>
      </c>
      <c r="BG50" s="5">
        <v>186548.6375</v>
      </c>
      <c r="BH50" s="5">
        <v>189310.0951</v>
      </c>
      <c r="BI50" s="5">
        <v>189033.3866</v>
      </c>
      <c r="BJ50" s="5">
        <v>187579.885</v>
      </c>
      <c r="BK50" s="5">
        <v>190333.6871</v>
      </c>
      <c r="BL50" s="5">
        <v>194498.7482</v>
      </c>
      <c r="BM50" s="5">
        <v>197302.3009</v>
      </c>
      <c r="BN50" s="5">
        <v>201753.0841</v>
      </c>
      <c r="BO50" s="5">
        <v>201852.1238</v>
      </c>
      <c r="BP50" s="5">
        <v>205282.841</v>
      </c>
      <c r="BQ50" s="5">
        <v>206208.1164</v>
      </c>
      <c r="BR50" s="5">
        <v>208625.0922</v>
      </c>
      <c r="BS50" s="5">
        <v>209258.384</v>
      </c>
      <c r="BT50" s="5">
        <v>211590.1982</v>
      </c>
      <c r="BU50" s="5">
        <v>211923.9714</v>
      </c>
      <c r="BV50" s="5">
        <v>215284.7624</v>
      </c>
      <c r="BW50" s="5">
        <v>214023.0969</v>
      </c>
      <c r="BX50" s="5">
        <v>216030.8765</v>
      </c>
      <c r="BY50" s="5">
        <v>214969.7965</v>
      </c>
      <c r="BZ50" s="5">
        <v>213978.7835</v>
      </c>
      <c r="CA50" s="5">
        <v>213503.8913</v>
      </c>
      <c r="CB50" s="5">
        <v>216084.5734</v>
      </c>
      <c r="CC50" s="5">
        <v>216401.492</v>
      </c>
      <c r="CD50" s="5">
        <v>215705.9329</v>
      </c>
      <c r="CE50" s="5">
        <v>215959.6725</v>
      </c>
      <c r="CF50" s="5">
        <v>217742.0414</v>
      </c>
      <c r="CG50" s="5">
        <v>216373.2052</v>
      </c>
      <c r="CH50" s="5">
        <v>214912.0298</v>
      </c>
      <c r="CI50" s="5">
        <v>215794.7371</v>
      </c>
      <c r="CJ50" s="5">
        <v>217571.141</v>
      </c>
      <c r="CK50" s="5">
        <v>215799.0278</v>
      </c>
      <c r="CL50" s="5">
        <v>215461.6607</v>
      </c>
      <c r="CM50" s="5">
        <v>214021.4803</v>
      </c>
      <c r="CN50" s="5">
        <v>215405.0556</v>
      </c>
      <c r="CO50" s="5">
        <v>214393.7475</v>
      </c>
      <c r="CP50" s="5">
        <v>214330.4536</v>
      </c>
      <c r="CQ50" s="5">
        <v>214287.0524</v>
      </c>
      <c r="CR50" s="5">
        <v>214945.3583</v>
      </c>
      <c r="CS50" s="5">
        <v>214572.9455</v>
      </c>
      <c r="CT50" s="5">
        <v>214963.382</v>
      </c>
      <c r="CU50" s="5">
        <v>214965.9977</v>
      </c>
      <c r="CV50" s="5">
        <v>217674.7619</v>
      </c>
      <c r="CW50" s="5">
        <v>215348.7203</v>
      </c>
      <c r="CX50" s="5">
        <v>214407.7401</v>
      </c>
      <c r="CY50" s="5">
        <v>212664.2174</v>
      </c>
      <c r="CZ50" s="5">
        <v>214703.1917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125242.1286</v>
      </c>
      <c r="E51" s="5">
        <v>123882.0549</v>
      </c>
      <c r="F51" s="5">
        <v>122732.512</v>
      </c>
      <c r="G51" s="5">
        <v>121516.4256</v>
      </c>
      <c r="H51" s="5">
        <v>119801.8226</v>
      </c>
      <c r="I51" s="5">
        <v>118819.2347</v>
      </c>
      <c r="J51" s="5">
        <v>119218.2868</v>
      </c>
      <c r="K51" s="5">
        <v>120483.3449</v>
      </c>
      <c r="L51" s="5">
        <v>120988.2147</v>
      </c>
      <c r="M51" s="5">
        <v>120842.0774</v>
      </c>
      <c r="N51" s="5">
        <v>119955.783</v>
      </c>
      <c r="O51" s="5">
        <v>119512.193</v>
      </c>
      <c r="P51" s="5">
        <v>120070.8971</v>
      </c>
      <c r="Q51" s="5">
        <v>119322.3908</v>
      </c>
      <c r="R51" s="5">
        <v>118347.2915</v>
      </c>
      <c r="S51" s="5">
        <v>117473.5818</v>
      </c>
      <c r="T51" s="5">
        <v>116898.7875</v>
      </c>
      <c r="U51" s="5">
        <v>116601.4706</v>
      </c>
      <c r="V51" s="5">
        <v>116802.1448</v>
      </c>
      <c r="W51" s="5">
        <v>116519.4576</v>
      </c>
      <c r="X51" s="5">
        <v>113431.3606</v>
      </c>
      <c r="Y51" s="5">
        <v>113525.9035</v>
      </c>
      <c r="Z51" s="5">
        <v>113339.3933</v>
      </c>
      <c r="AA51" s="5">
        <v>112600.563</v>
      </c>
      <c r="AB51" s="5">
        <v>111590.658</v>
      </c>
      <c r="AC51" s="5">
        <v>112014.0896</v>
      </c>
      <c r="AD51" s="5">
        <v>110942.5887</v>
      </c>
      <c r="AE51" s="5">
        <v>111188.6459</v>
      </c>
      <c r="AF51" s="5">
        <v>110689.7362</v>
      </c>
      <c r="AG51" s="5">
        <v>108303.0925</v>
      </c>
      <c r="AH51" s="5">
        <v>109063.6844</v>
      </c>
      <c r="AI51" s="5">
        <v>109330.8628</v>
      </c>
      <c r="AJ51" s="5">
        <v>108182.8868</v>
      </c>
      <c r="AK51" s="5">
        <v>108274.9772</v>
      </c>
      <c r="AL51" s="5">
        <v>109046.2377</v>
      </c>
      <c r="AM51" s="5">
        <v>109909.1424</v>
      </c>
      <c r="AN51" s="5">
        <v>112422.2106</v>
      </c>
      <c r="AO51" s="5">
        <v>114537.8495</v>
      </c>
      <c r="AP51" s="5">
        <v>113909.7277</v>
      </c>
      <c r="AQ51" s="5">
        <v>115812.0891</v>
      </c>
      <c r="AR51" s="5">
        <v>117354.1334</v>
      </c>
      <c r="AS51" s="5">
        <v>117213.4227</v>
      </c>
      <c r="AT51" s="5">
        <v>118257.4045</v>
      </c>
      <c r="AU51" s="5">
        <v>119766.4428</v>
      </c>
      <c r="AV51" s="5">
        <v>121054.4333</v>
      </c>
      <c r="AW51" s="5">
        <v>118146.9106</v>
      </c>
      <c r="AX51" s="5">
        <v>117040.0251</v>
      </c>
      <c r="AY51" s="5">
        <v>115118.9533</v>
      </c>
      <c r="AZ51" s="5">
        <v>115094.9512</v>
      </c>
      <c r="BA51" s="5">
        <v>112976.3751</v>
      </c>
      <c r="BB51" s="5">
        <v>112372.3263</v>
      </c>
      <c r="BC51" s="5">
        <v>112065.8305</v>
      </c>
      <c r="BD51" s="5">
        <v>113038.4019</v>
      </c>
      <c r="BE51" s="5">
        <v>113320.0208</v>
      </c>
      <c r="BF51" s="5">
        <v>112324.119</v>
      </c>
      <c r="BG51" s="5">
        <v>109054.9231</v>
      </c>
      <c r="BH51" s="5">
        <v>109554.7716</v>
      </c>
      <c r="BI51" s="5">
        <v>109712.6204</v>
      </c>
      <c r="BJ51" s="5">
        <v>109289.4682</v>
      </c>
      <c r="BK51" s="5">
        <v>111341.3686</v>
      </c>
      <c r="BL51" s="5">
        <v>114213.6269</v>
      </c>
      <c r="BM51" s="5">
        <v>115901.5605</v>
      </c>
      <c r="BN51" s="5">
        <v>118959.4828</v>
      </c>
      <c r="BO51" s="5">
        <v>118760.8076</v>
      </c>
      <c r="BP51" s="5">
        <v>119881.9609</v>
      </c>
      <c r="BQ51" s="5">
        <v>119701.8653</v>
      </c>
      <c r="BR51" s="5">
        <v>120742.5084</v>
      </c>
      <c r="BS51" s="5">
        <v>121662.282</v>
      </c>
      <c r="BT51" s="5">
        <v>123322.7391</v>
      </c>
      <c r="BU51" s="5">
        <v>123737.6578</v>
      </c>
      <c r="BV51" s="5">
        <v>125225.1884</v>
      </c>
      <c r="BW51" s="5">
        <v>123263.2306</v>
      </c>
      <c r="BX51" s="5">
        <v>124514.0975</v>
      </c>
      <c r="BY51" s="5">
        <v>124155.3411</v>
      </c>
      <c r="BZ51" s="5">
        <v>123824.8731</v>
      </c>
      <c r="CA51" s="5">
        <v>123652.7094</v>
      </c>
      <c r="CB51" s="5">
        <v>125010.5133</v>
      </c>
      <c r="CC51" s="5">
        <v>124958.1388</v>
      </c>
      <c r="CD51" s="5">
        <v>124724.3661</v>
      </c>
      <c r="CE51" s="5">
        <v>124456.0869</v>
      </c>
      <c r="CF51" s="5">
        <v>125231.1998</v>
      </c>
      <c r="CG51" s="5">
        <v>124551.1016</v>
      </c>
      <c r="CH51" s="5">
        <v>122848.9874</v>
      </c>
      <c r="CI51" s="5">
        <v>123154.1995</v>
      </c>
      <c r="CJ51" s="5">
        <v>123522.3429</v>
      </c>
      <c r="CK51" s="5">
        <v>122253.9386</v>
      </c>
      <c r="CL51" s="5">
        <v>121313.5287</v>
      </c>
      <c r="CM51" s="5">
        <v>120387.273</v>
      </c>
      <c r="CN51" s="5">
        <v>121289.3945</v>
      </c>
      <c r="CO51" s="5">
        <v>119614.0883</v>
      </c>
      <c r="CP51" s="5">
        <v>119661.8213</v>
      </c>
      <c r="CQ51" s="5">
        <v>118778.4413</v>
      </c>
      <c r="CR51" s="5">
        <v>119242.9891</v>
      </c>
      <c r="CS51" s="5">
        <v>118920.8179</v>
      </c>
      <c r="CT51" s="5">
        <v>118891.7638</v>
      </c>
      <c r="CU51" s="5">
        <v>118444.5112</v>
      </c>
      <c r="CV51" s="5">
        <v>119213.3253</v>
      </c>
      <c r="CW51" s="5">
        <v>116324.6095</v>
      </c>
      <c r="CX51" s="5">
        <v>117377.1712</v>
      </c>
      <c r="CY51" s="5">
        <v>117480.1968</v>
      </c>
      <c r="CZ51" s="5">
        <v>117587.5563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50768.55</v>
      </c>
      <c r="E52" s="5">
        <v>50476.0689</v>
      </c>
      <c r="F52" s="5">
        <v>50174.3715</v>
      </c>
      <c r="G52" s="5">
        <v>49935.1694</v>
      </c>
      <c r="H52" s="5">
        <v>49685.2185</v>
      </c>
      <c r="I52" s="5">
        <v>48787.786</v>
      </c>
      <c r="J52" s="5">
        <v>48452.2136</v>
      </c>
      <c r="K52" s="5">
        <v>48127.3802</v>
      </c>
      <c r="L52" s="5">
        <v>47295.7435</v>
      </c>
      <c r="M52" s="5">
        <v>46466.842</v>
      </c>
      <c r="N52" s="5">
        <v>46351.1409</v>
      </c>
      <c r="O52" s="5">
        <v>46239.3281</v>
      </c>
      <c r="P52" s="5">
        <v>46320.5892</v>
      </c>
      <c r="Q52" s="5">
        <v>46677.2219</v>
      </c>
      <c r="R52" s="5">
        <v>45519.9152</v>
      </c>
      <c r="S52" s="5">
        <v>44947.3846</v>
      </c>
      <c r="T52" s="5">
        <v>45446.3983</v>
      </c>
      <c r="U52" s="5">
        <v>45585.6637</v>
      </c>
      <c r="V52" s="5">
        <v>46238.6805</v>
      </c>
      <c r="W52" s="5">
        <v>46450.7096</v>
      </c>
      <c r="X52" s="5">
        <v>48181.6935</v>
      </c>
      <c r="Y52" s="5">
        <v>48313.6496</v>
      </c>
      <c r="Z52" s="5">
        <v>48668.0588</v>
      </c>
      <c r="AA52" s="5">
        <v>49110.4456</v>
      </c>
      <c r="AB52" s="5">
        <v>50676.4154</v>
      </c>
      <c r="AC52" s="5">
        <v>50567.3069</v>
      </c>
      <c r="AD52" s="5">
        <v>50786.9602</v>
      </c>
      <c r="AE52" s="5">
        <v>50498.642</v>
      </c>
      <c r="AF52" s="5">
        <v>51540.458</v>
      </c>
      <c r="AG52" s="5">
        <v>52260.9003</v>
      </c>
      <c r="AH52" s="5">
        <v>51929.1841</v>
      </c>
      <c r="AI52" s="5">
        <v>51219.4272</v>
      </c>
      <c r="AJ52" s="5">
        <v>51778.5516</v>
      </c>
      <c r="AK52" s="5">
        <v>50847.5795</v>
      </c>
      <c r="AL52" s="5">
        <v>50015.0372</v>
      </c>
      <c r="AM52" s="5">
        <v>49751.9968</v>
      </c>
      <c r="AN52" s="5">
        <v>49176.12</v>
      </c>
      <c r="AO52" s="5">
        <v>48955.7392</v>
      </c>
      <c r="AP52" s="5">
        <v>47930.1591</v>
      </c>
      <c r="AQ52" s="5">
        <v>48296.7088</v>
      </c>
      <c r="AR52" s="5">
        <v>48837.4203</v>
      </c>
      <c r="AS52" s="5">
        <v>49021.0467</v>
      </c>
      <c r="AT52" s="5">
        <v>48048.9445</v>
      </c>
      <c r="AU52" s="5">
        <v>47759.1891</v>
      </c>
      <c r="AV52" s="5">
        <v>47769.1761</v>
      </c>
      <c r="AW52" s="5">
        <v>47541.6035</v>
      </c>
      <c r="AX52" s="5">
        <v>46164.8256</v>
      </c>
      <c r="AY52" s="5">
        <v>46744.666</v>
      </c>
      <c r="AZ52" s="5">
        <v>47289.3164</v>
      </c>
      <c r="BA52" s="5">
        <v>45797.1242</v>
      </c>
      <c r="BB52" s="5">
        <v>46251.4232</v>
      </c>
      <c r="BC52" s="5">
        <v>46170.2798</v>
      </c>
      <c r="BD52" s="5">
        <v>46450.1525</v>
      </c>
      <c r="BE52" s="5">
        <v>45617.981</v>
      </c>
      <c r="BF52" s="5">
        <v>44597.0961</v>
      </c>
      <c r="BG52" s="5">
        <v>43839.2259</v>
      </c>
      <c r="BH52" s="5">
        <v>45312.4289</v>
      </c>
      <c r="BI52" s="5">
        <v>44545.0117</v>
      </c>
      <c r="BJ52" s="5">
        <v>43134.8138</v>
      </c>
      <c r="BK52" s="5">
        <v>43343.4271</v>
      </c>
      <c r="BL52" s="5">
        <v>43730.1928</v>
      </c>
      <c r="BM52" s="5">
        <v>43795.6704</v>
      </c>
      <c r="BN52" s="5">
        <v>44415.4604</v>
      </c>
      <c r="BO52" s="5">
        <v>42998.1241</v>
      </c>
      <c r="BP52" s="5">
        <v>43216.1397</v>
      </c>
      <c r="BQ52" s="5">
        <v>43291.1002</v>
      </c>
      <c r="BR52" s="5">
        <v>43185.633</v>
      </c>
      <c r="BS52" s="5">
        <v>43259.8742</v>
      </c>
      <c r="BT52" s="5">
        <v>43600.892</v>
      </c>
      <c r="BU52" s="5">
        <v>43521.5874</v>
      </c>
      <c r="BV52" s="5">
        <v>43809.3322</v>
      </c>
      <c r="BW52" s="5">
        <v>43550.2255</v>
      </c>
      <c r="BX52" s="5">
        <v>43956.1448</v>
      </c>
      <c r="BY52" s="5">
        <v>43702.6021</v>
      </c>
      <c r="BZ52" s="5">
        <v>43228.49</v>
      </c>
      <c r="CA52" s="5">
        <v>42863.2979</v>
      </c>
      <c r="CB52" s="5">
        <v>42756.4426</v>
      </c>
      <c r="CC52" s="5">
        <v>42456.634</v>
      </c>
      <c r="CD52" s="5">
        <v>41587.4177</v>
      </c>
      <c r="CE52" s="5">
        <v>41490.8763</v>
      </c>
      <c r="CF52" s="5">
        <v>42248.6169</v>
      </c>
      <c r="CG52" s="5">
        <v>41950.3284</v>
      </c>
      <c r="CH52" s="5">
        <v>41956.0859</v>
      </c>
      <c r="CI52" s="5">
        <v>42010.8905</v>
      </c>
      <c r="CJ52" s="5">
        <v>42625.3564</v>
      </c>
      <c r="CK52" s="5">
        <v>42519.0941</v>
      </c>
      <c r="CL52" s="5">
        <v>42833.5624</v>
      </c>
      <c r="CM52" s="5">
        <v>42830.5706</v>
      </c>
      <c r="CN52" s="5">
        <v>43325.2145</v>
      </c>
      <c r="CO52" s="5">
        <v>43164.5989</v>
      </c>
      <c r="CP52" s="5">
        <v>43268.0406</v>
      </c>
      <c r="CQ52" s="5">
        <v>42743.9885</v>
      </c>
      <c r="CR52" s="5">
        <v>43250.9376</v>
      </c>
      <c r="CS52" s="5">
        <v>42999.7465</v>
      </c>
      <c r="CT52" s="5">
        <v>42893.2264</v>
      </c>
      <c r="CU52" s="5">
        <v>42975.486</v>
      </c>
      <c r="CV52" s="5">
        <v>43768.9504</v>
      </c>
      <c r="CW52" s="5">
        <v>44021.7842</v>
      </c>
      <c r="CX52" s="5">
        <v>43150.1269</v>
      </c>
      <c r="CY52" s="5">
        <v>41804.0968</v>
      </c>
      <c r="CZ52" s="5">
        <v>42819.7825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12563.0485</v>
      </c>
      <c r="E53" s="5">
        <v>12793.6587</v>
      </c>
      <c r="F53" s="5">
        <v>13056.4516</v>
      </c>
      <c r="G53" s="5">
        <v>13320.3862</v>
      </c>
      <c r="H53" s="5">
        <v>13501.9816</v>
      </c>
      <c r="I53" s="5">
        <v>13631.1442</v>
      </c>
      <c r="J53" s="5">
        <v>13977.9928</v>
      </c>
      <c r="K53" s="5">
        <v>14460.6152</v>
      </c>
      <c r="L53" s="5">
        <v>14819.9958</v>
      </c>
      <c r="M53" s="5">
        <v>15124.8542</v>
      </c>
      <c r="N53" s="5">
        <v>15459.1246</v>
      </c>
      <c r="O53" s="5">
        <v>15874.6932</v>
      </c>
      <c r="P53" s="5">
        <v>16375.4814</v>
      </c>
      <c r="Q53" s="5">
        <v>16855.7873</v>
      </c>
      <c r="R53" s="5">
        <v>17164.9947</v>
      </c>
      <c r="S53" s="5">
        <v>17496.0068</v>
      </c>
      <c r="T53" s="5">
        <v>18088.4326</v>
      </c>
      <c r="U53" s="5">
        <v>17763.9067</v>
      </c>
      <c r="V53" s="5">
        <v>17552.9238</v>
      </c>
      <c r="W53" s="5">
        <v>17297.8031</v>
      </c>
      <c r="X53" s="5">
        <v>17039.9313</v>
      </c>
      <c r="Y53" s="5">
        <v>16813.6399</v>
      </c>
      <c r="Z53" s="5">
        <v>17205.808</v>
      </c>
      <c r="AA53" s="5">
        <v>17140.6728</v>
      </c>
      <c r="AB53" s="5">
        <v>17416.5342</v>
      </c>
      <c r="AC53" s="5">
        <v>17205.7823</v>
      </c>
      <c r="AD53" s="5">
        <v>17979.9423</v>
      </c>
      <c r="AE53" s="5">
        <v>17761.7792</v>
      </c>
      <c r="AF53" s="5">
        <v>17839.2165</v>
      </c>
      <c r="AG53" s="5">
        <v>17952.0179</v>
      </c>
      <c r="AH53" s="5">
        <v>18348.3007</v>
      </c>
      <c r="AI53" s="5">
        <v>18672.0083</v>
      </c>
      <c r="AJ53" s="5">
        <v>19448.2093</v>
      </c>
      <c r="AK53" s="5">
        <v>19611.2583</v>
      </c>
      <c r="AL53" s="5">
        <v>20213.4926</v>
      </c>
      <c r="AM53" s="5">
        <v>20896.6186</v>
      </c>
      <c r="AN53" s="5">
        <v>21903.3505</v>
      </c>
      <c r="AO53" s="5">
        <v>23228.3479</v>
      </c>
      <c r="AP53" s="5">
        <v>25214.1662</v>
      </c>
      <c r="AQ53" s="5">
        <v>28530.465</v>
      </c>
      <c r="AR53" s="5">
        <v>31257.0108</v>
      </c>
      <c r="AS53" s="5">
        <v>31200.9025</v>
      </c>
      <c r="AT53" s="5">
        <v>32593.912</v>
      </c>
      <c r="AU53" s="5">
        <v>31752.4979</v>
      </c>
      <c r="AV53" s="5">
        <v>31848.5061</v>
      </c>
      <c r="AW53" s="5">
        <v>32624.5649</v>
      </c>
      <c r="AX53" s="5">
        <v>31206.2378</v>
      </c>
      <c r="AY53" s="5">
        <v>30625.2077</v>
      </c>
      <c r="AZ53" s="5">
        <v>30686.4885</v>
      </c>
      <c r="BA53" s="5">
        <v>31950.1883</v>
      </c>
      <c r="BB53" s="5">
        <v>32100.5939</v>
      </c>
      <c r="BC53" s="5">
        <v>31743.0659</v>
      </c>
      <c r="BD53" s="5">
        <v>32325.685</v>
      </c>
      <c r="BE53" s="5">
        <v>32539.1728</v>
      </c>
      <c r="BF53" s="5">
        <v>32486.6183</v>
      </c>
      <c r="BG53" s="5">
        <v>33654.4885</v>
      </c>
      <c r="BH53" s="5">
        <v>34442.8946</v>
      </c>
      <c r="BI53" s="5">
        <v>34775.7545</v>
      </c>
      <c r="BJ53" s="5">
        <v>35155.6031</v>
      </c>
      <c r="BK53" s="5">
        <v>35648.8915</v>
      </c>
      <c r="BL53" s="5">
        <v>36554.9285</v>
      </c>
      <c r="BM53" s="5">
        <v>37605.07</v>
      </c>
      <c r="BN53" s="5">
        <v>38378.1409</v>
      </c>
      <c r="BO53" s="5">
        <v>40093.1921</v>
      </c>
      <c r="BP53" s="5">
        <v>42184.7404</v>
      </c>
      <c r="BQ53" s="5">
        <v>43215.1509</v>
      </c>
      <c r="BR53" s="5">
        <v>44696.9508</v>
      </c>
      <c r="BS53" s="5">
        <v>44336.2278</v>
      </c>
      <c r="BT53" s="5">
        <v>44666.5672</v>
      </c>
      <c r="BU53" s="5">
        <v>44664.7263</v>
      </c>
      <c r="BV53" s="5">
        <v>46250.2418</v>
      </c>
      <c r="BW53" s="5">
        <v>47209.6408</v>
      </c>
      <c r="BX53" s="5">
        <v>47560.6342</v>
      </c>
      <c r="BY53" s="5">
        <v>47111.8533</v>
      </c>
      <c r="BZ53" s="5">
        <v>46925.4204</v>
      </c>
      <c r="CA53" s="5">
        <v>46987.884</v>
      </c>
      <c r="CB53" s="5">
        <v>48317.6175</v>
      </c>
      <c r="CC53" s="5">
        <v>48986.7192</v>
      </c>
      <c r="CD53" s="5">
        <v>49394.1491</v>
      </c>
      <c r="CE53" s="5">
        <v>50012.7093</v>
      </c>
      <c r="CF53" s="5">
        <v>50262.2247</v>
      </c>
      <c r="CG53" s="5">
        <v>49871.7752</v>
      </c>
      <c r="CH53" s="5">
        <v>50106.9565</v>
      </c>
      <c r="CI53" s="5">
        <v>50629.6471</v>
      </c>
      <c r="CJ53" s="5">
        <v>51423.4418</v>
      </c>
      <c r="CK53" s="5">
        <v>51025.9951</v>
      </c>
      <c r="CL53" s="5">
        <v>51314.5695</v>
      </c>
      <c r="CM53" s="5">
        <v>50803.6367</v>
      </c>
      <c r="CN53" s="5">
        <v>50790.4466</v>
      </c>
      <c r="CO53" s="5">
        <v>51615.0604</v>
      </c>
      <c r="CP53" s="5">
        <v>51400.5917</v>
      </c>
      <c r="CQ53" s="5">
        <v>52764.6225</v>
      </c>
      <c r="CR53" s="5">
        <v>52451.4317</v>
      </c>
      <c r="CS53" s="5">
        <v>52652.3811</v>
      </c>
      <c r="CT53" s="5">
        <v>53178.3917</v>
      </c>
      <c r="CU53" s="5">
        <v>53546.0005</v>
      </c>
      <c r="CV53" s="5">
        <v>54692.4862</v>
      </c>
      <c r="CW53" s="5">
        <v>55002.3266</v>
      </c>
      <c r="CX53" s="5">
        <v>53880.442</v>
      </c>
      <c r="CY53" s="5">
        <v>53379.9238</v>
      </c>
      <c r="CZ53" s="5">
        <v>54295.853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20765.535</v>
      </c>
      <c r="E54" s="5">
        <v>20466.6447</v>
      </c>
      <c r="F54" s="5">
        <v>20148.7906</v>
      </c>
      <c r="G54" s="5">
        <v>19965.8926</v>
      </c>
      <c r="H54" s="5">
        <v>18429.2345</v>
      </c>
      <c r="I54" s="5">
        <v>17416.2088</v>
      </c>
      <c r="J54" s="5">
        <v>16979.6242</v>
      </c>
      <c r="K54" s="5">
        <v>18434.6825</v>
      </c>
      <c r="L54" s="5">
        <v>18678.9129</v>
      </c>
      <c r="M54" s="5">
        <v>17906.8137</v>
      </c>
      <c r="N54" s="5">
        <v>18108.2092</v>
      </c>
      <c r="O54" s="5">
        <v>17748.024</v>
      </c>
      <c r="P54" s="5">
        <v>17709.7817</v>
      </c>
      <c r="Q54" s="5">
        <v>17514.1183</v>
      </c>
      <c r="R54" s="5">
        <v>17893.1655</v>
      </c>
      <c r="S54" s="5">
        <v>18149.2896</v>
      </c>
      <c r="T54" s="5">
        <v>18747.2203</v>
      </c>
      <c r="U54" s="5">
        <v>18573.2151</v>
      </c>
      <c r="V54" s="5">
        <v>18613.823</v>
      </c>
      <c r="W54" s="5">
        <v>18187.7874</v>
      </c>
      <c r="X54" s="5">
        <v>18496.5859</v>
      </c>
      <c r="Y54" s="5">
        <v>18378.9496</v>
      </c>
      <c r="Z54" s="5">
        <v>18695.4379</v>
      </c>
      <c r="AA54" s="5">
        <v>18817.3784</v>
      </c>
      <c r="AB54" s="5">
        <v>19022.3934</v>
      </c>
      <c r="AC54" s="5">
        <v>19308.1473</v>
      </c>
      <c r="AD54" s="5">
        <v>19802.8541</v>
      </c>
      <c r="AE54" s="5">
        <v>19833.4622</v>
      </c>
      <c r="AF54" s="5">
        <v>20125.6906</v>
      </c>
      <c r="AG54" s="5">
        <v>20484.6358</v>
      </c>
      <c r="AH54" s="5">
        <v>21366.4373</v>
      </c>
      <c r="AI54" s="5">
        <v>21193.5283</v>
      </c>
      <c r="AJ54" s="5">
        <v>21733.9992</v>
      </c>
      <c r="AK54" s="5">
        <v>21137.5875</v>
      </c>
      <c r="AL54" s="5">
        <v>20688.617</v>
      </c>
      <c r="AM54" s="5">
        <v>20758.2185</v>
      </c>
      <c r="AN54" s="5">
        <v>21159.6136</v>
      </c>
      <c r="AO54" s="5">
        <v>21345.5176</v>
      </c>
      <c r="AP54" s="5">
        <v>21993.5034</v>
      </c>
      <c r="AQ54" s="5">
        <v>22358.8423</v>
      </c>
      <c r="AR54" s="5">
        <v>22559.8142</v>
      </c>
      <c r="AS54" s="5">
        <v>22668.6435</v>
      </c>
      <c r="AT54" s="5">
        <v>22815.4189</v>
      </c>
      <c r="AU54" s="5">
        <v>22997.9738</v>
      </c>
      <c r="AV54" s="5">
        <v>23311.9614</v>
      </c>
      <c r="AW54" s="5">
        <v>22661.7199</v>
      </c>
      <c r="AX54" s="5">
        <v>22596.1724</v>
      </c>
      <c r="AY54" s="5">
        <v>22749.0369</v>
      </c>
      <c r="AZ54" s="5">
        <v>23017.2829</v>
      </c>
      <c r="BA54" s="5">
        <v>23619.8333</v>
      </c>
      <c r="BB54" s="5">
        <v>23530.5611</v>
      </c>
      <c r="BC54" s="5">
        <v>23424.592</v>
      </c>
      <c r="BD54" s="5">
        <v>23983.3156</v>
      </c>
      <c r="BE54" s="5">
        <v>23690.7909</v>
      </c>
      <c r="BF54" s="5">
        <v>23948.7273</v>
      </c>
      <c r="BG54" s="5">
        <v>23906.1052</v>
      </c>
      <c r="BH54" s="5">
        <v>23582.0273</v>
      </c>
      <c r="BI54" s="5">
        <v>23881.2622</v>
      </c>
      <c r="BJ54" s="5">
        <v>24417.0958</v>
      </c>
      <c r="BK54" s="5">
        <v>25007.2922</v>
      </c>
      <c r="BL54" s="5">
        <v>25293.3672</v>
      </c>
      <c r="BM54" s="5">
        <v>25632.0702</v>
      </c>
      <c r="BN54" s="5">
        <v>25595.6125</v>
      </c>
      <c r="BO54" s="5">
        <v>25973.0619</v>
      </c>
      <c r="BP54" s="5">
        <v>26079.3557</v>
      </c>
      <c r="BQ54" s="5">
        <v>26895.739</v>
      </c>
      <c r="BR54" s="5">
        <v>27084.8234</v>
      </c>
      <c r="BS54" s="5">
        <v>27947.4248</v>
      </c>
      <c r="BT54" s="5">
        <v>29184.255</v>
      </c>
      <c r="BU54" s="5">
        <v>28992.6766</v>
      </c>
      <c r="BV54" s="5">
        <v>29372.5053</v>
      </c>
      <c r="BW54" s="5">
        <v>29057.7417</v>
      </c>
      <c r="BX54" s="5">
        <v>29337.0623</v>
      </c>
      <c r="BY54" s="5">
        <v>29274.4613</v>
      </c>
      <c r="BZ54" s="5">
        <v>28774.8895</v>
      </c>
      <c r="CA54" s="5">
        <v>28880.4911</v>
      </c>
      <c r="CB54" s="5">
        <v>29631.2968</v>
      </c>
      <c r="CC54" s="5">
        <v>29820.7748</v>
      </c>
      <c r="CD54" s="5">
        <v>29022.9452</v>
      </c>
      <c r="CE54" s="5">
        <v>29610.2606</v>
      </c>
      <c r="CF54" s="5">
        <v>29505.6989</v>
      </c>
      <c r="CG54" s="5">
        <v>29903.6973</v>
      </c>
      <c r="CH54" s="5">
        <v>32390.8687</v>
      </c>
      <c r="CI54" s="5">
        <v>32998.7238</v>
      </c>
      <c r="CJ54" s="5">
        <v>33665.7135</v>
      </c>
      <c r="CK54" s="5">
        <v>34364.0076</v>
      </c>
      <c r="CL54" s="5">
        <v>34081.1313</v>
      </c>
      <c r="CM54" s="5">
        <v>34669.7721</v>
      </c>
      <c r="CN54" s="5">
        <v>35060.7022</v>
      </c>
      <c r="CO54" s="5">
        <v>34933.4108</v>
      </c>
      <c r="CP54" s="5">
        <v>35187.4428</v>
      </c>
      <c r="CQ54" s="5">
        <v>35288.3317</v>
      </c>
      <c r="CR54" s="5">
        <v>35043.8717</v>
      </c>
      <c r="CS54" s="5">
        <v>35605.1776</v>
      </c>
      <c r="CT54" s="5">
        <v>33783.0555</v>
      </c>
      <c r="CU54" s="5">
        <v>34391.8446</v>
      </c>
      <c r="CV54" s="5">
        <v>34009.4561</v>
      </c>
      <c r="CW54" s="5">
        <v>34363.2077</v>
      </c>
      <c r="CX54" s="5">
        <v>35024.0915</v>
      </c>
      <c r="CY54" s="5">
        <v>36159.214</v>
      </c>
      <c r="CZ54" s="5">
        <v>35041.5468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199990.5497</v>
      </c>
      <c r="E55" s="5">
        <v>199730.1059</v>
      </c>
      <c r="F55" s="5">
        <v>200393.8563</v>
      </c>
      <c r="G55" s="5">
        <v>199163.2681</v>
      </c>
      <c r="H55" s="5">
        <v>194847.4011</v>
      </c>
      <c r="I55" s="5">
        <v>189863.978</v>
      </c>
      <c r="J55" s="5">
        <v>188059.508</v>
      </c>
      <c r="K55" s="5">
        <v>197529.0112</v>
      </c>
      <c r="L55" s="5">
        <v>198594.4895</v>
      </c>
      <c r="M55" s="5">
        <v>198127.9206</v>
      </c>
      <c r="N55" s="5">
        <v>196043.4751</v>
      </c>
      <c r="O55" s="5">
        <v>196675.416</v>
      </c>
      <c r="P55" s="5">
        <v>198771.5312</v>
      </c>
      <c r="Q55" s="5">
        <v>199002.6299</v>
      </c>
      <c r="R55" s="5">
        <v>199966.6807</v>
      </c>
      <c r="S55" s="5">
        <v>200125.8117</v>
      </c>
      <c r="T55" s="5">
        <v>201663.7352</v>
      </c>
      <c r="U55" s="5">
        <v>199414.2819</v>
      </c>
      <c r="V55" s="5">
        <v>198390.0811</v>
      </c>
      <c r="W55" s="5">
        <v>199410.9515</v>
      </c>
      <c r="X55" s="5">
        <v>198674.9151</v>
      </c>
      <c r="Y55" s="5">
        <v>197835.8889</v>
      </c>
      <c r="Z55" s="5">
        <v>197367.9096</v>
      </c>
      <c r="AA55" s="5">
        <v>198605.259</v>
      </c>
      <c r="AB55" s="5">
        <v>200294.2052</v>
      </c>
      <c r="AC55" s="5">
        <v>199813.2657</v>
      </c>
      <c r="AD55" s="5">
        <v>200136.4141</v>
      </c>
      <c r="AE55" s="5">
        <v>201000.3513</v>
      </c>
      <c r="AF55" s="5">
        <v>200618.2987</v>
      </c>
      <c r="AG55" s="5">
        <v>203058.5725</v>
      </c>
      <c r="AH55" s="5">
        <v>206279.8339</v>
      </c>
      <c r="AI55" s="5">
        <v>208882.2352</v>
      </c>
      <c r="AJ55" s="5">
        <v>213599.8756</v>
      </c>
      <c r="AK55" s="5">
        <v>215648.4174</v>
      </c>
      <c r="AL55" s="5">
        <v>220477.5254</v>
      </c>
      <c r="AM55" s="5">
        <v>223253.2755</v>
      </c>
      <c r="AN55" s="5">
        <v>225142.1418</v>
      </c>
      <c r="AO55" s="5">
        <v>228427.0036</v>
      </c>
      <c r="AP55" s="5">
        <v>232749.8139</v>
      </c>
      <c r="AQ55" s="5">
        <v>239737.9325</v>
      </c>
      <c r="AR55" s="5">
        <v>240823.4647</v>
      </c>
      <c r="AS55" s="5">
        <v>241914.1231</v>
      </c>
      <c r="AT55" s="5">
        <v>245452.9265</v>
      </c>
      <c r="AU55" s="5">
        <v>245163.7075</v>
      </c>
      <c r="AV55" s="5">
        <v>247121.7617</v>
      </c>
      <c r="AW55" s="5">
        <v>239889.34</v>
      </c>
      <c r="AX55" s="5">
        <v>242242.6147</v>
      </c>
      <c r="AY55" s="5">
        <v>240714.23</v>
      </c>
      <c r="AZ55" s="5">
        <v>240107.829</v>
      </c>
      <c r="BA55" s="5">
        <v>243079.5674</v>
      </c>
      <c r="BB55" s="5">
        <v>243016.0901</v>
      </c>
      <c r="BC55" s="5">
        <v>243582.1299</v>
      </c>
      <c r="BD55" s="5">
        <v>243165.1548</v>
      </c>
      <c r="BE55" s="5">
        <v>242262.8347</v>
      </c>
      <c r="BF55" s="5">
        <v>241404.4345</v>
      </c>
      <c r="BG55" s="5">
        <v>245566.7632</v>
      </c>
      <c r="BH55" s="5">
        <v>247854.2046</v>
      </c>
      <c r="BI55" s="5">
        <v>245598.8783</v>
      </c>
      <c r="BJ55" s="5">
        <v>251970.4518</v>
      </c>
      <c r="BK55" s="5">
        <v>251833.6589</v>
      </c>
      <c r="BL55" s="5">
        <v>259288.9319</v>
      </c>
      <c r="BM55" s="5">
        <v>258266.0146</v>
      </c>
      <c r="BN55" s="5">
        <v>261566.352</v>
      </c>
      <c r="BO55" s="5">
        <v>264396.373</v>
      </c>
      <c r="BP55" s="5">
        <v>269536.9075</v>
      </c>
      <c r="BQ55" s="5">
        <v>270725.1023</v>
      </c>
      <c r="BR55" s="5">
        <v>273435.3604</v>
      </c>
      <c r="BS55" s="5">
        <v>278861.8581</v>
      </c>
      <c r="BT55" s="5">
        <v>281317.1185</v>
      </c>
      <c r="BU55" s="5">
        <v>279756.6242</v>
      </c>
      <c r="BV55" s="5">
        <v>280824.1136</v>
      </c>
      <c r="BW55" s="5">
        <v>283242.3291</v>
      </c>
      <c r="BX55" s="5">
        <v>284702.7578</v>
      </c>
      <c r="BY55" s="5">
        <v>283775.7036</v>
      </c>
      <c r="BZ55" s="5">
        <v>285131.1988</v>
      </c>
      <c r="CA55" s="5">
        <v>286138.0056</v>
      </c>
      <c r="CB55" s="5">
        <v>287055.9817</v>
      </c>
      <c r="CC55" s="5">
        <v>287248.2232</v>
      </c>
      <c r="CD55" s="5">
        <v>287052.8278</v>
      </c>
      <c r="CE55" s="5">
        <v>290740.6397</v>
      </c>
      <c r="CF55" s="5">
        <v>295235.9189</v>
      </c>
      <c r="CG55" s="5">
        <v>297953.1711</v>
      </c>
      <c r="CH55" s="5">
        <v>301671.9987</v>
      </c>
      <c r="CI55" s="5">
        <v>304254.4633</v>
      </c>
      <c r="CJ55" s="5">
        <v>308298.0797</v>
      </c>
      <c r="CK55" s="5">
        <v>309804.6939</v>
      </c>
      <c r="CL55" s="5">
        <v>311322.8513</v>
      </c>
      <c r="CM55" s="5">
        <v>312631.319</v>
      </c>
      <c r="CN55" s="5">
        <v>314896.5076</v>
      </c>
      <c r="CO55" s="5">
        <v>315143.0688</v>
      </c>
      <c r="CP55" s="5">
        <v>315350.0014</v>
      </c>
      <c r="CQ55" s="5">
        <v>315760.2909</v>
      </c>
      <c r="CR55" s="5">
        <v>319273.6711</v>
      </c>
      <c r="CS55" s="5">
        <v>320721.6487</v>
      </c>
      <c r="CT55" s="5">
        <v>321777.6592</v>
      </c>
      <c r="CU55" s="5">
        <v>323446.8185</v>
      </c>
      <c r="CV55" s="5">
        <v>322874.5117</v>
      </c>
      <c r="CW55" s="5">
        <v>324939.903</v>
      </c>
      <c r="CX55" s="5">
        <v>322106.2713</v>
      </c>
      <c r="CY55" s="5">
        <v>326408.8555</v>
      </c>
      <c r="CZ55" s="5">
        <v>327760.0909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44682.1557</v>
      </c>
      <c r="E56" s="5">
        <v>44659.9885</v>
      </c>
      <c r="F56" s="5">
        <v>44820.7469</v>
      </c>
      <c r="G56" s="5">
        <v>44559.4257</v>
      </c>
      <c r="H56" s="5">
        <v>43687.5777</v>
      </c>
      <c r="I56" s="5">
        <v>42637.7224</v>
      </c>
      <c r="J56" s="5">
        <v>42178.4953</v>
      </c>
      <c r="K56" s="5">
        <v>44374.8973</v>
      </c>
      <c r="L56" s="5">
        <v>44757.6225</v>
      </c>
      <c r="M56" s="5">
        <v>44634.9961</v>
      </c>
      <c r="N56" s="5">
        <v>44201.8065</v>
      </c>
      <c r="O56" s="5">
        <v>44277.3289</v>
      </c>
      <c r="P56" s="5">
        <v>44781.7264</v>
      </c>
      <c r="Q56" s="5">
        <v>44950.5992</v>
      </c>
      <c r="R56" s="5">
        <v>45167.7901</v>
      </c>
      <c r="S56" s="5">
        <v>45217.2767</v>
      </c>
      <c r="T56" s="5">
        <v>45635.1325</v>
      </c>
      <c r="U56" s="5">
        <v>45412.6096</v>
      </c>
      <c r="V56" s="5">
        <v>45498.9302</v>
      </c>
      <c r="W56" s="5">
        <v>46173.2938</v>
      </c>
      <c r="X56" s="5">
        <v>46331.3299</v>
      </c>
      <c r="Y56" s="5">
        <v>46411.0522</v>
      </c>
      <c r="Z56" s="5">
        <v>46640.675</v>
      </c>
      <c r="AA56" s="5">
        <v>47290.008</v>
      </c>
      <c r="AB56" s="5">
        <v>48065.7344</v>
      </c>
      <c r="AC56" s="5">
        <v>48382.2908</v>
      </c>
      <c r="AD56" s="5">
        <v>48815.3694</v>
      </c>
      <c r="AE56" s="5">
        <v>49333.8139</v>
      </c>
      <c r="AF56" s="5">
        <v>49559.5951</v>
      </c>
      <c r="AG56" s="5">
        <v>49855.32</v>
      </c>
      <c r="AH56" s="5">
        <v>50210.9128</v>
      </c>
      <c r="AI56" s="5">
        <v>50304.0033</v>
      </c>
      <c r="AJ56" s="5">
        <v>51052.8491</v>
      </c>
      <c r="AK56" s="5">
        <v>51081.4011</v>
      </c>
      <c r="AL56" s="5">
        <v>51704.4669</v>
      </c>
      <c r="AM56" s="5">
        <v>51796.826</v>
      </c>
      <c r="AN56" s="5">
        <v>51710.6298</v>
      </c>
      <c r="AO56" s="5">
        <v>52025.4008</v>
      </c>
      <c r="AP56" s="5">
        <v>52534.524</v>
      </c>
      <c r="AQ56" s="5">
        <v>53707.4461</v>
      </c>
      <c r="AR56" s="5">
        <v>53413.8445</v>
      </c>
      <c r="AS56" s="5">
        <v>53633.88</v>
      </c>
      <c r="AT56" s="5">
        <v>54360.8227</v>
      </c>
      <c r="AU56" s="5">
        <v>54087.2009</v>
      </c>
      <c r="AV56" s="5">
        <v>54533.8897</v>
      </c>
      <c r="AW56" s="5">
        <v>52679.2993</v>
      </c>
      <c r="AX56" s="5">
        <v>53113.7116</v>
      </c>
      <c r="AY56" s="5">
        <v>52874.1316</v>
      </c>
      <c r="AZ56" s="5">
        <v>52685.4234</v>
      </c>
      <c r="BA56" s="5">
        <v>53370.3806</v>
      </c>
      <c r="BB56" s="5">
        <v>53307.238</v>
      </c>
      <c r="BC56" s="5">
        <v>53457.9441</v>
      </c>
      <c r="BD56" s="5">
        <v>53255.381</v>
      </c>
      <c r="BE56" s="5">
        <v>53066.9539</v>
      </c>
      <c r="BF56" s="5">
        <v>52850.4093</v>
      </c>
      <c r="BG56" s="5">
        <v>53841.3092</v>
      </c>
      <c r="BH56" s="5">
        <v>54231.9872</v>
      </c>
      <c r="BI56" s="5">
        <v>53548.5266</v>
      </c>
      <c r="BJ56" s="5">
        <v>54717.7142</v>
      </c>
      <c r="BK56" s="5">
        <v>54412.0503</v>
      </c>
      <c r="BL56" s="5">
        <v>55823.547</v>
      </c>
      <c r="BM56" s="5">
        <v>55414.8899</v>
      </c>
      <c r="BN56" s="5">
        <v>55937.0967</v>
      </c>
      <c r="BO56" s="5">
        <v>56262.8906</v>
      </c>
      <c r="BP56" s="5">
        <v>57440.9206</v>
      </c>
      <c r="BQ56" s="5">
        <v>57635.4953</v>
      </c>
      <c r="BR56" s="5">
        <v>57985.2975</v>
      </c>
      <c r="BS56" s="5">
        <v>58985.9725</v>
      </c>
      <c r="BT56" s="5">
        <v>59121.3699</v>
      </c>
      <c r="BU56" s="5">
        <v>58600.8223</v>
      </c>
      <c r="BV56" s="5">
        <v>58784.4922</v>
      </c>
      <c r="BW56" s="5">
        <v>59078.7287</v>
      </c>
      <c r="BX56" s="5">
        <v>59414.2841</v>
      </c>
      <c r="BY56" s="5">
        <v>59136.2001</v>
      </c>
      <c r="BZ56" s="5">
        <v>59381.3789</v>
      </c>
      <c r="CA56" s="5">
        <v>59549.8197</v>
      </c>
      <c r="CB56" s="5">
        <v>58802.846</v>
      </c>
      <c r="CC56" s="5">
        <v>58768.2373</v>
      </c>
      <c r="CD56" s="5">
        <v>58687.5378</v>
      </c>
      <c r="CE56" s="5">
        <v>59096.8936</v>
      </c>
      <c r="CF56" s="5">
        <v>59171.1314</v>
      </c>
      <c r="CG56" s="5">
        <v>59884.3027</v>
      </c>
      <c r="CH56" s="5">
        <v>60265.5256</v>
      </c>
      <c r="CI56" s="5">
        <v>61064.3782</v>
      </c>
      <c r="CJ56" s="5">
        <v>61080.2113</v>
      </c>
      <c r="CK56" s="5">
        <v>61625.7293</v>
      </c>
      <c r="CL56" s="5">
        <v>61782.7294</v>
      </c>
      <c r="CM56" s="5">
        <v>62450.6469</v>
      </c>
      <c r="CN56" s="5">
        <v>61880.0007</v>
      </c>
      <c r="CO56" s="5">
        <v>61798.8546</v>
      </c>
      <c r="CP56" s="5">
        <v>61761.6609</v>
      </c>
      <c r="CQ56" s="5">
        <v>61122.3637</v>
      </c>
      <c r="CR56" s="5">
        <v>61331.0935</v>
      </c>
      <c r="CS56" s="5">
        <v>61979.4997</v>
      </c>
      <c r="CT56" s="5">
        <v>62507.9788</v>
      </c>
      <c r="CU56" s="5">
        <v>62388.3083</v>
      </c>
      <c r="CV56" s="5">
        <v>62691.9284</v>
      </c>
      <c r="CW56" s="5">
        <v>63160.7144</v>
      </c>
      <c r="CX56" s="5">
        <v>62970.9742</v>
      </c>
      <c r="CY56" s="5">
        <v>63789.172</v>
      </c>
      <c r="CZ56" s="5">
        <v>64091.8367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31376.7731</v>
      </c>
      <c r="E57" s="5">
        <v>31343.4382</v>
      </c>
      <c r="F57" s="5">
        <v>31432.0727</v>
      </c>
      <c r="G57" s="5">
        <v>31236.8465</v>
      </c>
      <c r="H57" s="5">
        <v>30607.4023</v>
      </c>
      <c r="I57" s="5">
        <v>29821.1826</v>
      </c>
      <c r="J57" s="5">
        <v>29562.864</v>
      </c>
      <c r="K57" s="5">
        <v>31053.6831</v>
      </c>
      <c r="L57" s="5">
        <v>31237.5217</v>
      </c>
      <c r="M57" s="5">
        <v>31163.9396</v>
      </c>
      <c r="N57" s="5">
        <v>30863.5312</v>
      </c>
      <c r="O57" s="5">
        <v>30924.6526</v>
      </c>
      <c r="P57" s="5">
        <v>31284.0872</v>
      </c>
      <c r="Q57" s="5">
        <v>31367.1013</v>
      </c>
      <c r="R57" s="5">
        <v>31523.2376</v>
      </c>
      <c r="S57" s="5">
        <v>31524.3222</v>
      </c>
      <c r="T57" s="5">
        <v>31779.7504</v>
      </c>
      <c r="U57" s="5">
        <v>31428.3491</v>
      </c>
      <c r="V57" s="5">
        <v>31214.1673</v>
      </c>
      <c r="W57" s="5">
        <v>31367.0675</v>
      </c>
      <c r="X57" s="5">
        <v>31220.2246</v>
      </c>
      <c r="Y57" s="5">
        <v>31062.2092</v>
      </c>
      <c r="Z57" s="5">
        <v>30938.8141</v>
      </c>
      <c r="AA57" s="5">
        <v>31141.1466</v>
      </c>
      <c r="AB57" s="5">
        <v>31365.1111</v>
      </c>
      <c r="AC57" s="5">
        <v>31269.9658</v>
      </c>
      <c r="AD57" s="5">
        <v>31324.5962</v>
      </c>
      <c r="AE57" s="5">
        <v>31443.6301</v>
      </c>
      <c r="AF57" s="5">
        <v>31351.1557</v>
      </c>
      <c r="AG57" s="5">
        <v>32917.3654</v>
      </c>
      <c r="AH57" s="5">
        <v>34589.7922</v>
      </c>
      <c r="AI57" s="5">
        <v>36227.6301</v>
      </c>
      <c r="AJ57" s="5">
        <v>38341.9228</v>
      </c>
      <c r="AK57" s="5">
        <v>39972.9269</v>
      </c>
      <c r="AL57" s="5">
        <v>42106.7742</v>
      </c>
      <c r="AM57" s="5">
        <v>43879.4616</v>
      </c>
      <c r="AN57" s="5">
        <v>45506.6917</v>
      </c>
      <c r="AO57" s="5">
        <v>47560.6303</v>
      </c>
      <c r="AP57" s="5">
        <v>49725.9444</v>
      </c>
      <c r="AQ57" s="5">
        <v>52660.5193</v>
      </c>
      <c r="AR57" s="5">
        <v>54303.489</v>
      </c>
      <c r="AS57" s="5">
        <v>54837.8304</v>
      </c>
      <c r="AT57" s="5">
        <v>55860.9687</v>
      </c>
      <c r="AU57" s="5">
        <v>55905.2201</v>
      </c>
      <c r="AV57" s="5">
        <v>56744.8611</v>
      </c>
      <c r="AW57" s="5">
        <v>55147.3109</v>
      </c>
      <c r="AX57" s="5">
        <v>55945.9917</v>
      </c>
      <c r="AY57" s="5">
        <v>55979.7744</v>
      </c>
      <c r="AZ57" s="5">
        <v>56042.9052</v>
      </c>
      <c r="BA57" s="5">
        <v>57085.1311</v>
      </c>
      <c r="BB57" s="5">
        <v>57392.5379</v>
      </c>
      <c r="BC57" s="5">
        <v>57777.4515</v>
      </c>
      <c r="BD57" s="5">
        <v>57891.3616</v>
      </c>
      <c r="BE57" s="5">
        <v>58029.3481</v>
      </c>
      <c r="BF57" s="5">
        <v>57991.7759</v>
      </c>
      <c r="BG57" s="5">
        <v>59441.9707</v>
      </c>
      <c r="BH57" s="5">
        <v>60215.0092</v>
      </c>
      <c r="BI57" s="5">
        <v>60009.094</v>
      </c>
      <c r="BJ57" s="5">
        <v>62034.5871</v>
      </c>
      <c r="BK57" s="5">
        <v>62279.0099</v>
      </c>
      <c r="BL57" s="5">
        <v>64674.844</v>
      </c>
      <c r="BM57" s="5">
        <v>64845.4073</v>
      </c>
      <c r="BN57" s="5">
        <v>66172.3595</v>
      </c>
      <c r="BO57" s="5">
        <v>67257.8254</v>
      </c>
      <c r="BP57" s="5">
        <v>69408.9902</v>
      </c>
      <c r="BQ57" s="5">
        <v>70277.3494</v>
      </c>
      <c r="BR57" s="5">
        <v>71515.385</v>
      </c>
      <c r="BS57" s="5">
        <v>73472.8968</v>
      </c>
      <c r="BT57" s="5">
        <v>74277.8962</v>
      </c>
      <c r="BU57" s="5">
        <v>73996.5671</v>
      </c>
      <c r="BV57" s="5">
        <v>74330.4938</v>
      </c>
      <c r="BW57" s="5">
        <v>74991.2812</v>
      </c>
      <c r="BX57" s="5">
        <v>75640.5702</v>
      </c>
      <c r="BY57" s="5">
        <v>75594.9153</v>
      </c>
      <c r="BZ57" s="5">
        <v>76092.9924</v>
      </c>
      <c r="CA57" s="5">
        <v>76697.2525</v>
      </c>
      <c r="CB57" s="5">
        <v>77033.4322</v>
      </c>
      <c r="CC57" s="5">
        <v>75976.2664</v>
      </c>
      <c r="CD57" s="5">
        <v>75349.9473</v>
      </c>
      <c r="CE57" s="5">
        <v>76673.1876</v>
      </c>
      <c r="CF57" s="5">
        <v>78098.0529</v>
      </c>
      <c r="CG57" s="5">
        <v>79216.1198</v>
      </c>
      <c r="CH57" s="5">
        <v>80538.1403</v>
      </c>
      <c r="CI57" s="5">
        <v>81055.9943</v>
      </c>
      <c r="CJ57" s="5">
        <v>82914.0849</v>
      </c>
      <c r="CK57" s="5">
        <v>83956.4108</v>
      </c>
      <c r="CL57" s="5">
        <v>84727.0895</v>
      </c>
      <c r="CM57" s="5">
        <v>86266.8225</v>
      </c>
      <c r="CN57" s="5">
        <v>87810.7418</v>
      </c>
      <c r="CO57" s="5">
        <v>86653.1574</v>
      </c>
      <c r="CP57" s="5">
        <v>87449.6186</v>
      </c>
      <c r="CQ57" s="5">
        <v>87712.9655</v>
      </c>
      <c r="CR57" s="5">
        <v>88503.1807</v>
      </c>
      <c r="CS57" s="5">
        <v>89354.929</v>
      </c>
      <c r="CT57" s="5">
        <v>89743.9092</v>
      </c>
      <c r="CU57" s="5">
        <v>91451.2347</v>
      </c>
      <c r="CV57" s="5">
        <v>89589.2714</v>
      </c>
      <c r="CW57" s="5">
        <v>90910.085</v>
      </c>
      <c r="CX57" s="5">
        <v>90808.6306</v>
      </c>
      <c r="CY57" s="5">
        <v>92647.7593</v>
      </c>
      <c r="CZ57" s="5">
        <v>92549.4759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76391.0632</v>
      </c>
      <c r="E58" s="5">
        <v>76323.5383</v>
      </c>
      <c r="F58" s="5">
        <v>76606.8926</v>
      </c>
      <c r="G58" s="5">
        <v>76164.0627</v>
      </c>
      <c r="H58" s="5">
        <v>74596.7925</v>
      </c>
      <c r="I58" s="5">
        <v>72645.0675</v>
      </c>
      <c r="J58" s="5">
        <v>71959.3664</v>
      </c>
      <c r="K58" s="5">
        <v>75847.651</v>
      </c>
      <c r="L58" s="5">
        <v>76345.1533</v>
      </c>
      <c r="M58" s="5">
        <v>76177.1201</v>
      </c>
      <c r="N58" s="5">
        <v>75508.6049</v>
      </c>
      <c r="O58" s="5">
        <v>75684.9254</v>
      </c>
      <c r="P58" s="5">
        <v>76588.0882</v>
      </c>
      <c r="Q58" s="5">
        <v>76758.5792</v>
      </c>
      <c r="R58" s="5">
        <v>77197.2516</v>
      </c>
      <c r="S58" s="5">
        <v>77177.6288</v>
      </c>
      <c r="T58" s="5">
        <v>77757.2848</v>
      </c>
      <c r="U58" s="5">
        <v>76267.7354</v>
      </c>
      <c r="V58" s="5">
        <v>75110.7584</v>
      </c>
      <c r="W58" s="5">
        <v>74892.4635</v>
      </c>
      <c r="X58" s="5">
        <v>73897.0589</v>
      </c>
      <c r="Y58" s="5">
        <v>72933.4294</v>
      </c>
      <c r="Z58" s="5">
        <v>72010.4873</v>
      </c>
      <c r="AA58" s="5">
        <v>71814.9958</v>
      </c>
      <c r="AB58" s="5">
        <v>71803.8264</v>
      </c>
      <c r="AC58" s="5">
        <v>70929.909</v>
      </c>
      <c r="AD58" s="5">
        <v>70331.0012</v>
      </c>
      <c r="AE58" s="5">
        <v>70023.8342</v>
      </c>
      <c r="AF58" s="5">
        <v>69205.9794</v>
      </c>
      <c r="AG58" s="5">
        <v>69339.902</v>
      </c>
      <c r="AH58" s="5">
        <v>69812.5118</v>
      </c>
      <c r="AI58" s="5">
        <v>69873.3178</v>
      </c>
      <c r="AJ58" s="5">
        <v>70800.7985</v>
      </c>
      <c r="AK58" s="5">
        <v>70671.6785</v>
      </c>
      <c r="AL58" s="5">
        <v>71420.636</v>
      </c>
      <c r="AM58" s="5">
        <v>71511.3913</v>
      </c>
      <c r="AN58" s="5">
        <v>71252.4461</v>
      </c>
      <c r="AO58" s="5">
        <v>71741.5571</v>
      </c>
      <c r="AP58" s="5">
        <v>72178.7015</v>
      </c>
      <c r="AQ58" s="5">
        <v>73665.397</v>
      </c>
      <c r="AR58" s="5">
        <v>73219.8106</v>
      </c>
      <c r="AS58" s="5">
        <v>73721.2369</v>
      </c>
      <c r="AT58" s="5">
        <v>74818.626</v>
      </c>
      <c r="AU58" s="5">
        <v>74613.4039</v>
      </c>
      <c r="AV58" s="5">
        <v>75557.9883</v>
      </c>
      <c r="AW58" s="5">
        <v>73293.0078</v>
      </c>
      <c r="AX58" s="5">
        <v>74081.9854</v>
      </c>
      <c r="AY58" s="5">
        <v>74002.5208</v>
      </c>
      <c r="AZ58" s="5">
        <v>73859.4288</v>
      </c>
      <c r="BA58" s="5">
        <v>75032.5567</v>
      </c>
      <c r="BB58" s="5">
        <v>75294.8586</v>
      </c>
      <c r="BC58" s="5">
        <v>75514.6151</v>
      </c>
      <c r="BD58" s="5">
        <v>75404.3317</v>
      </c>
      <c r="BE58" s="5">
        <v>75400.366</v>
      </c>
      <c r="BF58" s="5">
        <v>75137.5421</v>
      </c>
      <c r="BG58" s="5">
        <v>76797.3186</v>
      </c>
      <c r="BH58" s="5">
        <v>77535.0242</v>
      </c>
      <c r="BI58" s="5">
        <v>76640.4017</v>
      </c>
      <c r="BJ58" s="5">
        <v>78589.0879</v>
      </c>
      <c r="BK58" s="5">
        <v>78258.9578</v>
      </c>
      <c r="BL58" s="5">
        <v>80690.248</v>
      </c>
      <c r="BM58" s="5">
        <v>80271.7263</v>
      </c>
      <c r="BN58" s="5">
        <v>81219.4679</v>
      </c>
      <c r="BO58" s="5">
        <v>81921.9255</v>
      </c>
      <c r="BP58" s="5">
        <v>83931.8207</v>
      </c>
      <c r="BQ58" s="5">
        <v>84308.2562</v>
      </c>
      <c r="BR58" s="5">
        <v>85150.1158</v>
      </c>
      <c r="BS58" s="5">
        <v>86808.2624</v>
      </c>
      <c r="BT58" s="5">
        <v>87174.125</v>
      </c>
      <c r="BU58" s="5">
        <v>86806.8385</v>
      </c>
      <c r="BV58" s="5">
        <v>87213.5209</v>
      </c>
      <c r="BW58" s="5">
        <v>88112.8812</v>
      </c>
      <c r="BX58" s="5">
        <v>88718.0526</v>
      </c>
      <c r="BY58" s="5">
        <v>88810.1603</v>
      </c>
      <c r="BZ58" s="5">
        <v>89426.9223</v>
      </c>
      <c r="CA58" s="5">
        <v>90276.0489</v>
      </c>
      <c r="CB58" s="5">
        <v>91314.2018</v>
      </c>
      <c r="CC58" s="5">
        <v>91978.2775</v>
      </c>
      <c r="CD58" s="5">
        <v>91688.9195</v>
      </c>
      <c r="CE58" s="5">
        <v>92248.059</v>
      </c>
      <c r="CF58" s="5">
        <v>94390.0178</v>
      </c>
      <c r="CG58" s="5">
        <v>95669.6882</v>
      </c>
      <c r="CH58" s="5">
        <v>96696.8678</v>
      </c>
      <c r="CI58" s="5">
        <v>97794.7041</v>
      </c>
      <c r="CJ58" s="5">
        <v>99544.0836</v>
      </c>
      <c r="CK58" s="5">
        <v>99875.3205</v>
      </c>
      <c r="CL58" s="5">
        <v>100470.8356</v>
      </c>
      <c r="CM58" s="5">
        <v>100437.1674</v>
      </c>
      <c r="CN58" s="5">
        <v>101109.6138</v>
      </c>
      <c r="CO58" s="5">
        <v>103003.5942</v>
      </c>
      <c r="CP58" s="5">
        <v>102266.6342</v>
      </c>
      <c r="CQ58" s="5">
        <v>101907.8126</v>
      </c>
      <c r="CR58" s="5">
        <v>104513.9</v>
      </c>
      <c r="CS58" s="5">
        <v>104192.668</v>
      </c>
      <c r="CT58" s="5">
        <v>104567.3566</v>
      </c>
      <c r="CU58" s="5">
        <v>104674.2827</v>
      </c>
      <c r="CV58" s="5">
        <v>105337.5712</v>
      </c>
      <c r="CW58" s="5">
        <v>106037.8579</v>
      </c>
      <c r="CX58" s="5">
        <v>103715.5489</v>
      </c>
      <c r="CY58" s="5">
        <v>104784.3382</v>
      </c>
      <c r="CZ58" s="5">
        <v>106265.5181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12022.4656</v>
      </c>
      <c r="E59" s="5">
        <v>11908.8713</v>
      </c>
      <c r="F59" s="5">
        <v>11899.1995</v>
      </c>
      <c r="G59" s="5">
        <v>11688.4484</v>
      </c>
      <c r="H59" s="5">
        <v>11005.6479</v>
      </c>
      <c r="I59" s="5">
        <v>10582.5216</v>
      </c>
      <c r="J59" s="5">
        <v>10458.3786</v>
      </c>
      <c r="K59" s="5">
        <v>10620.4562</v>
      </c>
      <c r="L59" s="5">
        <v>10398.252</v>
      </c>
      <c r="M59" s="5">
        <v>10245.6746</v>
      </c>
      <c r="N59" s="5">
        <v>9830.6484</v>
      </c>
      <c r="O59" s="5">
        <v>10058.9059</v>
      </c>
      <c r="P59" s="5">
        <v>9911.8459</v>
      </c>
      <c r="Q59" s="5">
        <v>9617.0904</v>
      </c>
      <c r="R59" s="5">
        <v>9583.7665</v>
      </c>
      <c r="S59" s="5">
        <v>9714.1534</v>
      </c>
      <c r="T59" s="5">
        <v>9644.1721</v>
      </c>
      <c r="U59" s="5">
        <v>9528.422</v>
      </c>
      <c r="V59" s="5">
        <v>9768.2159</v>
      </c>
      <c r="W59" s="5">
        <v>9778.0011</v>
      </c>
      <c r="X59" s="5">
        <v>9798.8631</v>
      </c>
      <c r="Y59" s="5">
        <v>9754.9865</v>
      </c>
      <c r="Z59" s="5">
        <v>10020.5145</v>
      </c>
      <c r="AA59" s="5">
        <v>10132.9997</v>
      </c>
      <c r="AB59" s="5">
        <v>10197.4117</v>
      </c>
      <c r="AC59" s="5">
        <v>10190.7954</v>
      </c>
      <c r="AD59" s="5">
        <v>10502.5998</v>
      </c>
      <c r="AE59" s="5">
        <v>10571.2773</v>
      </c>
      <c r="AF59" s="5">
        <v>10419.2718</v>
      </c>
      <c r="AG59" s="5">
        <v>10465.345</v>
      </c>
      <c r="AH59" s="5">
        <v>10656.8963</v>
      </c>
      <c r="AI59" s="5">
        <v>11039.226</v>
      </c>
      <c r="AJ59" s="5">
        <v>11056.4153</v>
      </c>
      <c r="AK59" s="5">
        <v>11188.163</v>
      </c>
      <c r="AL59" s="5">
        <v>11640.8499</v>
      </c>
      <c r="AM59" s="5">
        <v>11967.6162</v>
      </c>
      <c r="AN59" s="5">
        <v>12196.5836</v>
      </c>
      <c r="AO59" s="5">
        <v>12252.7568</v>
      </c>
      <c r="AP59" s="5">
        <v>12486.393</v>
      </c>
      <c r="AQ59" s="5">
        <v>12540.9684</v>
      </c>
      <c r="AR59" s="5">
        <v>12644.2046</v>
      </c>
      <c r="AS59" s="5">
        <v>12839.7542</v>
      </c>
      <c r="AT59" s="5">
        <v>13546.8226</v>
      </c>
      <c r="AU59" s="5">
        <v>14204.8309</v>
      </c>
      <c r="AV59" s="5">
        <v>14277.2831</v>
      </c>
      <c r="AW59" s="5">
        <v>14445.5419</v>
      </c>
      <c r="AX59" s="5">
        <v>14953.205</v>
      </c>
      <c r="AY59" s="5">
        <v>14400.1752</v>
      </c>
      <c r="AZ59" s="5">
        <v>14457.1034</v>
      </c>
      <c r="BA59" s="5">
        <v>14541.6291</v>
      </c>
      <c r="BB59" s="5">
        <v>14583.3831</v>
      </c>
      <c r="BC59" s="5">
        <v>14603.4515</v>
      </c>
      <c r="BD59" s="5">
        <v>14821.8984</v>
      </c>
      <c r="BE59" s="5">
        <v>14676.6248</v>
      </c>
      <c r="BF59" s="5">
        <v>14702.5659</v>
      </c>
      <c r="BG59" s="5">
        <v>14693.1152</v>
      </c>
      <c r="BH59" s="5">
        <v>15159.4415</v>
      </c>
      <c r="BI59" s="5">
        <v>15184.252</v>
      </c>
      <c r="BJ59" s="5">
        <v>15885.0477</v>
      </c>
      <c r="BK59" s="5">
        <v>16417.8348</v>
      </c>
      <c r="BL59" s="5">
        <v>17011.8096</v>
      </c>
      <c r="BM59" s="5">
        <v>16959.9128</v>
      </c>
      <c r="BN59" s="5">
        <v>17357.3474</v>
      </c>
      <c r="BO59" s="5">
        <v>17936.6526</v>
      </c>
      <c r="BP59" s="5">
        <v>17074.0575</v>
      </c>
      <c r="BQ59" s="5">
        <v>16732.8602</v>
      </c>
      <c r="BR59" s="5">
        <v>16958.0606</v>
      </c>
      <c r="BS59" s="5">
        <v>17295.0123</v>
      </c>
      <c r="BT59" s="5">
        <v>18041.8929</v>
      </c>
      <c r="BU59" s="5">
        <v>18372.1865</v>
      </c>
      <c r="BV59" s="5">
        <v>18652.0124</v>
      </c>
      <c r="BW59" s="5">
        <v>19382.3616</v>
      </c>
      <c r="BX59" s="5">
        <v>19431.5005</v>
      </c>
      <c r="BY59" s="5">
        <v>19169.0337</v>
      </c>
      <c r="BZ59" s="5">
        <v>19420.219</v>
      </c>
      <c r="CA59" s="5">
        <v>18973.1545</v>
      </c>
      <c r="CB59" s="5">
        <v>19451.5945</v>
      </c>
      <c r="CC59" s="5">
        <v>19787.0237</v>
      </c>
      <c r="CD59" s="5">
        <v>20526.8204</v>
      </c>
      <c r="CE59" s="5">
        <v>21181.2834</v>
      </c>
      <c r="CF59" s="5">
        <v>20986.0145</v>
      </c>
      <c r="CG59" s="5">
        <v>20405.5415</v>
      </c>
      <c r="CH59" s="5">
        <v>19993.6757</v>
      </c>
      <c r="CI59" s="5">
        <v>20112.0658</v>
      </c>
      <c r="CJ59" s="5">
        <v>20144.8361</v>
      </c>
      <c r="CK59" s="5">
        <v>19866.2241</v>
      </c>
      <c r="CL59" s="5">
        <v>19425.7464</v>
      </c>
      <c r="CM59" s="5">
        <v>19615.8286</v>
      </c>
      <c r="CN59" s="5">
        <v>19544.197</v>
      </c>
      <c r="CO59" s="5">
        <v>19204.5754</v>
      </c>
      <c r="CP59" s="5">
        <v>19710.1015</v>
      </c>
      <c r="CQ59" s="5">
        <v>20000.134</v>
      </c>
      <c r="CR59" s="5">
        <v>20216.5928</v>
      </c>
      <c r="CS59" s="5">
        <v>20210.9887</v>
      </c>
      <c r="CT59" s="5">
        <v>20244.0325</v>
      </c>
      <c r="CU59" s="5">
        <v>20827.356</v>
      </c>
      <c r="CV59" s="5">
        <v>20900.473</v>
      </c>
      <c r="CW59" s="5">
        <v>20897.465</v>
      </c>
      <c r="CX59" s="5">
        <v>21205.4401</v>
      </c>
      <c r="CY59" s="5">
        <v>21439.1116</v>
      </c>
      <c r="CZ59" s="5">
        <v>21262.3625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35518.0921</v>
      </c>
      <c r="E60" s="5">
        <v>35494.2696</v>
      </c>
      <c r="F60" s="5">
        <v>35634.9446</v>
      </c>
      <c r="G60" s="5">
        <v>35514.4848</v>
      </c>
      <c r="H60" s="5">
        <v>34949.9807</v>
      </c>
      <c r="I60" s="5">
        <v>34177.4839</v>
      </c>
      <c r="J60" s="5">
        <v>33900.4037</v>
      </c>
      <c r="K60" s="5">
        <v>35632.3236</v>
      </c>
      <c r="L60" s="5">
        <v>35855.94</v>
      </c>
      <c r="M60" s="5">
        <v>35906.1902</v>
      </c>
      <c r="N60" s="5">
        <v>35638.884</v>
      </c>
      <c r="O60" s="5">
        <v>35729.6033</v>
      </c>
      <c r="P60" s="5">
        <v>36205.7836</v>
      </c>
      <c r="Q60" s="5">
        <v>36309.2599</v>
      </c>
      <c r="R60" s="5">
        <v>36494.635</v>
      </c>
      <c r="S60" s="5">
        <v>36492.4307</v>
      </c>
      <c r="T60" s="5">
        <v>36847.3954</v>
      </c>
      <c r="U60" s="5">
        <v>36777.1659</v>
      </c>
      <c r="V60" s="5">
        <v>36798.0094</v>
      </c>
      <c r="W60" s="5">
        <v>37200.1257</v>
      </c>
      <c r="X60" s="5">
        <v>37427.4385</v>
      </c>
      <c r="Y60" s="5">
        <v>37674.2116</v>
      </c>
      <c r="Z60" s="5">
        <v>37757.4186</v>
      </c>
      <c r="AA60" s="5">
        <v>38226.109</v>
      </c>
      <c r="AB60" s="5">
        <v>38862.1216</v>
      </c>
      <c r="AC60" s="5">
        <v>39040.3047</v>
      </c>
      <c r="AD60" s="5">
        <v>39162.8475</v>
      </c>
      <c r="AE60" s="5">
        <v>39627.7958</v>
      </c>
      <c r="AF60" s="5">
        <v>40082.2967</v>
      </c>
      <c r="AG60" s="5">
        <v>40480.6401</v>
      </c>
      <c r="AH60" s="5">
        <v>41009.7207</v>
      </c>
      <c r="AI60" s="5">
        <v>41438.058</v>
      </c>
      <c r="AJ60" s="5">
        <v>42347.8899</v>
      </c>
      <c r="AK60" s="5">
        <v>42734.2478</v>
      </c>
      <c r="AL60" s="5">
        <v>43604.7984</v>
      </c>
      <c r="AM60" s="5">
        <v>44097.9804</v>
      </c>
      <c r="AN60" s="5">
        <v>44475.7906</v>
      </c>
      <c r="AO60" s="5">
        <v>44846.6587</v>
      </c>
      <c r="AP60" s="5">
        <v>45824.2509</v>
      </c>
      <c r="AQ60" s="5">
        <v>47163.6017</v>
      </c>
      <c r="AR60" s="5">
        <v>47242.116</v>
      </c>
      <c r="AS60" s="5">
        <v>46881.4216</v>
      </c>
      <c r="AT60" s="5">
        <v>46865.6864</v>
      </c>
      <c r="AU60" s="5">
        <v>46353.0518</v>
      </c>
      <c r="AV60" s="5">
        <v>46007.7396</v>
      </c>
      <c r="AW60" s="5">
        <v>44324.18</v>
      </c>
      <c r="AX60" s="5">
        <v>44147.7209</v>
      </c>
      <c r="AY60" s="5">
        <v>43457.628</v>
      </c>
      <c r="AZ60" s="5">
        <v>43062.9681</v>
      </c>
      <c r="BA60" s="5">
        <v>43049.8698</v>
      </c>
      <c r="BB60" s="5">
        <v>42438.0725</v>
      </c>
      <c r="BC60" s="5">
        <v>42228.6676</v>
      </c>
      <c r="BD60" s="5">
        <v>41792.1822</v>
      </c>
      <c r="BE60" s="5">
        <v>41089.5419</v>
      </c>
      <c r="BF60" s="5">
        <v>40722.1413</v>
      </c>
      <c r="BG60" s="5">
        <v>40793.0494</v>
      </c>
      <c r="BH60" s="5">
        <v>40712.7424</v>
      </c>
      <c r="BI60" s="5">
        <v>40216.6041</v>
      </c>
      <c r="BJ60" s="5">
        <v>40744.0149</v>
      </c>
      <c r="BK60" s="5">
        <v>40465.8061</v>
      </c>
      <c r="BL60" s="5">
        <v>41088.4832</v>
      </c>
      <c r="BM60" s="5">
        <v>40774.0783</v>
      </c>
      <c r="BN60" s="5">
        <v>40880.0806</v>
      </c>
      <c r="BO60" s="5">
        <v>41017.0789</v>
      </c>
      <c r="BP60" s="5">
        <v>41681.1185</v>
      </c>
      <c r="BQ60" s="5">
        <v>41771.1412</v>
      </c>
      <c r="BR60" s="5">
        <v>41826.5014</v>
      </c>
      <c r="BS60" s="5">
        <v>42299.7141</v>
      </c>
      <c r="BT60" s="5">
        <v>42701.8346</v>
      </c>
      <c r="BU60" s="5">
        <v>41980.2099</v>
      </c>
      <c r="BV60" s="5">
        <v>41843.5944</v>
      </c>
      <c r="BW60" s="5">
        <v>41677.0763</v>
      </c>
      <c r="BX60" s="5">
        <v>41498.3506</v>
      </c>
      <c r="BY60" s="5">
        <v>41065.3943</v>
      </c>
      <c r="BZ60" s="5">
        <v>40809.6863</v>
      </c>
      <c r="CA60" s="5">
        <v>40641.73</v>
      </c>
      <c r="CB60" s="5">
        <v>40453.9073</v>
      </c>
      <c r="CC60" s="5">
        <v>40738.4183</v>
      </c>
      <c r="CD60" s="5">
        <v>40799.6028</v>
      </c>
      <c r="CE60" s="5">
        <v>41541.216</v>
      </c>
      <c r="CF60" s="5">
        <v>42590.7023</v>
      </c>
      <c r="CG60" s="5">
        <v>42777.519</v>
      </c>
      <c r="CH60" s="5">
        <v>44177.7893</v>
      </c>
      <c r="CI60" s="5">
        <v>44227.3209</v>
      </c>
      <c r="CJ60" s="5">
        <v>44614.8637</v>
      </c>
      <c r="CK60" s="5">
        <v>44481.0092</v>
      </c>
      <c r="CL60" s="5">
        <v>44916.4503</v>
      </c>
      <c r="CM60" s="5">
        <v>43860.8536</v>
      </c>
      <c r="CN60" s="5">
        <v>44551.9543</v>
      </c>
      <c r="CO60" s="5">
        <v>44482.8871</v>
      </c>
      <c r="CP60" s="5">
        <v>44161.9862</v>
      </c>
      <c r="CQ60" s="5">
        <v>45017.0151</v>
      </c>
      <c r="CR60" s="5">
        <v>44708.9041</v>
      </c>
      <c r="CS60" s="5">
        <v>44983.5633</v>
      </c>
      <c r="CT60" s="5">
        <v>44714.382</v>
      </c>
      <c r="CU60" s="5">
        <v>44105.6368</v>
      </c>
      <c r="CV60" s="5">
        <v>44355.2677</v>
      </c>
      <c r="CW60" s="5">
        <v>43933.7806</v>
      </c>
      <c r="CX60" s="5">
        <v>43405.6775</v>
      </c>
      <c r="CY60" s="5">
        <v>43748.4743</v>
      </c>
      <c r="CZ60" s="5">
        <v>43590.8978</v>
      </c>
    </row>
    <row r="61" spans="1:104" ht="12.75" customHeight="1">
      <c r="A61" s="3" t="s">
        <v>118</v>
      </c>
      <c r="B61" s="3" t="s">
        <v>119</v>
      </c>
      <c r="C61" s="19" t="s">
        <v>157</v>
      </c>
      <c r="D61" s="5">
        <v>98831.7972</v>
      </c>
      <c r="E61" s="5">
        <v>98875.909</v>
      </c>
      <c r="F61" s="5">
        <v>99354.9201</v>
      </c>
      <c r="G61" s="5">
        <v>99692.2795</v>
      </c>
      <c r="H61" s="5">
        <v>98710.9211</v>
      </c>
      <c r="I61" s="5">
        <v>97191.8736</v>
      </c>
      <c r="J61" s="5">
        <v>97107.0227</v>
      </c>
      <c r="K61" s="5">
        <v>100853.6788</v>
      </c>
      <c r="L61" s="5">
        <v>101403.6016</v>
      </c>
      <c r="M61" s="5">
        <v>101900.0482</v>
      </c>
      <c r="N61" s="5">
        <v>101998.6382</v>
      </c>
      <c r="O61" s="5">
        <v>102388.3569</v>
      </c>
      <c r="P61" s="5">
        <v>103921.5454</v>
      </c>
      <c r="Q61" s="5">
        <v>104374.2683</v>
      </c>
      <c r="R61" s="5">
        <v>105679.3716</v>
      </c>
      <c r="S61" s="5">
        <v>106329.8325</v>
      </c>
      <c r="T61" s="5">
        <v>107489.7167</v>
      </c>
      <c r="U61" s="5">
        <v>107821.2489</v>
      </c>
      <c r="V61" s="5">
        <v>108984.486</v>
      </c>
      <c r="W61" s="5">
        <v>109847.8629</v>
      </c>
      <c r="X61" s="5">
        <v>111097.485</v>
      </c>
      <c r="Y61" s="5">
        <v>112050.4749</v>
      </c>
      <c r="Z61" s="5">
        <v>113553.3296</v>
      </c>
      <c r="AA61" s="5">
        <v>115476.1211</v>
      </c>
      <c r="AB61" s="5">
        <v>117718.8134</v>
      </c>
      <c r="AC61" s="5">
        <v>118400.329</v>
      </c>
      <c r="AD61" s="5">
        <v>119968.2213</v>
      </c>
      <c r="AE61" s="5">
        <v>121393.9518</v>
      </c>
      <c r="AF61" s="5">
        <v>123423.5492</v>
      </c>
      <c r="AG61" s="5">
        <v>124344.0927</v>
      </c>
      <c r="AH61" s="5">
        <v>126460.4333</v>
      </c>
      <c r="AI61" s="5">
        <v>128541.5163</v>
      </c>
      <c r="AJ61" s="5">
        <v>131490.7435</v>
      </c>
      <c r="AK61" s="5">
        <v>133076.9943</v>
      </c>
      <c r="AL61" s="5">
        <v>135041.0032</v>
      </c>
      <c r="AM61" s="5">
        <v>137106.2071</v>
      </c>
      <c r="AN61" s="5">
        <v>138709.0457</v>
      </c>
      <c r="AO61" s="5">
        <v>140042.0071</v>
      </c>
      <c r="AP61" s="5">
        <v>141803.3763</v>
      </c>
      <c r="AQ61" s="5">
        <v>146553.4589</v>
      </c>
      <c r="AR61" s="5">
        <v>147880.3824</v>
      </c>
      <c r="AS61" s="5">
        <v>147826.8463</v>
      </c>
      <c r="AT61" s="5">
        <v>148399.8241</v>
      </c>
      <c r="AU61" s="5">
        <v>149302.3758</v>
      </c>
      <c r="AV61" s="5">
        <v>150306.6633</v>
      </c>
      <c r="AW61" s="5">
        <v>147366.4942</v>
      </c>
      <c r="AX61" s="5">
        <v>149319.3458</v>
      </c>
      <c r="AY61" s="5">
        <v>149141.2538</v>
      </c>
      <c r="AZ61" s="5">
        <v>150107.3055</v>
      </c>
      <c r="BA61" s="5">
        <v>151656.2405</v>
      </c>
      <c r="BB61" s="5">
        <v>153013.247</v>
      </c>
      <c r="BC61" s="5">
        <v>154363.2322</v>
      </c>
      <c r="BD61" s="5">
        <v>155005.6099</v>
      </c>
      <c r="BE61" s="5">
        <v>154986.2587</v>
      </c>
      <c r="BF61" s="5">
        <v>155182.6355</v>
      </c>
      <c r="BG61" s="5">
        <v>157431.7277</v>
      </c>
      <c r="BH61" s="5">
        <v>159048.7694</v>
      </c>
      <c r="BI61" s="5">
        <v>159976.1884</v>
      </c>
      <c r="BJ61" s="5">
        <v>163836.5287</v>
      </c>
      <c r="BK61" s="5">
        <v>165637.8668</v>
      </c>
      <c r="BL61" s="5">
        <v>170430.0223</v>
      </c>
      <c r="BM61" s="5">
        <v>172056.8402</v>
      </c>
      <c r="BN61" s="5">
        <v>175381.4094</v>
      </c>
      <c r="BO61" s="5">
        <v>178709.1838</v>
      </c>
      <c r="BP61" s="5">
        <v>183972.9328</v>
      </c>
      <c r="BQ61" s="5">
        <v>187142.1774</v>
      </c>
      <c r="BR61" s="5">
        <v>191301.8845</v>
      </c>
      <c r="BS61" s="5">
        <v>196054.9641</v>
      </c>
      <c r="BT61" s="5">
        <v>200610.5484</v>
      </c>
      <c r="BU61" s="5">
        <v>197792.7149</v>
      </c>
      <c r="BV61" s="5">
        <v>196409.0911</v>
      </c>
      <c r="BW61" s="5">
        <v>195779.6913</v>
      </c>
      <c r="BX61" s="5">
        <v>195015.705</v>
      </c>
      <c r="BY61" s="5">
        <v>192927.2902</v>
      </c>
      <c r="BZ61" s="5">
        <v>191299.3052</v>
      </c>
      <c r="CA61" s="5">
        <v>190954.6811</v>
      </c>
      <c r="CB61" s="5">
        <v>192110.4857</v>
      </c>
      <c r="CC61" s="5">
        <v>188870.7181</v>
      </c>
      <c r="CD61" s="5">
        <v>189176.8974</v>
      </c>
      <c r="CE61" s="5">
        <v>198193.7969</v>
      </c>
      <c r="CF61" s="5">
        <v>204223.9962</v>
      </c>
      <c r="CG61" s="5">
        <v>201028.2652</v>
      </c>
      <c r="CH61" s="5">
        <v>203369.0838</v>
      </c>
      <c r="CI61" s="5">
        <v>208628.7782</v>
      </c>
      <c r="CJ61" s="5">
        <v>213008.4696</v>
      </c>
      <c r="CK61" s="5">
        <v>212824.7362</v>
      </c>
      <c r="CL61" s="5">
        <v>214476.9585</v>
      </c>
      <c r="CM61" s="5">
        <v>230810.0547</v>
      </c>
      <c r="CN61" s="5">
        <v>240683.9598</v>
      </c>
      <c r="CO61" s="5">
        <v>227374.2779</v>
      </c>
      <c r="CP61" s="5">
        <v>224945.1592</v>
      </c>
      <c r="CQ61" s="5">
        <v>227410.7435</v>
      </c>
      <c r="CR61" s="5">
        <v>231748.9009</v>
      </c>
      <c r="CS61" s="5">
        <v>227718.5375</v>
      </c>
      <c r="CT61" s="5">
        <v>230429.4801</v>
      </c>
      <c r="CU61" s="5">
        <v>234468.0092</v>
      </c>
      <c r="CV61" s="5">
        <v>239782.7293</v>
      </c>
      <c r="CW61" s="5">
        <v>228241.2873</v>
      </c>
      <c r="CX61" s="5">
        <v>228985.4701</v>
      </c>
      <c r="CY61" s="5">
        <v>234755.4034</v>
      </c>
      <c r="CZ61" s="5">
        <v>238814.4107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71839.4861</v>
      </c>
      <c r="E62" s="5">
        <v>71942.0317</v>
      </c>
      <c r="F62" s="5">
        <v>72287.6095</v>
      </c>
      <c r="G62" s="5">
        <v>72735.8544</v>
      </c>
      <c r="H62" s="5">
        <v>72354.9262</v>
      </c>
      <c r="I62" s="5">
        <v>71416.7357</v>
      </c>
      <c r="J62" s="5">
        <v>71624.0959</v>
      </c>
      <c r="K62" s="5">
        <v>74114.2284</v>
      </c>
      <c r="L62" s="5">
        <v>74270.403</v>
      </c>
      <c r="M62" s="5">
        <v>74861.7913</v>
      </c>
      <c r="N62" s="5">
        <v>75112.2751</v>
      </c>
      <c r="O62" s="5">
        <v>75443.9146</v>
      </c>
      <c r="P62" s="5">
        <v>76655.9168</v>
      </c>
      <c r="Q62" s="5">
        <v>77063.9178</v>
      </c>
      <c r="R62" s="5">
        <v>78175.9201</v>
      </c>
      <c r="S62" s="5">
        <v>78741.2115</v>
      </c>
      <c r="T62" s="5">
        <v>79744.5614</v>
      </c>
      <c r="U62" s="5">
        <v>79404.3195</v>
      </c>
      <c r="V62" s="5">
        <v>79813.5914</v>
      </c>
      <c r="W62" s="5">
        <v>79444.7114</v>
      </c>
      <c r="X62" s="5">
        <v>79915.9478</v>
      </c>
      <c r="Y62" s="5">
        <v>80097.5882</v>
      </c>
      <c r="Z62" s="5">
        <v>80602.9726</v>
      </c>
      <c r="AA62" s="5">
        <v>81368.2692</v>
      </c>
      <c r="AB62" s="5">
        <v>82260.3634</v>
      </c>
      <c r="AC62" s="5">
        <v>81998.6065</v>
      </c>
      <c r="AD62" s="5">
        <v>82290.0469</v>
      </c>
      <c r="AE62" s="5">
        <v>82568.3658</v>
      </c>
      <c r="AF62" s="5">
        <v>83728.8356</v>
      </c>
      <c r="AG62" s="5">
        <v>83730.6803</v>
      </c>
      <c r="AH62" s="5">
        <v>84700.629</v>
      </c>
      <c r="AI62" s="5">
        <v>85830.3424</v>
      </c>
      <c r="AJ62" s="5">
        <v>87370.904</v>
      </c>
      <c r="AK62" s="5">
        <v>88129.9797</v>
      </c>
      <c r="AL62" s="5">
        <v>88901.2555</v>
      </c>
      <c r="AM62" s="5">
        <v>90051.4496</v>
      </c>
      <c r="AN62" s="5">
        <v>90861.1084</v>
      </c>
      <c r="AO62" s="5">
        <v>90957.9972</v>
      </c>
      <c r="AP62" s="5">
        <v>91724.4814</v>
      </c>
      <c r="AQ62" s="5">
        <v>94299.8075</v>
      </c>
      <c r="AR62" s="5">
        <v>94970.0155</v>
      </c>
      <c r="AS62" s="5">
        <v>94533.7872</v>
      </c>
      <c r="AT62" s="5">
        <v>94653.0666</v>
      </c>
      <c r="AU62" s="5">
        <v>95830.5307</v>
      </c>
      <c r="AV62" s="5">
        <v>96296.0693</v>
      </c>
      <c r="AW62" s="5">
        <v>94984.4219</v>
      </c>
      <c r="AX62" s="5">
        <v>96175.5104</v>
      </c>
      <c r="AY62" s="5">
        <v>96241.9279</v>
      </c>
      <c r="AZ62" s="5">
        <v>97367.8369</v>
      </c>
      <c r="BA62" s="5">
        <v>98253.8654</v>
      </c>
      <c r="BB62" s="5">
        <v>99327.32</v>
      </c>
      <c r="BC62" s="5">
        <v>100453.0366</v>
      </c>
      <c r="BD62" s="5">
        <v>101292.8024</v>
      </c>
      <c r="BE62" s="5">
        <v>101365.4488</v>
      </c>
      <c r="BF62" s="5">
        <v>101705.8979</v>
      </c>
      <c r="BG62" s="5">
        <v>102893.3187</v>
      </c>
      <c r="BH62" s="5">
        <v>103982.7535</v>
      </c>
      <c r="BI62" s="5">
        <v>104671.677</v>
      </c>
      <c r="BJ62" s="5">
        <v>106024.9284</v>
      </c>
      <c r="BK62" s="5">
        <v>107054.5107</v>
      </c>
      <c r="BL62" s="5">
        <v>109166.418</v>
      </c>
      <c r="BM62" s="5">
        <v>109947.9296</v>
      </c>
      <c r="BN62" s="5">
        <v>111594.4055</v>
      </c>
      <c r="BO62" s="5">
        <v>113263.0418</v>
      </c>
      <c r="BP62" s="5">
        <v>115855.1899</v>
      </c>
      <c r="BQ62" s="5">
        <v>117627.447</v>
      </c>
      <c r="BR62" s="5">
        <v>119845.7942</v>
      </c>
      <c r="BS62" s="5">
        <v>122142.0427</v>
      </c>
      <c r="BT62" s="5">
        <v>125509.2109</v>
      </c>
      <c r="BU62" s="5">
        <v>124290.7192</v>
      </c>
      <c r="BV62" s="5">
        <v>124269.5011</v>
      </c>
      <c r="BW62" s="5">
        <v>124276.4315</v>
      </c>
      <c r="BX62" s="5">
        <v>124298.5737</v>
      </c>
      <c r="BY62" s="5">
        <v>123460.1736</v>
      </c>
      <c r="BZ62" s="5">
        <v>122879.1753</v>
      </c>
      <c r="CA62" s="5">
        <v>123166.9318</v>
      </c>
      <c r="CB62" s="5">
        <v>123872.2053</v>
      </c>
      <c r="CC62" s="5">
        <v>123169.3647</v>
      </c>
      <c r="CD62" s="5">
        <v>123488.5675</v>
      </c>
      <c r="CE62" s="5">
        <v>126463.9608</v>
      </c>
      <c r="CF62" s="5">
        <v>129376.7711</v>
      </c>
      <c r="CG62" s="5">
        <v>126414.9841</v>
      </c>
      <c r="CH62" s="5">
        <v>126849.7949</v>
      </c>
      <c r="CI62" s="5">
        <v>129098.7568</v>
      </c>
      <c r="CJ62" s="5">
        <v>131547.6555</v>
      </c>
      <c r="CK62" s="5">
        <v>130003.5719</v>
      </c>
      <c r="CL62" s="5">
        <v>131498.0904</v>
      </c>
      <c r="CM62" s="5">
        <v>133668.5</v>
      </c>
      <c r="CN62" s="5">
        <v>136647.5421</v>
      </c>
      <c r="CO62" s="5">
        <v>132674.8732</v>
      </c>
      <c r="CP62" s="5">
        <v>132245.58</v>
      </c>
      <c r="CQ62" s="5">
        <v>135308.075</v>
      </c>
      <c r="CR62" s="5">
        <v>136980.1777</v>
      </c>
      <c r="CS62" s="5">
        <v>134701.7876</v>
      </c>
      <c r="CT62" s="5">
        <v>136191.0183</v>
      </c>
      <c r="CU62" s="5">
        <v>137781.2853</v>
      </c>
      <c r="CV62" s="5">
        <v>139527.1349</v>
      </c>
      <c r="CW62" s="5">
        <v>135305.5637</v>
      </c>
      <c r="CX62" s="5">
        <v>134747.0083</v>
      </c>
      <c r="CY62" s="5">
        <v>138068.6796</v>
      </c>
      <c r="CZ62" s="5">
        <v>138558.8164</v>
      </c>
    </row>
    <row r="63" spans="1:104" ht="12.75" customHeight="1">
      <c r="A63" s="3" t="s">
        <v>4</v>
      </c>
      <c r="B63" s="3" t="s">
        <v>122</v>
      </c>
      <c r="C63" s="19" t="s">
        <v>158</v>
      </c>
      <c r="D63" s="5">
        <v>26992.3111</v>
      </c>
      <c r="E63" s="5">
        <v>26933.8773</v>
      </c>
      <c r="F63" s="5">
        <v>27067.3106</v>
      </c>
      <c r="G63" s="5">
        <v>26956.4252</v>
      </c>
      <c r="H63" s="5">
        <v>26355.9949</v>
      </c>
      <c r="I63" s="5">
        <v>25775.1379</v>
      </c>
      <c r="J63" s="5">
        <v>25482.9268</v>
      </c>
      <c r="K63" s="5">
        <v>26739.4504</v>
      </c>
      <c r="L63" s="5">
        <v>27133.1986</v>
      </c>
      <c r="M63" s="5">
        <v>27038.2569</v>
      </c>
      <c r="N63" s="5">
        <v>26886.3631</v>
      </c>
      <c r="O63" s="5">
        <v>26944.4424</v>
      </c>
      <c r="P63" s="5">
        <v>27265.6286</v>
      </c>
      <c r="Q63" s="5">
        <v>27310.3505</v>
      </c>
      <c r="R63" s="5">
        <v>27503.4516</v>
      </c>
      <c r="S63" s="5">
        <v>27588.6211</v>
      </c>
      <c r="T63" s="5">
        <v>27745.1552</v>
      </c>
      <c r="U63" s="5">
        <v>28416.9294</v>
      </c>
      <c r="V63" s="5">
        <v>29170.8946</v>
      </c>
      <c r="W63" s="5">
        <v>30403.1515</v>
      </c>
      <c r="X63" s="5">
        <v>31181.5372</v>
      </c>
      <c r="Y63" s="5">
        <v>31952.8866</v>
      </c>
      <c r="Z63" s="5">
        <v>32950.357</v>
      </c>
      <c r="AA63" s="5">
        <v>34107.8519</v>
      </c>
      <c r="AB63" s="5">
        <v>35458.45</v>
      </c>
      <c r="AC63" s="5">
        <v>36401.7225</v>
      </c>
      <c r="AD63" s="5">
        <v>37678.1743</v>
      </c>
      <c r="AE63" s="5">
        <v>38825.586</v>
      </c>
      <c r="AF63" s="5">
        <v>39694.7136</v>
      </c>
      <c r="AG63" s="5">
        <v>40613.4124</v>
      </c>
      <c r="AH63" s="5">
        <v>41759.8043</v>
      </c>
      <c r="AI63" s="5">
        <v>42711.1739</v>
      </c>
      <c r="AJ63" s="5">
        <v>44119.8394</v>
      </c>
      <c r="AK63" s="5">
        <v>44947.0146</v>
      </c>
      <c r="AL63" s="5">
        <v>46139.7477</v>
      </c>
      <c r="AM63" s="5">
        <v>47054.7575</v>
      </c>
      <c r="AN63" s="5">
        <v>47847.9373</v>
      </c>
      <c r="AO63" s="5">
        <v>49084.0099</v>
      </c>
      <c r="AP63" s="5">
        <v>50078.8949</v>
      </c>
      <c r="AQ63" s="5">
        <v>52253.6513</v>
      </c>
      <c r="AR63" s="5">
        <v>52910.3669</v>
      </c>
      <c r="AS63" s="5">
        <v>53293.0592</v>
      </c>
      <c r="AT63" s="5">
        <v>53746.7575</v>
      </c>
      <c r="AU63" s="5">
        <v>53471.845</v>
      </c>
      <c r="AV63" s="5">
        <v>54010.594</v>
      </c>
      <c r="AW63" s="5">
        <v>52382.0723</v>
      </c>
      <c r="AX63" s="5">
        <v>53143.8354</v>
      </c>
      <c r="AY63" s="5">
        <v>52899.3259</v>
      </c>
      <c r="AZ63" s="5">
        <v>52739.4686</v>
      </c>
      <c r="BA63" s="5">
        <v>53402.3752</v>
      </c>
      <c r="BB63" s="5">
        <v>53685.927</v>
      </c>
      <c r="BC63" s="5">
        <v>53910.1957</v>
      </c>
      <c r="BD63" s="5">
        <v>53712.8075</v>
      </c>
      <c r="BE63" s="5">
        <v>53620.8099</v>
      </c>
      <c r="BF63" s="5">
        <v>53476.7376</v>
      </c>
      <c r="BG63" s="5">
        <v>54538.409</v>
      </c>
      <c r="BH63" s="5">
        <v>55066.0159</v>
      </c>
      <c r="BI63" s="5">
        <v>55304.5113</v>
      </c>
      <c r="BJ63" s="5">
        <v>57811.6002</v>
      </c>
      <c r="BK63" s="5">
        <v>58583.3561</v>
      </c>
      <c r="BL63" s="5">
        <v>61263.6042</v>
      </c>
      <c r="BM63" s="5">
        <v>62108.9107</v>
      </c>
      <c r="BN63" s="5">
        <v>63787.0039</v>
      </c>
      <c r="BO63" s="5">
        <v>65446.1419</v>
      </c>
      <c r="BP63" s="5">
        <v>68117.7428</v>
      </c>
      <c r="BQ63" s="5">
        <v>69514.7305</v>
      </c>
      <c r="BR63" s="5">
        <v>71456.0903</v>
      </c>
      <c r="BS63" s="5">
        <v>73912.9214</v>
      </c>
      <c r="BT63" s="5">
        <v>75101.3375</v>
      </c>
      <c r="BU63" s="5">
        <v>73501.9957</v>
      </c>
      <c r="BV63" s="5">
        <v>72139.59</v>
      </c>
      <c r="BW63" s="5">
        <v>71503.2598</v>
      </c>
      <c r="BX63" s="5">
        <v>70717.1313</v>
      </c>
      <c r="BY63" s="5">
        <v>69467.1167</v>
      </c>
      <c r="BZ63" s="5">
        <v>68420.1299</v>
      </c>
      <c r="CA63" s="5">
        <v>67787.7493</v>
      </c>
      <c r="CB63" s="5">
        <v>68238.2804</v>
      </c>
      <c r="CC63" s="5">
        <v>65701.3535</v>
      </c>
      <c r="CD63" s="5">
        <v>65688.3299</v>
      </c>
      <c r="CE63" s="5">
        <v>71729.836</v>
      </c>
      <c r="CF63" s="5">
        <v>74847.225</v>
      </c>
      <c r="CG63" s="5">
        <v>74613.2811</v>
      </c>
      <c r="CH63" s="5">
        <v>76519.2889</v>
      </c>
      <c r="CI63" s="5">
        <v>79530.0215</v>
      </c>
      <c r="CJ63" s="5">
        <v>81460.8141</v>
      </c>
      <c r="CK63" s="5">
        <v>82821.1643</v>
      </c>
      <c r="CL63" s="5">
        <v>82978.8681</v>
      </c>
      <c r="CM63" s="5">
        <v>97141.5548</v>
      </c>
      <c r="CN63" s="5">
        <v>104036.4177</v>
      </c>
      <c r="CO63" s="5">
        <v>94699.4048</v>
      </c>
      <c r="CP63" s="5">
        <v>92699.5792</v>
      </c>
      <c r="CQ63" s="5">
        <v>92102.6685</v>
      </c>
      <c r="CR63" s="5">
        <v>94768.7232</v>
      </c>
      <c r="CS63" s="5">
        <v>93016.7499</v>
      </c>
      <c r="CT63" s="5">
        <v>94238.4618</v>
      </c>
      <c r="CU63" s="5">
        <v>96686.7238</v>
      </c>
      <c r="CV63" s="5">
        <v>100255.5944</v>
      </c>
      <c r="CW63" s="5">
        <v>92935.7236</v>
      </c>
      <c r="CX63" s="5">
        <v>94238.4618</v>
      </c>
      <c r="CY63" s="5">
        <v>96686.7238</v>
      </c>
      <c r="CZ63" s="5">
        <v>100255.5944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120855.5944</v>
      </c>
      <c r="E64" s="5">
        <v>121166.8038</v>
      </c>
      <c r="F64" s="5">
        <v>121602.8136</v>
      </c>
      <c r="G64" s="5">
        <v>121822.0798</v>
      </c>
      <c r="H64" s="5">
        <v>121000.4612</v>
      </c>
      <c r="I64" s="5">
        <v>119536.4454</v>
      </c>
      <c r="J64" s="5">
        <v>119016.9254</v>
      </c>
      <c r="K64" s="5">
        <v>118989.255</v>
      </c>
      <c r="L64" s="5">
        <v>119720.0825</v>
      </c>
      <c r="M64" s="5">
        <v>119308.8167</v>
      </c>
      <c r="N64" s="5">
        <v>118930.8397</v>
      </c>
      <c r="O64" s="5">
        <v>119244.3881</v>
      </c>
      <c r="P64" s="5">
        <v>119382.077</v>
      </c>
      <c r="Q64" s="5">
        <v>119271.2406</v>
      </c>
      <c r="R64" s="5">
        <v>118399.1111</v>
      </c>
      <c r="S64" s="5">
        <v>116651.9812</v>
      </c>
      <c r="T64" s="5">
        <v>117503.1414</v>
      </c>
      <c r="U64" s="5">
        <v>116737.0482</v>
      </c>
      <c r="V64" s="5">
        <v>117251.5527</v>
      </c>
      <c r="W64" s="5">
        <v>117781.4355</v>
      </c>
      <c r="X64" s="5">
        <v>117248.7429</v>
      </c>
      <c r="Y64" s="5">
        <v>116820.9829</v>
      </c>
      <c r="Z64" s="5">
        <v>117120.7197</v>
      </c>
      <c r="AA64" s="5">
        <v>117614.1365</v>
      </c>
      <c r="AB64" s="5">
        <v>117544.2326</v>
      </c>
      <c r="AC64" s="5">
        <v>116810.2177</v>
      </c>
      <c r="AD64" s="5">
        <v>116551.0085</v>
      </c>
      <c r="AE64" s="5">
        <v>117061.4382</v>
      </c>
      <c r="AF64" s="5">
        <v>117801.4899</v>
      </c>
      <c r="AG64" s="5">
        <v>117621.2623</v>
      </c>
      <c r="AH64" s="5">
        <v>117660.8118</v>
      </c>
      <c r="AI64" s="5">
        <v>118890.6741</v>
      </c>
      <c r="AJ64" s="5">
        <v>120034.5768</v>
      </c>
      <c r="AK64" s="5">
        <v>121138.085</v>
      </c>
      <c r="AL64" s="5">
        <v>121954.4978</v>
      </c>
      <c r="AM64" s="5">
        <v>123860.0562</v>
      </c>
      <c r="AN64" s="5">
        <v>124971.9969</v>
      </c>
      <c r="AO64" s="5">
        <v>126767.5541</v>
      </c>
      <c r="AP64" s="5">
        <v>130524.9539</v>
      </c>
      <c r="AQ64" s="5">
        <v>124209.8362</v>
      </c>
      <c r="AR64" s="5">
        <v>125766.6679</v>
      </c>
      <c r="AS64" s="5">
        <v>125800.2382</v>
      </c>
      <c r="AT64" s="5">
        <v>128132.0985</v>
      </c>
      <c r="AU64" s="5">
        <v>128073.4537</v>
      </c>
      <c r="AV64" s="5">
        <v>130967.9036</v>
      </c>
      <c r="AW64" s="5">
        <v>130885.1818</v>
      </c>
      <c r="AX64" s="5">
        <v>131152.4122</v>
      </c>
      <c r="AY64" s="5">
        <v>131678.8787</v>
      </c>
      <c r="AZ64" s="5">
        <v>133417.6316</v>
      </c>
      <c r="BA64" s="5">
        <v>134321.1692</v>
      </c>
      <c r="BB64" s="5">
        <v>134722.7458</v>
      </c>
      <c r="BC64" s="5">
        <v>134343.6676</v>
      </c>
      <c r="BD64" s="5">
        <v>134829.4204</v>
      </c>
      <c r="BE64" s="5">
        <v>136032.7785</v>
      </c>
      <c r="BF64" s="5">
        <v>137065.7823</v>
      </c>
      <c r="BG64" s="5">
        <v>136887.3271</v>
      </c>
      <c r="BH64" s="5">
        <v>136655.9769</v>
      </c>
      <c r="BI64" s="5">
        <v>138077.2534</v>
      </c>
      <c r="BJ64" s="5">
        <v>139383.8893</v>
      </c>
      <c r="BK64" s="5">
        <v>137708.9061</v>
      </c>
      <c r="BL64" s="5">
        <v>140087.0903</v>
      </c>
      <c r="BM64" s="5">
        <v>142418.4005</v>
      </c>
      <c r="BN64" s="5">
        <v>145026.837</v>
      </c>
      <c r="BO64" s="5">
        <v>145765.2466</v>
      </c>
      <c r="BP64" s="5">
        <v>143513.8202</v>
      </c>
      <c r="BQ64" s="5">
        <v>139633.4632</v>
      </c>
      <c r="BR64" s="5">
        <v>141902.821</v>
      </c>
      <c r="BS64" s="5">
        <v>141150.9028</v>
      </c>
      <c r="BT64" s="5">
        <v>140253.3142</v>
      </c>
      <c r="BU64" s="5">
        <v>138866.3738</v>
      </c>
      <c r="BV64" s="5">
        <v>140136.7589</v>
      </c>
      <c r="BW64" s="5">
        <v>141088.8027</v>
      </c>
      <c r="BX64" s="5">
        <v>143399.0668</v>
      </c>
      <c r="BY64" s="5">
        <v>144867.0629</v>
      </c>
      <c r="BZ64" s="5">
        <v>145955.0946</v>
      </c>
      <c r="CA64" s="5">
        <v>146727.0924</v>
      </c>
      <c r="CB64" s="5">
        <v>148838.5717</v>
      </c>
      <c r="CC64" s="5">
        <v>149753.6815</v>
      </c>
      <c r="CD64" s="5">
        <v>147709.9828</v>
      </c>
      <c r="CE64" s="5">
        <v>150190.2311</v>
      </c>
      <c r="CF64" s="5">
        <v>151356.2886</v>
      </c>
      <c r="CG64" s="5">
        <v>151895.9342</v>
      </c>
      <c r="CH64" s="5">
        <v>152581.4845</v>
      </c>
      <c r="CI64" s="5">
        <v>154258.7129</v>
      </c>
      <c r="CJ64" s="5">
        <v>156449.1839</v>
      </c>
      <c r="CK64" s="5">
        <v>156842.2028</v>
      </c>
      <c r="CL64" s="5">
        <v>158269.5054</v>
      </c>
      <c r="CM64" s="5">
        <v>160425.3304</v>
      </c>
      <c r="CN64" s="5">
        <v>160577.595</v>
      </c>
      <c r="CO64" s="5">
        <v>161081.8558</v>
      </c>
      <c r="CP64" s="5">
        <v>159141.3848</v>
      </c>
      <c r="CQ64" s="5">
        <v>159274.3673</v>
      </c>
      <c r="CR64" s="5">
        <v>160186.6034</v>
      </c>
      <c r="CS64" s="5">
        <v>161611.4664</v>
      </c>
      <c r="CT64" s="5">
        <v>159770.6496</v>
      </c>
      <c r="CU64" s="5">
        <v>159646.5739</v>
      </c>
      <c r="CV64" s="5">
        <v>160250.7376</v>
      </c>
      <c r="CW64" s="5">
        <v>160433.336</v>
      </c>
      <c r="CX64" s="5">
        <v>160285.5609</v>
      </c>
      <c r="CY64" s="5">
        <v>160323.4259</v>
      </c>
      <c r="CZ64" s="5">
        <v>160132.4017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138497.3116</v>
      </c>
      <c r="E65" s="5">
        <v>141176.5524</v>
      </c>
      <c r="F65" s="5">
        <v>142878.9186</v>
      </c>
      <c r="G65" s="5">
        <v>143283.8573</v>
      </c>
      <c r="H65" s="5">
        <v>142606.0914</v>
      </c>
      <c r="I65" s="5">
        <v>141835.8241</v>
      </c>
      <c r="J65" s="5">
        <v>142717.8856</v>
      </c>
      <c r="K65" s="5">
        <v>145351.3666</v>
      </c>
      <c r="L65" s="5">
        <v>145010.6837</v>
      </c>
      <c r="M65" s="5">
        <v>148050.1203</v>
      </c>
      <c r="N65" s="5">
        <v>149486.1125</v>
      </c>
      <c r="O65" s="5">
        <v>144646.9208</v>
      </c>
      <c r="P65" s="5">
        <v>149175.4676</v>
      </c>
      <c r="Q65" s="5">
        <v>149298.9687</v>
      </c>
      <c r="R65" s="5">
        <v>148290.1246</v>
      </c>
      <c r="S65" s="5">
        <v>147855.3642</v>
      </c>
      <c r="T65" s="5">
        <v>147981.1655</v>
      </c>
      <c r="U65" s="5">
        <v>148591.9815</v>
      </c>
      <c r="V65" s="5">
        <v>150215.606</v>
      </c>
      <c r="W65" s="5">
        <v>149702.345</v>
      </c>
      <c r="X65" s="5">
        <v>150693.9226</v>
      </c>
      <c r="Y65" s="5">
        <v>151021.48</v>
      </c>
      <c r="Z65" s="5">
        <v>151303.2672</v>
      </c>
      <c r="AA65" s="5">
        <v>151123.6484</v>
      </c>
      <c r="AB65" s="5">
        <v>153087.7591</v>
      </c>
      <c r="AC65" s="5">
        <v>154235.0859</v>
      </c>
      <c r="AD65" s="5">
        <v>153745.689</v>
      </c>
      <c r="AE65" s="5">
        <v>152945.1166</v>
      </c>
      <c r="AF65" s="5">
        <v>154595.1789</v>
      </c>
      <c r="AG65" s="5">
        <v>154175.0806</v>
      </c>
      <c r="AH65" s="5">
        <v>154695.2134</v>
      </c>
      <c r="AI65" s="5">
        <v>154872.5451</v>
      </c>
      <c r="AJ65" s="5">
        <v>155259.4711</v>
      </c>
      <c r="AK65" s="5">
        <v>156465.2969</v>
      </c>
      <c r="AL65" s="5">
        <v>156119.2931</v>
      </c>
      <c r="AM65" s="5">
        <v>155450.0203</v>
      </c>
      <c r="AN65" s="5">
        <v>156163.7095</v>
      </c>
      <c r="AO65" s="5">
        <v>157128.336</v>
      </c>
      <c r="AP65" s="5">
        <v>158757.4587</v>
      </c>
      <c r="AQ65" s="5">
        <v>160841.1083</v>
      </c>
      <c r="AR65" s="5">
        <v>162711.5035</v>
      </c>
      <c r="AS65" s="5">
        <v>164504.9549</v>
      </c>
      <c r="AT65" s="5">
        <v>166550.0063</v>
      </c>
      <c r="AU65" s="5">
        <v>166838.7845</v>
      </c>
      <c r="AV65" s="5">
        <v>167741.9761</v>
      </c>
      <c r="AW65" s="5">
        <v>168484.9423</v>
      </c>
      <c r="AX65" s="5">
        <v>171441.3142</v>
      </c>
      <c r="AY65" s="5">
        <v>171205.5597</v>
      </c>
      <c r="AZ65" s="5">
        <v>173085.8296</v>
      </c>
      <c r="BA65" s="5">
        <v>173344.0794</v>
      </c>
      <c r="BB65" s="5">
        <v>170680.4216</v>
      </c>
      <c r="BC65" s="5">
        <v>173641.5673</v>
      </c>
      <c r="BD65" s="5">
        <v>171716.3616</v>
      </c>
      <c r="BE65" s="5">
        <v>171954.0561</v>
      </c>
      <c r="BF65" s="5">
        <v>172984.5507</v>
      </c>
      <c r="BG65" s="5">
        <v>172479.778</v>
      </c>
      <c r="BH65" s="5">
        <v>170762.8885</v>
      </c>
      <c r="BI65" s="5">
        <v>170648.472</v>
      </c>
      <c r="BJ65" s="5">
        <v>174009.6948</v>
      </c>
      <c r="BK65" s="5">
        <v>171910.4463</v>
      </c>
      <c r="BL65" s="5">
        <v>173994.959</v>
      </c>
      <c r="BM65" s="5">
        <v>174833.1595</v>
      </c>
      <c r="BN65" s="5">
        <v>175007.8839</v>
      </c>
      <c r="BO65" s="5">
        <v>174899.5694</v>
      </c>
      <c r="BP65" s="5">
        <v>176585.932</v>
      </c>
      <c r="BQ65" s="5">
        <v>180030.911</v>
      </c>
      <c r="BR65" s="5">
        <v>181061.3766</v>
      </c>
      <c r="BS65" s="5">
        <v>180597.1395</v>
      </c>
      <c r="BT65" s="5">
        <v>180132.1198</v>
      </c>
      <c r="BU65" s="5">
        <v>182092.1609</v>
      </c>
      <c r="BV65" s="5">
        <v>182656.6344</v>
      </c>
      <c r="BW65" s="5">
        <v>181424.4305</v>
      </c>
      <c r="BX65" s="5">
        <v>183080.8719</v>
      </c>
      <c r="BY65" s="5">
        <v>185346.8577</v>
      </c>
      <c r="BZ65" s="5">
        <v>183683.4096</v>
      </c>
      <c r="CA65" s="5">
        <v>183644.6064</v>
      </c>
      <c r="CB65" s="5">
        <v>185278.2367</v>
      </c>
      <c r="CC65" s="5">
        <v>187837.3167</v>
      </c>
      <c r="CD65" s="5">
        <v>188275.1587</v>
      </c>
      <c r="CE65" s="5">
        <v>188599.6939</v>
      </c>
      <c r="CF65" s="5">
        <v>190564.9074</v>
      </c>
      <c r="CG65" s="5">
        <v>192600.296</v>
      </c>
      <c r="CH65" s="5">
        <v>193256.3158</v>
      </c>
      <c r="CI65" s="5">
        <v>194542.6416</v>
      </c>
      <c r="CJ65" s="5">
        <v>196150.4661</v>
      </c>
      <c r="CK65" s="5">
        <v>198774.7359</v>
      </c>
      <c r="CL65" s="5">
        <v>199659.4139</v>
      </c>
      <c r="CM65" s="5">
        <v>199354.7895</v>
      </c>
      <c r="CN65" s="5">
        <v>203945.6254</v>
      </c>
      <c r="CO65" s="5">
        <v>206262.5873</v>
      </c>
      <c r="CP65" s="5">
        <v>205595.9719</v>
      </c>
      <c r="CQ65" s="5">
        <v>204983.142</v>
      </c>
      <c r="CR65" s="5">
        <v>205863.9371</v>
      </c>
      <c r="CS65" s="5">
        <v>210278.5574</v>
      </c>
      <c r="CT65" s="5">
        <v>211573.6897</v>
      </c>
      <c r="CU65" s="5">
        <v>213019.4265</v>
      </c>
      <c r="CV65" s="5">
        <v>212470.4647</v>
      </c>
      <c r="CW65" s="5">
        <v>213792.2673</v>
      </c>
      <c r="CX65" s="5">
        <v>208784.038</v>
      </c>
      <c r="CY65" s="5">
        <v>213811.4813</v>
      </c>
      <c r="CZ65" s="5">
        <v>213770.4187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259571.3003</v>
      </c>
      <c r="E66" s="5">
        <v>260713.7549</v>
      </c>
      <c r="F66" s="5">
        <v>261105.6707</v>
      </c>
      <c r="G66" s="5">
        <v>264234.2945</v>
      </c>
      <c r="H66" s="5">
        <v>258776.3681</v>
      </c>
      <c r="I66" s="5">
        <v>259466.5548</v>
      </c>
      <c r="J66" s="5">
        <v>260374.4855</v>
      </c>
      <c r="K66" s="5">
        <v>264226.0819</v>
      </c>
      <c r="L66" s="5">
        <v>266052.9153</v>
      </c>
      <c r="M66" s="5">
        <v>266143.7895</v>
      </c>
      <c r="N66" s="5">
        <v>267186.9962</v>
      </c>
      <c r="O66" s="5">
        <v>268142.702</v>
      </c>
      <c r="P66" s="5">
        <v>274809.9531</v>
      </c>
      <c r="Q66" s="5">
        <v>275519.1953</v>
      </c>
      <c r="R66" s="5">
        <v>275537.0874</v>
      </c>
      <c r="S66" s="5">
        <v>275268.8114</v>
      </c>
      <c r="T66" s="5">
        <v>279560.6968</v>
      </c>
      <c r="U66" s="5">
        <v>280947.9174</v>
      </c>
      <c r="V66" s="5">
        <v>281416.5906</v>
      </c>
      <c r="W66" s="5">
        <v>281809.2783</v>
      </c>
      <c r="X66" s="5">
        <v>284460.5002</v>
      </c>
      <c r="Y66" s="5">
        <v>287196.8867</v>
      </c>
      <c r="Z66" s="5">
        <v>288304.8298</v>
      </c>
      <c r="AA66" s="5">
        <v>289200.4629</v>
      </c>
      <c r="AB66" s="5">
        <v>290281.1447</v>
      </c>
      <c r="AC66" s="5">
        <v>288932.4786</v>
      </c>
      <c r="AD66" s="5">
        <v>290435.2488</v>
      </c>
      <c r="AE66" s="5">
        <v>292995.8902</v>
      </c>
      <c r="AF66" s="5">
        <v>294093.5072</v>
      </c>
      <c r="AG66" s="5">
        <v>295042.383</v>
      </c>
      <c r="AH66" s="5">
        <v>295381.3993</v>
      </c>
      <c r="AI66" s="5">
        <v>299514.6933</v>
      </c>
      <c r="AJ66" s="5">
        <v>302090.1897</v>
      </c>
      <c r="AK66" s="5">
        <v>304420.9815</v>
      </c>
      <c r="AL66" s="5">
        <v>307856.9445</v>
      </c>
      <c r="AM66" s="5">
        <v>311800.4749</v>
      </c>
      <c r="AN66" s="5">
        <v>315124.9729</v>
      </c>
      <c r="AO66" s="5">
        <v>315294.7995</v>
      </c>
      <c r="AP66" s="5">
        <v>318013.8823</v>
      </c>
      <c r="AQ66" s="5">
        <v>312176.9621</v>
      </c>
      <c r="AR66" s="5">
        <v>313551.5906</v>
      </c>
      <c r="AS66" s="5">
        <v>315683.9118</v>
      </c>
      <c r="AT66" s="5">
        <v>315677.9567</v>
      </c>
      <c r="AU66" s="5">
        <v>317342.7775</v>
      </c>
      <c r="AV66" s="5">
        <v>320836.5531</v>
      </c>
      <c r="AW66" s="5">
        <v>321645.1028</v>
      </c>
      <c r="AX66" s="5">
        <v>321851.3777</v>
      </c>
      <c r="AY66" s="5">
        <v>323859.3149</v>
      </c>
      <c r="AZ66" s="5">
        <v>329390.9263</v>
      </c>
      <c r="BA66" s="5">
        <v>330032.507</v>
      </c>
      <c r="BB66" s="5">
        <v>328188.1661</v>
      </c>
      <c r="BC66" s="5">
        <v>332081.4323</v>
      </c>
      <c r="BD66" s="5">
        <v>335819.4662</v>
      </c>
      <c r="BE66" s="5">
        <v>334794.5894</v>
      </c>
      <c r="BF66" s="5">
        <v>337832.4806</v>
      </c>
      <c r="BG66" s="5">
        <v>337998.8439</v>
      </c>
      <c r="BH66" s="5">
        <v>343742.7471</v>
      </c>
      <c r="BI66" s="5">
        <v>344338.0082</v>
      </c>
      <c r="BJ66" s="5">
        <v>345258.7501</v>
      </c>
      <c r="BK66" s="5">
        <v>346937.4604</v>
      </c>
      <c r="BL66" s="5">
        <v>351280.5108</v>
      </c>
      <c r="BM66" s="5">
        <v>353428.9514</v>
      </c>
      <c r="BN66" s="5">
        <v>354659.2559</v>
      </c>
      <c r="BO66" s="5">
        <v>358518.1434</v>
      </c>
      <c r="BP66" s="5">
        <v>361861.3365</v>
      </c>
      <c r="BQ66" s="5">
        <v>365310.9434</v>
      </c>
      <c r="BR66" s="5">
        <v>370622.3798</v>
      </c>
      <c r="BS66" s="5">
        <v>376304.6914</v>
      </c>
      <c r="BT66" s="5">
        <v>382101.9944</v>
      </c>
      <c r="BU66" s="5">
        <v>383805.5228</v>
      </c>
      <c r="BV66" s="5">
        <v>384547.2635</v>
      </c>
      <c r="BW66" s="5">
        <v>385632.0625</v>
      </c>
      <c r="BX66" s="5">
        <v>389571.7964</v>
      </c>
      <c r="BY66" s="5">
        <v>392686.9191</v>
      </c>
      <c r="BZ66" s="5">
        <v>392615.4871</v>
      </c>
      <c r="CA66" s="5">
        <v>394384.9201</v>
      </c>
      <c r="CB66" s="5">
        <v>399132.7574</v>
      </c>
      <c r="CC66" s="5">
        <v>403173.419</v>
      </c>
      <c r="CD66" s="5">
        <v>402337.4717</v>
      </c>
      <c r="CE66" s="5">
        <v>408503.7811</v>
      </c>
      <c r="CF66" s="5">
        <v>412744.5888</v>
      </c>
      <c r="CG66" s="5">
        <v>416041.03</v>
      </c>
      <c r="CH66" s="5">
        <v>420536.2567</v>
      </c>
      <c r="CI66" s="5">
        <v>425053.9952</v>
      </c>
      <c r="CJ66" s="5">
        <v>430439.4192</v>
      </c>
      <c r="CK66" s="5">
        <v>435073.1868</v>
      </c>
      <c r="CL66" s="5">
        <v>437521.9007</v>
      </c>
      <c r="CM66" s="5">
        <v>440696.6838</v>
      </c>
      <c r="CN66" s="5">
        <v>442504.5199</v>
      </c>
      <c r="CO66" s="5">
        <v>444400.7931</v>
      </c>
      <c r="CP66" s="5">
        <v>445310.7151</v>
      </c>
      <c r="CQ66" s="5">
        <v>442990.4347</v>
      </c>
      <c r="CR66" s="5">
        <v>451301.4929</v>
      </c>
      <c r="CS66" s="5">
        <v>459922.1863</v>
      </c>
      <c r="CT66" s="5">
        <v>460573.1749</v>
      </c>
      <c r="CU66" s="5">
        <v>462897.9253</v>
      </c>
      <c r="CV66" s="5">
        <v>470164.0159</v>
      </c>
      <c r="CW66" s="5">
        <v>471367.1196</v>
      </c>
      <c r="CX66" s="5">
        <v>474540.1415</v>
      </c>
      <c r="CY66" s="5">
        <v>472414.5701</v>
      </c>
      <c r="CZ66" s="5">
        <v>479631.3766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164462.2848</v>
      </c>
      <c r="E67" s="5">
        <v>165173.9723</v>
      </c>
      <c r="F67" s="5">
        <v>165461.1441</v>
      </c>
      <c r="G67" s="5">
        <v>167470.8824</v>
      </c>
      <c r="H67" s="5">
        <v>163991.5879</v>
      </c>
      <c r="I67" s="5">
        <v>164428.2179</v>
      </c>
      <c r="J67" s="5">
        <v>165006.4164</v>
      </c>
      <c r="K67" s="5">
        <v>167437.9005</v>
      </c>
      <c r="L67" s="5">
        <v>168582.9424</v>
      </c>
      <c r="M67" s="5">
        <v>168664.3092</v>
      </c>
      <c r="N67" s="5">
        <v>169278.8431</v>
      </c>
      <c r="O67" s="5">
        <v>169882.6978</v>
      </c>
      <c r="P67" s="5">
        <v>174120.7516</v>
      </c>
      <c r="Q67" s="5">
        <v>174585.6217</v>
      </c>
      <c r="R67" s="5">
        <v>174569.2925</v>
      </c>
      <c r="S67" s="5">
        <v>174410.3351</v>
      </c>
      <c r="T67" s="5">
        <v>177102.9368</v>
      </c>
      <c r="U67" s="5">
        <v>177276.8028</v>
      </c>
      <c r="V67" s="5">
        <v>176768.6355</v>
      </c>
      <c r="W67" s="5">
        <v>176279.2532</v>
      </c>
      <c r="X67" s="5">
        <v>177190.3174</v>
      </c>
      <c r="Y67" s="5">
        <v>178145.2714</v>
      </c>
      <c r="Z67" s="5">
        <v>178097.6454</v>
      </c>
      <c r="AA67" s="5">
        <v>177937.2725</v>
      </c>
      <c r="AB67" s="5">
        <v>177806.9792</v>
      </c>
      <c r="AC67" s="5">
        <v>176232.7739</v>
      </c>
      <c r="AD67" s="5">
        <v>176423.1978</v>
      </c>
      <c r="AE67" s="5">
        <v>177219.2379</v>
      </c>
      <c r="AF67" s="5">
        <v>177103.8515</v>
      </c>
      <c r="AG67" s="5">
        <v>177682.029</v>
      </c>
      <c r="AH67" s="5">
        <v>177741.6502</v>
      </c>
      <c r="AI67" s="5">
        <v>180166.895</v>
      </c>
      <c r="AJ67" s="5">
        <v>181643.9676</v>
      </c>
      <c r="AK67" s="5">
        <v>183017.8817</v>
      </c>
      <c r="AL67" s="5">
        <v>184917.7464</v>
      </c>
      <c r="AM67" s="5">
        <v>187232.1173</v>
      </c>
      <c r="AN67" s="5">
        <v>189128.0237</v>
      </c>
      <c r="AO67" s="5">
        <v>189211.5037</v>
      </c>
      <c r="AP67" s="5">
        <v>190630.6178</v>
      </c>
      <c r="AQ67" s="5">
        <v>187113.3737</v>
      </c>
      <c r="AR67" s="5">
        <v>187853.993</v>
      </c>
      <c r="AS67" s="5">
        <v>188822.6981</v>
      </c>
      <c r="AT67" s="5">
        <v>188506.7435</v>
      </c>
      <c r="AU67" s="5">
        <v>189224.7144</v>
      </c>
      <c r="AV67" s="5">
        <v>190993.8787</v>
      </c>
      <c r="AW67" s="5">
        <v>191143.8091</v>
      </c>
      <c r="AX67" s="5">
        <v>190951.4612</v>
      </c>
      <c r="AY67" s="5">
        <v>191795.1932</v>
      </c>
      <c r="AZ67" s="5">
        <v>194686.0962</v>
      </c>
      <c r="BA67" s="5">
        <v>194765.8464</v>
      </c>
      <c r="BB67" s="5">
        <v>193368.4203</v>
      </c>
      <c r="BC67" s="5">
        <v>195299.9442</v>
      </c>
      <c r="BD67" s="5">
        <v>197171.8596</v>
      </c>
      <c r="BE67" s="5">
        <v>196241.8222</v>
      </c>
      <c r="BF67" s="5">
        <v>197555.9032</v>
      </c>
      <c r="BG67" s="5">
        <v>197312.1137</v>
      </c>
      <c r="BH67" s="5">
        <v>200304.9173</v>
      </c>
      <c r="BI67" s="5">
        <v>200130.2756</v>
      </c>
      <c r="BJ67" s="5">
        <v>200097.3733</v>
      </c>
      <c r="BK67" s="5">
        <v>200555.2206</v>
      </c>
      <c r="BL67" s="5">
        <v>202523.5054</v>
      </c>
      <c r="BM67" s="5">
        <v>203238.3902</v>
      </c>
      <c r="BN67" s="5">
        <v>203267.1558</v>
      </c>
      <c r="BO67" s="5">
        <v>204919.0783</v>
      </c>
      <c r="BP67" s="5">
        <v>206271.0015</v>
      </c>
      <c r="BQ67" s="5">
        <v>207682.0208</v>
      </c>
      <c r="BR67" s="5">
        <v>209976.1861</v>
      </c>
      <c r="BS67" s="5">
        <v>212629.9424</v>
      </c>
      <c r="BT67" s="5">
        <v>215395.4788</v>
      </c>
      <c r="BU67" s="5">
        <v>216356.9747</v>
      </c>
      <c r="BV67" s="5">
        <v>216635.7849</v>
      </c>
      <c r="BW67" s="5">
        <v>217248.3849</v>
      </c>
      <c r="BX67" s="5">
        <v>219576.8048</v>
      </c>
      <c r="BY67" s="5">
        <v>221363.1345</v>
      </c>
      <c r="BZ67" s="5">
        <v>221179.0929</v>
      </c>
      <c r="CA67" s="5">
        <v>222143.4369</v>
      </c>
      <c r="CB67" s="5">
        <v>225659.0392</v>
      </c>
      <c r="CC67" s="5">
        <v>229440.3622</v>
      </c>
      <c r="CD67" s="5">
        <v>230797.6983</v>
      </c>
      <c r="CE67" s="5">
        <v>234696.2884</v>
      </c>
      <c r="CF67" s="5">
        <v>235963.2917</v>
      </c>
      <c r="CG67" s="5">
        <v>238757.8043</v>
      </c>
      <c r="CH67" s="5">
        <v>240532.2519</v>
      </c>
      <c r="CI67" s="5">
        <v>242931.5676</v>
      </c>
      <c r="CJ67" s="5">
        <v>245897.2819</v>
      </c>
      <c r="CK67" s="5">
        <v>247940.5588</v>
      </c>
      <c r="CL67" s="5">
        <v>248730.7917</v>
      </c>
      <c r="CM67" s="5">
        <v>249885.8352</v>
      </c>
      <c r="CN67" s="5">
        <v>251122.9128</v>
      </c>
      <c r="CO67" s="5">
        <v>252168.7106</v>
      </c>
      <c r="CP67" s="5">
        <v>252030.279</v>
      </c>
      <c r="CQ67" s="5">
        <v>249128.5398</v>
      </c>
      <c r="CR67" s="5">
        <v>255684.2484</v>
      </c>
      <c r="CS67" s="5">
        <v>261256.8486</v>
      </c>
      <c r="CT67" s="5">
        <v>262439.9968</v>
      </c>
      <c r="CU67" s="5">
        <v>264103.1085</v>
      </c>
      <c r="CV67" s="5">
        <v>268451.5772</v>
      </c>
      <c r="CW67" s="5">
        <v>270059.7215</v>
      </c>
      <c r="CX67" s="5">
        <v>270561.383</v>
      </c>
      <c r="CY67" s="5">
        <v>268302.5711</v>
      </c>
      <c r="CZ67" s="5">
        <v>273719.0986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63506.4142</v>
      </c>
      <c r="E68" s="5">
        <v>63780.3037</v>
      </c>
      <c r="F68" s="5">
        <v>63838.0594</v>
      </c>
      <c r="G68" s="5">
        <v>64605.0036</v>
      </c>
      <c r="H68" s="5">
        <v>63285.384</v>
      </c>
      <c r="I68" s="5">
        <v>63456.2424</v>
      </c>
      <c r="J68" s="5">
        <v>63665.3959</v>
      </c>
      <c r="K68" s="5">
        <v>64607.3827</v>
      </c>
      <c r="L68" s="5">
        <v>65061.6914</v>
      </c>
      <c r="M68" s="5">
        <v>65060.3018</v>
      </c>
      <c r="N68" s="5">
        <v>65359.2961</v>
      </c>
      <c r="O68" s="5">
        <v>65587.5715</v>
      </c>
      <c r="P68" s="5">
        <v>67200.2464</v>
      </c>
      <c r="Q68" s="5">
        <v>67367.2082</v>
      </c>
      <c r="R68" s="5">
        <v>67387.3158</v>
      </c>
      <c r="S68" s="5">
        <v>67316.1431</v>
      </c>
      <c r="T68" s="5">
        <v>68387.0734</v>
      </c>
      <c r="U68" s="5">
        <v>68941.1269</v>
      </c>
      <c r="V68" s="5">
        <v>69321.1161</v>
      </c>
      <c r="W68" s="5">
        <v>69649.6282</v>
      </c>
      <c r="X68" s="5">
        <v>70523.9288</v>
      </c>
      <c r="Y68" s="5">
        <v>71424.264</v>
      </c>
      <c r="Z68" s="5">
        <v>71910.5736</v>
      </c>
      <c r="AA68" s="5">
        <v>72375.286</v>
      </c>
      <c r="AB68" s="5">
        <v>72884.199</v>
      </c>
      <c r="AC68" s="5">
        <v>72775.8179</v>
      </c>
      <c r="AD68" s="5">
        <v>73356.0575</v>
      </c>
      <c r="AE68" s="5">
        <v>74234.8488</v>
      </c>
      <c r="AF68" s="5">
        <v>74725.4266</v>
      </c>
      <c r="AG68" s="5">
        <v>75552.7771</v>
      </c>
      <c r="AH68" s="5">
        <v>76310.2044</v>
      </c>
      <c r="AI68" s="5">
        <v>77960.2067</v>
      </c>
      <c r="AJ68" s="5">
        <v>79240.4476</v>
      </c>
      <c r="AK68" s="5">
        <v>80454.4063</v>
      </c>
      <c r="AL68" s="5">
        <v>82063.3172</v>
      </c>
      <c r="AM68" s="5">
        <v>83742.078</v>
      </c>
      <c r="AN68" s="5">
        <v>85296.5482</v>
      </c>
      <c r="AO68" s="5">
        <v>85980.9027</v>
      </c>
      <c r="AP68" s="5">
        <v>87435.7817</v>
      </c>
      <c r="AQ68" s="5">
        <v>86440.2107</v>
      </c>
      <c r="AR68" s="5">
        <v>87457.1338</v>
      </c>
      <c r="AS68" s="5">
        <v>88199.9451</v>
      </c>
      <c r="AT68" s="5">
        <v>88354.9918</v>
      </c>
      <c r="AU68" s="5">
        <v>88979.8214</v>
      </c>
      <c r="AV68" s="5">
        <v>90138.377</v>
      </c>
      <c r="AW68" s="5">
        <v>90533.448</v>
      </c>
      <c r="AX68" s="5">
        <v>90734.7341</v>
      </c>
      <c r="AY68" s="5">
        <v>91483.8588</v>
      </c>
      <c r="AZ68" s="5">
        <v>93230.0246</v>
      </c>
      <c r="BA68" s="5">
        <v>93575.0559</v>
      </c>
      <c r="BB68" s="5">
        <v>93191.2633</v>
      </c>
      <c r="BC68" s="5">
        <v>94495.5331</v>
      </c>
      <c r="BD68" s="5">
        <v>95752.1482</v>
      </c>
      <c r="BE68" s="5">
        <v>95630.0977</v>
      </c>
      <c r="BF68" s="5">
        <v>96734.4401</v>
      </c>
      <c r="BG68" s="5">
        <v>96980.6612</v>
      </c>
      <c r="BH68" s="5">
        <v>98813.9294</v>
      </c>
      <c r="BI68" s="5">
        <v>98990.1728</v>
      </c>
      <c r="BJ68" s="5">
        <v>99278.1631</v>
      </c>
      <c r="BK68" s="5">
        <v>99793.8906</v>
      </c>
      <c r="BL68" s="5">
        <v>101070.0834</v>
      </c>
      <c r="BM68" s="5">
        <v>101688.9724</v>
      </c>
      <c r="BN68" s="5">
        <v>102149.4871</v>
      </c>
      <c r="BO68" s="5">
        <v>103279.2575</v>
      </c>
      <c r="BP68" s="5">
        <v>104269.0393</v>
      </c>
      <c r="BQ68" s="5">
        <v>105275.0167</v>
      </c>
      <c r="BR68" s="5">
        <v>106915.2674</v>
      </c>
      <c r="BS68" s="5">
        <v>108573.5712</v>
      </c>
      <c r="BT68" s="5">
        <v>110178.3107</v>
      </c>
      <c r="BU68" s="5">
        <v>110575.0888</v>
      </c>
      <c r="BV68" s="5">
        <v>110838.0333</v>
      </c>
      <c r="BW68" s="5">
        <v>111100.4619</v>
      </c>
      <c r="BX68" s="5">
        <v>112140.7839</v>
      </c>
      <c r="BY68" s="5">
        <v>112925.0508</v>
      </c>
      <c r="BZ68" s="5">
        <v>112972.1364</v>
      </c>
      <c r="CA68" s="5">
        <v>113447.011</v>
      </c>
      <c r="CB68" s="5">
        <v>114400.2195</v>
      </c>
      <c r="CC68" s="5">
        <v>114399.2963</v>
      </c>
      <c r="CD68" s="5">
        <v>113019.4465</v>
      </c>
      <c r="CE68" s="5">
        <v>113765.2311</v>
      </c>
      <c r="CF68" s="5">
        <v>115590.9237</v>
      </c>
      <c r="CG68" s="5">
        <v>115858.7203</v>
      </c>
      <c r="CH68" s="5">
        <v>118348.2705</v>
      </c>
      <c r="CI68" s="5">
        <v>120338.2221</v>
      </c>
      <c r="CJ68" s="5">
        <v>121783.892</v>
      </c>
      <c r="CK68" s="5">
        <v>122431.8539</v>
      </c>
      <c r="CL68" s="5">
        <v>123640.8373</v>
      </c>
      <c r="CM68" s="5">
        <v>125037.4766</v>
      </c>
      <c r="CN68" s="5">
        <v>125917.2273</v>
      </c>
      <c r="CO68" s="5">
        <v>126509.4691</v>
      </c>
      <c r="CP68" s="5">
        <v>126844.3337</v>
      </c>
      <c r="CQ68" s="5">
        <v>127599.4637</v>
      </c>
      <c r="CR68" s="5">
        <v>129195.0468</v>
      </c>
      <c r="CS68" s="5">
        <v>130256.5414</v>
      </c>
      <c r="CT68" s="5">
        <v>131043.7533</v>
      </c>
      <c r="CU68" s="5">
        <v>131431.5058</v>
      </c>
      <c r="CV68" s="5">
        <v>133153.4226</v>
      </c>
      <c r="CW68" s="5">
        <v>133280.6738</v>
      </c>
      <c r="CX68" s="5">
        <v>134931.8177</v>
      </c>
      <c r="CY68" s="5">
        <v>135304.2083</v>
      </c>
      <c r="CZ68" s="5">
        <v>136818.9181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31602.6013</v>
      </c>
      <c r="E69" s="5">
        <v>31759.4789</v>
      </c>
      <c r="F69" s="5">
        <v>31806.4671</v>
      </c>
      <c r="G69" s="5">
        <v>32158.4085</v>
      </c>
      <c r="H69" s="5">
        <v>31499.3962</v>
      </c>
      <c r="I69" s="5">
        <v>31582.0945</v>
      </c>
      <c r="J69" s="5">
        <v>31702.6732</v>
      </c>
      <c r="K69" s="5">
        <v>32180.7987</v>
      </c>
      <c r="L69" s="5">
        <v>32408.2815</v>
      </c>
      <c r="M69" s="5">
        <v>32419.1785</v>
      </c>
      <c r="N69" s="5">
        <v>32548.857</v>
      </c>
      <c r="O69" s="5">
        <v>32672.4327</v>
      </c>
      <c r="P69" s="5">
        <v>33488.9552</v>
      </c>
      <c r="Q69" s="5">
        <v>33566.3654</v>
      </c>
      <c r="R69" s="5">
        <v>33580.479</v>
      </c>
      <c r="S69" s="5">
        <v>33542.3333</v>
      </c>
      <c r="T69" s="5">
        <v>34070.6865</v>
      </c>
      <c r="U69" s="5">
        <v>34729.9878</v>
      </c>
      <c r="V69" s="5">
        <v>35326.839</v>
      </c>
      <c r="W69" s="5">
        <v>35880.3969</v>
      </c>
      <c r="X69" s="5">
        <v>36746.254</v>
      </c>
      <c r="Y69" s="5">
        <v>37627.3513</v>
      </c>
      <c r="Z69" s="5">
        <v>38296.6108</v>
      </c>
      <c r="AA69" s="5">
        <v>38887.9044</v>
      </c>
      <c r="AB69" s="5">
        <v>39589.9665</v>
      </c>
      <c r="AC69" s="5">
        <v>39923.8868</v>
      </c>
      <c r="AD69" s="5">
        <v>40655.9936</v>
      </c>
      <c r="AE69" s="5">
        <v>41541.8035</v>
      </c>
      <c r="AF69" s="5">
        <v>42264.2291</v>
      </c>
      <c r="AG69" s="5">
        <v>41807.5769</v>
      </c>
      <c r="AH69" s="5">
        <v>41329.5448</v>
      </c>
      <c r="AI69" s="5">
        <v>41387.5916</v>
      </c>
      <c r="AJ69" s="5">
        <v>41205.7745</v>
      </c>
      <c r="AK69" s="5">
        <v>40948.6935</v>
      </c>
      <c r="AL69" s="5">
        <v>40875.8809</v>
      </c>
      <c r="AM69" s="5">
        <v>40826.2796</v>
      </c>
      <c r="AN69" s="5">
        <v>40700.4009</v>
      </c>
      <c r="AO69" s="5">
        <v>40102.3932</v>
      </c>
      <c r="AP69" s="5">
        <v>39947.4828</v>
      </c>
      <c r="AQ69" s="5">
        <v>38623.3777</v>
      </c>
      <c r="AR69" s="5">
        <v>38240.4638</v>
      </c>
      <c r="AS69" s="5">
        <v>38661.2687</v>
      </c>
      <c r="AT69" s="5">
        <v>38816.2214</v>
      </c>
      <c r="AU69" s="5">
        <v>39138.2416</v>
      </c>
      <c r="AV69" s="5">
        <v>39704.2974</v>
      </c>
      <c r="AW69" s="5">
        <v>39967.8456</v>
      </c>
      <c r="AX69" s="5">
        <v>40165.1824</v>
      </c>
      <c r="AY69" s="5">
        <v>40580.2629</v>
      </c>
      <c r="AZ69" s="5">
        <v>41474.8055</v>
      </c>
      <c r="BA69" s="5">
        <v>41691.6048</v>
      </c>
      <c r="BB69" s="5">
        <v>41628.4825</v>
      </c>
      <c r="BC69" s="5">
        <v>42285.9551</v>
      </c>
      <c r="BD69" s="5">
        <v>42895.4583</v>
      </c>
      <c r="BE69" s="5">
        <v>42922.6696</v>
      </c>
      <c r="BF69" s="5">
        <v>43542.1373</v>
      </c>
      <c r="BG69" s="5">
        <v>43706.069</v>
      </c>
      <c r="BH69" s="5">
        <v>44623.9004</v>
      </c>
      <c r="BI69" s="5">
        <v>45217.5598</v>
      </c>
      <c r="BJ69" s="5">
        <v>45883.2138</v>
      </c>
      <c r="BK69" s="5">
        <v>46588.3492</v>
      </c>
      <c r="BL69" s="5">
        <v>47686.9219</v>
      </c>
      <c r="BM69" s="5">
        <v>48501.5888</v>
      </c>
      <c r="BN69" s="5">
        <v>49242.613</v>
      </c>
      <c r="BO69" s="5">
        <v>50319.8076</v>
      </c>
      <c r="BP69" s="5">
        <v>51321.2957</v>
      </c>
      <c r="BQ69" s="5">
        <v>52353.906</v>
      </c>
      <c r="BR69" s="5">
        <v>53730.9263</v>
      </c>
      <c r="BS69" s="5">
        <v>55101.1779</v>
      </c>
      <c r="BT69" s="5">
        <v>56528.205</v>
      </c>
      <c r="BU69" s="5">
        <v>56873.4593</v>
      </c>
      <c r="BV69" s="5">
        <v>57073.4452</v>
      </c>
      <c r="BW69" s="5">
        <v>57283.2157</v>
      </c>
      <c r="BX69" s="5">
        <v>57854.2077</v>
      </c>
      <c r="BY69" s="5">
        <v>58398.7338</v>
      </c>
      <c r="BZ69" s="5">
        <v>58464.2578</v>
      </c>
      <c r="CA69" s="5">
        <v>58794.4722</v>
      </c>
      <c r="CB69" s="5">
        <v>59073.4988</v>
      </c>
      <c r="CC69" s="5">
        <v>59333.7604</v>
      </c>
      <c r="CD69" s="5">
        <v>58520.3269</v>
      </c>
      <c r="CE69" s="5">
        <v>60042.2617</v>
      </c>
      <c r="CF69" s="5">
        <v>61190.3734</v>
      </c>
      <c r="CG69" s="5">
        <v>61424.5054</v>
      </c>
      <c r="CH69" s="5">
        <v>61655.7343</v>
      </c>
      <c r="CI69" s="5">
        <v>61784.2055</v>
      </c>
      <c r="CJ69" s="5">
        <v>62758.2453</v>
      </c>
      <c r="CK69" s="5">
        <v>64700.774</v>
      </c>
      <c r="CL69" s="5">
        <v>65150.2717</v>
      </c>
      <c r="CM69" s="5">
        <v>65773.372</v>
      </c>
      <c r="CN69" s="5">
        <v>65464.3797</v>
      </c>
      <c r="CO69" s="5">
        <v>65722.6135</v>
      </c>
      <c r="CP69" s="5">
        <v>66436.1024</v>
      </c>
      <c r="CQ69" s="5">
        <v>66262.4311</v>
      </c>
      <c r="CR69" s="5">
        <v>66422.1977</v>
      </c>
      <c r="CS69" s="5">
        <v>68408.7963</v>
      </c>
      <c r="CT69" s="5">
        <v>67089.4247</v>
      </c>
      <c r="CU69" s="5">
        <v>67363.311</v>
      </c>
      <c r="CV69" s="5">
        <v>68559.0161</v>
      </c>
      <c r="CW69" s="5">
        <v>68026.7243</v>
      </c>
      <c r="CX69" s="5">
        <v>69046.9408</v>
      </c>
      <c r="CY69" s="5">
        <v>68807.7906</v>
      </c>
      <c r="CZ69" s="5">
        <v>69093.3599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31542.3444</v>
      </c>
      <c r="E70" s="5">
        <v>31602.094</v>
      </c>
      <c r="F70" s="5">
        <v>31646.8236</v>
      </c>
      <c r="G70" s="5">
        <v>31719.6792</v>
      </c>
      <c r="H70" s="5">
        <v>30201.1389</v>
      </c>
      <c r="I70" s="5">
        <v>29682.6355</v>
      </c>
      <c r="J70" s="5">
        <v>29675.3915</v>
      </c>
      <c r="K70" s="5">
        <v>30354.2695</v>
      </c>
      <c r="L70" s="5">
        <v>30148.4876</v>
      </c>
      <c r="M70" s="5">
        <v>31372.4831</v>
      </c>
      <c r="N70" s="5">
        <v>30554.6039</v>
      </c>
      <c r="O70" s="5">
        <v>30550.4021</v>
      </c>
      <c r="P70" s="5">
        <v>30525.3302</v>
      </c>
      <c r="Q70" s="5">
        <v>30254.0728</v>
      </c>
      <c r="R70" s="5">
        <v>30886.1571</v>
      </c>
      <c r="S70" s="5">
        <v>30874.5616</v>
      </c>
      <c r="T70" s="5">
        <v>30525.5605</v>
      </c>
      <c r="U70" s="5">
        <v>31162.2256</v>
      </c>
      <c r="V70" s="5">
        <v>31437.8474</v>
      </c>
      <c r="W70" s="5">
        <v>31113.5441</v>
      </c>
      <c r="X70" s="5">
        <v>31632.9027</v>
      </c>
      <c r="Y70" s="5">
        <v>31383.023</v>
      </c>
      <c r="Z70" s="5">
        <v>31174.69</v>
      </c>
      <c r="AA70" s="5">
        <v>30990.1827</v>
      </c>
      <c r="AB70" s="5">
        <v>32257.4108</v>
      </c>
      <c r="AC70" s="5">
        <v>31763.2658</v>
      </c>
      <c r="AD70" s="5">
        <v>32567.9938</v>
      </c>
      <c r="AE70" s="5">
        <v>32875.0422</v>
      </c>
      <c r="AF70" s="5">
        <v>33205.5814</v>
      </c>
      <c r="AG70" s="5">
        <v>32959.8017</v>
      </c>
      <c r="AH70" s="5">
        <v>33463.978</v>
      </c>
      <c r="AI70" s="5">
        <v>33901.5004</v>
      </c>
      <c r="AJ70" s="5">
        <v>34411.9198</v>
      </c>
      <c r="AK70" s="5">
        <v>34559.4602</v>
      </c>
      <c r="AL70" s="5">
        <v>34830.6221</v>
      </c>
      <c r="AM70" s="5">
        <v>35496.8766</v>
      </c>
      <c r="AN70" s="5">
        <v>35448.6235</v>
      </c>
      <c r="AO70" s="5">
        <v>35766.4303</v>
      </c>
      <c r="AP70" s="5">
        <v>37107.4177</v>
      </c>
      <c r="AQ70" s="5">
        <v>36094.8815</v>
      </c>
      <c r="AR70" s="5">
        <v>36249.9404</v>
      </c>
      <c r="AS70" s="5">
        <v>36731.3407</v>
      </c>
      <c r="AT70" s="5">
        <v>35879.6061</v>
      </c>
      <c r="AU70" s="5">
        <v>36152.8267</v>
      </c>
      <c r="AV70" s="5">
        <v>35498.1461</v>
      </c>
      <c r="AW70" s="5">
        <v>35677.4405</v>
      </c>
      <c r="AX70" s="5">
        <v>36233.955</v>
      </c>
      <c r="AY70" s="5">
        <v>35671.6986</v>
      </c>
      <c r="AZ70" s="5">
        <v>36132.0532</v>
      </c>
      <c r="BA70" s="5">
        <v>36636.606</v>
      </c>
      <c r="BB70" s="5">
        <v>37063.573</v>
      </c>
      <c r="BC70" s="5">
        <v>37431.533</v>
      </c>
      <c r="BD70" s="5">
        <v>37950.7739</v>
      </c>
      <c r="BE70" s="5">
        <v>38069.1832</v>
      </c>
      <c r="BF70" s="5">
        <v>39471.2111</v>
      </c>
      <c r="BG70" s="5">
        <v>38947.7402</v>
      </c>
      <c r="BH70" s="5">
        <v>39713.1428</v>
      </c>
      <c r="BI70" s="5">
        <v>39145.9112</v>
      </c>
      <c r="BJ70" s="5">
        <v>41643.1445</v>
      </c>
      <c r="BK70" s="5">
        <v>40585.2024</v>
      </c>
      <c r="BL70" s="5">
        <v>41580.9754</v>
      </c>
      <c r="BM70" s="5">
        <v>41064.812</v>
      </c>
      <c r="BN70" s="5">
        <v>42227.2779</v>
      </c>
      <c r="BO70" s="5">
        <v>42488.5749</v>
      </c>
      <c r="BP70" s="5">
        <v>42819.4721</v>
      </c>
      <c r="BQ70" s="5">
        <v>42671.1476</v>
      </c>
      <c r="BR70" s="5">
        <v>43421.0528</v>
      </c>
      <c r="BS70" s="5">
        <v>43560.1755</v>
      </c>
      <c r="BT70" s="5">
        <v>44041.5769</v>
      </c>
      <c r="BU70" s="5">
        <v>43821.7719</v>
      </c>
      <c r="BV70" s="5">
        <v>43078.0289</v>
      </c>
      <c r="BW70" s="5">
        <v>44262.4387</v>
      </c>
      <c r="BX70" s="5">
        <v>44144.0774</v>
      </c>
      <c r="BY70" s="5">
        <v>43769.5937</v>
      </c>
      <c r="BZ70" s="5">
        <v>44064.2528</v>
      </c>
      <c r="CA70" s="5">
        <v>44534.9947</v>
      </c>
      <c r="CB70" s="5">
        <v>44409.4656</v>
      </c>
      <c r="CC70" s="5">
        <v>42812.3255</v>
      </c>
      <c r="CD70" s="5">
        <v>44232.4831</v>
      </c>
      <c r="CE70" s="5">
        <v>45443.7139</v>
      </c>
      <c r="CF70" s="5">
        <v>45949.2474</v>
      </c>
      <c r="CG70" s="5">
        <v>44325.8246</v>
      </c>
      <c r="CH70" s="5">
        <v>45792.3716</v>
      </c>
      <c r="CI70" s="5">
        <v>47814.8978</v>
      </c>
      <c r="CJ70" s="5">
        <v>48427.3724</v>
      </c>
      <c r="CK70" s="5">
        <v>47358.7589</v>
      </c>
      <c r="CL70" s="5">
        <v>48124.4378</v>
      </c>
      <c r="CM70" s="5">
        <v>49630.5224</v>
      </c>
      <c r="CN70" s="5">
        <v>49599.2238</v>
      </c>
      <c r="CO70" s="5">
        <v>49217.1548</v>
      </c>
      <c r="CP70" s="5">
        <v>49201.5962</v>
      </c>
      <c r="CQ70" s="5">
        <v>49999.5605</v>
      </c>
      <c r="CR70" s="5">
        <v>50467.3576</v>
      </c>
      <c r="CS70" s="5">
        <v>48535.6059</v>
      </c>
      <c r="CT70" s="5">
        <v>49751.5206</v>
      </c>
      <c r="CU70" s="5">
        <v>51852.0057</v>
      </c>
      <c r="CV70" s="5">
        <v>53007.4104</v>
      </c>
      <c r="CW70" s="5">
        <v>52508.6481</v>
      </c>
      <c r="CX70" s="5">
        <v>52188.2233</v>
      </c>
      <c r="CY70" s="5">
        <v>52176.1562</v>
      </c>
      <c r="CZ70" s="5">
        <v>51999.4405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97790.0111</v>
      </c>
      <c r="E71" s="5">
        <v>97131.8413</v>
      </c>
      <c r="F71" s="5">
        <v>96686.4057</v>
      </c>
      <c r="G71" s="5">
        <v>97440.9667</v>
      </c>
      <c r="H71" s="5">
        <v>95015.1325</v>
      </c>
      <c r="I71" s="5">
        <v>91887.7936</v>
      </c>
      <c r="J71" s="5">
        <v>90107.1228</v>
      </c>
      <c r="K71" s="5">
        <v>91256.5274</v>
      </c>
      <c r="L71" s="5">
        <v>91219.6035</v>
      </c>
      <c r="M71" s="5">
        <v>90815.2779</v>
      </c>
      <c r="N71" s="5">
        <v>88847.022</v>
      </c>
      <c r="O71" s="5">
        <v>89871.5816</v>
      </c>
      <c r="P71" s="5">
        <v>90027.3481</v>
      </c>
      <c r="Q71" s="5">
        <v>90078.1073</v>
      </c>
      <c r="R71" s="5">
        <v>90308.2116</v>
      </c>
      <c r="S71" s="5">
        <v>88725.3457</v>
      </c>
      <c r="T71" s="5">
        <v>88315.1318</v>
      </c>
      <c r="U71" s="5">
        <v>87639.5062</v>
      </c>
      <c r="V71" s="5">
        <v>85978.8016</v>
      </c>
      <c r="W71" s="5">
        <v>85176.3672</v>
      </c>
      <c r="X71" s="5">
        <v>85037.3497</v>
      </c>
      <c r="Y71" s="5">
        <v>85434.2706</v>
      </c>
      <c r="Z71" s="5">
        <v>85227.1229</v>
      </c>
      <c r="AA71" s="5">
        <v>84151.7794</v>
      </c>
      <c r="AB71" s="5">
        <v>85915.6769</v>
      </c>
      <c r="AC71" s="5">
        <v>85542.8792</v>
      </c>
      <c r="AD71" s="5">
        <v>84723.0353</v>
      </c>
      <c r="AE71" s="5">
        <v>84026.7628</v>
      </c>
      <c r="AF71" s="5">
        <v>84746.6391</v>
      </c>
      <c r="AG71" s="5">
        <v>83361.4918</v>
      </c>
      <c r="AH71" s="5">
        <v>81904.9121</v>
      </c>
      <c r="AI71" s="5">
        <v>81964.5544</v>
      </c>
      <c r="AJ71" s="5">
        <v>82514.7185</v>
      </c>
      <c r="AK71" s="5">
        <v>82217.5463</v>
      </c>
      <c r="AL71" s="5">
        <v>82269.7758</v>
      </c>
      <c r="AM71" s="5">
        <v>82449.8446</v>
      </c>
      <c r="AN71" s="5">
        <v>82710.5409</v>
      </c>
      <c r="AO71" s="5">
        <v>81848.695</v>
      </c>
      <c r="AP71" s="5">
        <v>81073.6882</v>
      </c>
      <c r="AQ71" s="5">
        <v>81386.3237</v>
      </c>
      <c r="AR71" s="5">
        <v>81733.5199</v>
      </c>
      <c r="AS71" s="5">
        <v>81697.4756</v>
      </c>
      <c r="AT71" s="5">
        <v>81276.1232</v>
      </c>
      <c r="AU71" s="5">
        <v>83716.9397</v>
      </c>
      <c r="AV71" s="5">
        <v>84732.9123</v>
      </c>
      <c r="AW71" s="5">
        <v>82558.4024</v>
      </c>
      <c r="AX71" s="5">
        <v>81457.0133</v>
      </c>
      <c r="AY71" s="5">
        <v>81624.3081</v>
      </c>
      <c r="AZ71" s="5">
        <v>82707.7067</v>
      </c>
      <c r="BA71" s="5">
        <v>82081.7851</v>
      </c>
      <c r="BB71" s="5">
        <v>83321.4955</v>
      </c>
      <c r="BC71" s="5">
        <v>83475.7497</v>
      </c>
      <c r="BD71" s="5">
        <v>84165.2716</v>
      </c>
      <c r="BE71" s="5">
        <v>83666.6517</v>
      </c>
      <c r="BF71" s="5">
        <v>84125.8596</v>
      </c>
      <c r="BG71" s="5">
        <v>84813.4576</v>
      </c>
      <c r="BH71" s="5">
        <v>86225.1493</v>
      </c>
      <c r="BI71" s="5">
        <v>86423.2998</v>
      </c>
      <c r="BJ71" s="5">
        <v>86233.0742</v>
      </c>
      <c r="BK71" s="5">
        <v>86919.4093</v>
      </c>
      <c r="BL71" s="5">
        <v>88126.176</v>
      </c>
      <c r="BM71" s="5">
        <v>88614.8652</v>
      </c>
      <c r="BN71" s="5">
        <v>89644.9606</v>
      </c>
      <c r="BO71" s="5">
        <v>89446.1236</v>
      </c>
      <c r="BP71" s="5">
        <v>89695.8692</v>
      </c>
      <c r="BQ71" s="5">
        <v>89875.98</v>
      </c>
      <c r="BR71" s="5">
        <v>90003.8002</v>
      </c>
      <c r="BS71" s="5">
        <v>90547.3294</v>
      </c>
      <c r="BT71" s="5">
        <v>91301.5242</v>
      </c>
      <c r="BU71" s="5">
        <v>90735.2594</v>
      </c>
      <c r="BV71" s="5">
        <v>90498.1954</v>
      </c>
      <c r="BW71" s="5">
        <v>91067.7531</v>
      </c>
      <c r="BX71" s="5">
        <v>91318.4748</v>
      </c>
      <c r="BY71" s="5">
        <v>89777.177</v>
      </c>
      <c r="BZ71" s="5">
        <v>90449.3613</v>
      </c>
      <c r="CA71" s="5">
        <v>90428.8814</v>
      </c>
      <c r="CB71" s="5">
        <v>91051.8136</v>
      </c>
      <c r="CC71" s="5">
        <v>90707.282</v>
      </c>
      <c r="CD71" s="5">
        <v>89569.7569</v>
      </c>
      <c r="CE71" s="5">
        <v>90669.1044</v>
      </c>
      <c r="CF71" s="5">
        <v>91118.5578</v>
      </c>
      <c r="CG71" s="5">
        <v>92092.8843</v>
      </c>
      <c r="CH71" s="5">
        <v>92553.073</v>
      </c>
      <c r="CI71" s="5">
        <v>92696.9607</v>
      </c>
      <c r="CJ71" s="5">
        <v>92797.452</v>
      </c>
      <c r="CK71" s="5">
        <v>93369.0563</v>
      </c>
      <c r="CL71" s="5">
        <v>93233.0311</v>
      </c>
      <c r="CM71" s="5">
        <v>94368.0583</v>
      </c>
      <c r="CN71" s="5">
        <v>93084.8307</v>
      </c>
      <c r="CO71" s="5">
        <v>93523.1896</v>
      </c>
      <c r="CP71" s="5">
        <v>92538.0234</v>
      </c>
      <c r="CQ71" s="5">
        <v>95524.2513</v>
      </c>
      <c r="CR71" s="5">
        <v>93964.9493</v>
      </c>
      <c r="CS71" s="5">
        <v>94352.1559</v>
      </c>
      <c r="CT71" s="5">
        <v>94693.6726</v>
      </c>
      <c r="CU71" s="5">
        <v>96058.8572</v>
      </c>
      <c r="CV71" s="5">
        <v>94558.2479</v>
      </c>
      <c r="CW71" s="5">
        <v>95756.1803</v>
      </c>
      <c r="CX71" s="5">
        <v>93611.3002</v>
      </c>
      <c r="CY71" s="5">
        <v>93585.4202</v>
      </c>
      <c r="CZ71" s="5">
        <v>93859.2787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CX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2" ht="12.75" customHeight="1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155</v>
      </c>
      <c r="D8" s="7">
        <v>2246727.2193</v>
      </c>
      <c r="E8" s="7">
        <v>2167942.707</v>
      </c>
      <c r="F8" s="7">
        <v>2183317.5457</v>
      </c>
      <c r="G8" s="7">
        <v>2199147.7825</v>
      </c>
      <c r="H8" s="7">
        <v>2176651.8607</v>
      </c>
      <c r="I8" s="7">
        <v>2105844.7188</v>
      </c>
      <c r="J8" s="7">
        <v>2086846.0976</v>
      </c>
      <c r="K8" s="7">
        <v>2134722.2433</v>
      </c>
      <c r="L8" s="7">
        <v>2130738.2786</v>
      </c>
      <c r="M8" s="7">
        <v>2083656.7579</v>
      </c>
      <c r="N8" s="7">
        <v>2073293.2002</v>
      </c>
      <c r="O8" s="7">
        <v>2080854.5799</v>
      </c>
      <c r="P8" s="7">
        <v>2105304.4624</v>
      </c>
      <c r="Q8" s="7">
        <v>2074276.0697</v>
      </c>
      <c r="R8" s="7">
        <v>2073451.6005</v>
      </c>
      <c r="S8" s="7">
        <v>2076802.4216</v>
      </c>
      <c r="T8" s="7">
        <v>2091088.5362</v>
      </c>
      <c r="U8" s="7">
        <v>2053342.4046</v>
      </c>
      <c r="V8" s="7">
        <v>2045897.4188</v>
      </c>
      <c r="W8" s="7">
        <v>2053421.3054</v>
      </c>
      <c r="X8" s="7">
        <v>2049388.9956</v>
      </c>
      <c r="Y8" s="7">
        <v>2010126.7781</v>
      </c>
      <c r="Z8" s="7">
        <v>2002377.7936</v>
      </c>
      <c r="AA8" s="7">
        <v>2006325.8359</v>
      </c>
      <c r="AB8" s="7">
        <v>2014546.3867</v>
      </c>
      <c r="AC8" s="7">
        <v>1992728.6876</v>
      </c>
      <c r="AD8" s="7">
        <v>1998233.5942</v>
      </c>
      <c r="AE8" s="7">
        <v>2021454.3396</v>
      </c>
      <c r="AF8" s="7">
        <v>2030174.5392</v>
      </c>
      <c r="AG8" s="7">
        <v>2003440.7061</v>
      </c>
      <c r="AH8" s="7">
        <v>2008300.6736</v>
      </c>
      <c r="AI8" s="7">
        <v>2032574.0253</v>
      </c>
      <c r="AJ8" s="7">
        <v>2040568.3414</v>
      </c>
      <c r="AK8" s="7">
        <v>2031927.4449</v>
      </c>
      <c r="AL8" s="7">
        <v>2039396.2946</v>
      </c>
      <c r="AM8" s="7">
        <v>2056414.1333</v>
      </c>
      <c r="AN8" s="7">
        <v>2067824.5661</v>
      </c>
      <c r="AO8" s="7">
        <v>2062292.2548</v>
      </c>
      <c r="AP8" s="7">
        <v>2081369.0333</v>
      </c>
      <c r="AQ8" s="7">
        <v>2098467.422</v>
      </c>
      <c r="AR8" s="7">
        <v>2108925.0607</v>
      </c>
      <c r="AS8" s="7">
        <v>2096400.9053</v>
      </c>
      <c r="AT8" s="7">
        <v>2089694.133</v>
      </c>
      <c r="AU8" s="7">
        <v>2099101.837</v>
      </c>
      <c r="AV8" s="7">
        <v>2112253.8973</v>
      </c>
      <c r="AW8" s="7">
        <v>2088920.9835</v>
      </c>
      <c r="AX8" s="7">
        <v>2078884.7681</v>
      </c>
      <c r="AY8" s="7">
        <v>2078914.487</v>
      </c>
      <c r="AZ8" s="7">
        <v>2075574.718</v>
      </c>
      <c r="BA8" s="7">
        <v>2065866.4215</v>
      </c>
      <c r="BB8" s="7">
        <v>2063901.7785</v>
      </c>
      <c r="BC8" s="7">
        <v>2068101.7283</v>
      </c>
      <c r="BD8" s="7">
        <v>2081236.2682</v>
      </c>
      <c r="BE8" s="7">
        <v>2064169.0734</v>
      </c>
      <c r="BF8" s="7">
        <v>2061649.0576</v>
      </c>
      <c r="BG8" s="7">
        <v>2075317.3997</v>
      </c>
      <c r="BH8" s="7">
        <v>2093293.036</v>
      </c>
      <c r="BI8" s="7">
        <v>2079423.8458</v>
      </c>
      <c r="BJ8" s="7">
        <v>2087464.6124</v>
      </c>
      <c r="BK8" s="7">
        <v>2098494.5196</v>
      </c>
      <c r="BL8" s="7">
        <v>2126362.937</v>
      </c>
      <c r="BM8" s="7">
        <v>2132402.1962</v>
      </c>
      <c r="BN8" s="7">
        <v>2144613.7116</v>
      </c>
      <c r="BO8" s="7">
        <v>2167426.2902</v>
      </c>
      <c r="BP8" s="7">
        <v>2190894.1522</v>
      </c>
      <c r="BQ8" s="7">
        <v>2193925.0106</v>
      </c>
      <c r="BR8" s="7">
        <v>2205931.7017</v>
      </c>
      <c r="BS8" s="7">
        <v>2221346.0704</v>
      </c>
      <c r="BT8" s="7">
        <v>2244052.7017</v>
      </c>
      <c r="BU8" s="7">
        <v>2220533.4886</v>
      </c>
      <c r="BV8" s="7">
        <v>2210011.56</v>
      </c>
      <c r="BW8" s="7">
        <v>2203196.8136</v>
      </c>
      <c r="BX8" s="7">
        <v>2211039.5304</v>
      </c>
      <c r="BY8" s="7">
        <v>2200192.8839</v>
      </c>
      <c r="BZ8" s="7">
        <v>2199157.6568</v>
      </c>
      <c r="CA8" s="7">
        <v>2210489.5454</v>
      </c>
      <c r="CB8" s="7">
        <v>2224827.6642</v>
      </c>
      <c r="CC8" s="7">
        <v>2222202.4638</v>
      </c>
      <c r="CD8" s="7">
        <v>2214163.7126</v>
      </c>
      <c r="CE8" s="7">
        <v>2237876.6073</v>
      </c>
      <c r="CF8" s="7">
        <v>2257431.2372</v>
      </c>
      <c r="CG8" s="7">
        <v>2251541.1649</v>
      </c>
      <c r="CH8" s="7">
        <v>2256354.2208</v>
      </c>
      <c r="CI8" s="7">
        <v>2273707.7118</v>
      </c>
      <c r="CJ8" s="7">
        <v>2296325.3393</v>
      </c>
      <c r="CK8" s="7">
        <v>2288897.9318</v>
      </c>
      <c r="CL8" s="7">
        <v>2291102.8256</v>
      </c>
      <c r="CM8" s="7">
        <v>2310931.7712</v>
      </c>
      <c r="CN8" s="7">
        <v>2333331.2975</v>
      </c>
      <c r="CO8" s="7">
        <v>2318421.0146</v>
      </c>
      <c r="CP8" s="7">
        <v>2315405.8128</v>
      </c>
      <c r="CQ8" s="7">
        <v>2321172.3947</v>
      </c>
      <c r="CR8" s="7">
        <v>2337738.5677</v>
      </c>
      <c r="CS8" s="7">
        <v>2329717.5837</v>
      </c>
      <c r="CT8" s="7">
        <v>2332273.0312</v>
      </c>
      <c r="CU8" s="7">
        <v>2342909.1466</v>
      </c>
      <c r="CV8" s="7">
        <v>2344003.4206</v>
      </c>
      <c r="CW8" s="7">
        <v>2333269.1981</v>
      </c>
      <c r="CX8" s="7">
        <v>2316207.739</v>
      </c>
      <c r="CY8" s="7">
        <v>2336600.9525</v>
      </c>
      <c r="CZ8" s="7">
        <v>2340783.7497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984921.7338</v>
      </c>
      <c r="E10" s="7">
        <v>912550.1822</v>
      </c>
      <c r="F10" s="7">
        <v>929001.288</v>
      </c>
      <c r="G10" s="7">
        <v>943303.041</v>
      </c>
      <c r="H10" s="7">
        <v>936754.349</v>
      </c>
      <c r="I10" s="7">
        <v>879703.4333</v>
      </c>
      <c r="J10" s="7">
        <v>871173.1208</v>
      </c>
      <c r="K10" s="7">
        <v>892092.988</v>
      </c>
      <c r="L10" s="7">
        <v>892188.0284</v>
      </c>
      <c r="M10" s="7">
        <v>855931.7525</v>
      </c>
      <c r="N10" s="7">
        <v>847653.4134</v>
      </c>
      <c r="O10" s="7">
        <v>861165.1779</v>
      </c>
      <c r="P10" s="7">
        <v>874259.3722</v>
      </c>
      <c r="Q10" s="7">
        <v>846979.1894</v>
      </c>
      <c r="R10" s="7">
        <v>843271.9698</v>
      </c>
      <c r="S10" s="7">
        <v>853046.1695</v>
      </c>
      <c r="T10" s="7">
        <v>860121.6461</v>
      </c>
      <c r="U10" s="7">
        <v>826719.9334</v>
      </c>
      <c r="V10" s="7">
        <v>818870.5857</v>
      </c>
      <c r="W10" s="7">
        <v>823017.4667</v>
      </c>
      <c r="X10" s="7">
        <v>820090.0654</v>
      </c>
      <c r="Y10" s="7">
        <v>789033.6946</v>
      </c>
      <c r="Z10" s="7">
        <v>782960.1544</v>
      </c>
      <c r="AA10" s="7">
        <v>790131.4815</v>
      </c>
      <c r="AB10" s="7">
        <v>789404.7334</v>
      </c>
      <c r="AC10" s="7">
        <v>767253.6166</v>
      </c>
      <c r="AD10" s="7">
        <v>767195.7958</v>
      </c>
      <c r="AE10" s="7">
        <v>781766.5917</v>
      </c>
      <c r="AF10" s="7">
        <v>784247.4818</v>
      </c>
      <c r="AG10" s="7">
        <v>759739.8224</v>
      </c>
      <c r="AH10" s="7">
        <v>757894.6603</v>
      </c>
      <c r="AI10" s="7">
        <v>772231.5624</v>
      </c>
      <c r="AJ10" s="7">
        <v>775068.7873</v>
      </c>
      <c r="AK10" s="7">
        <v>760448.8292</v>
      </c>
      <c r="AL10" s="7">
        <v>763711.2085</v>
      </c>
      <c r="AM10" s="7">
        <v>771838.1605</v>
      </c>
      <c r="AN10" s="7">
        <v>781333.099</v>
      </c>
      <c r="AO10" s="7">
        <v>769242.2633</v>
      </c>
      <c r="AP10" s="7">
        <v>771489.0758</v>
      </c>
      <c r="AQ10" s="7">
        <v>784899.8327</v>
      </c>
      <c r="AR10" s="7">
        <v>790097.9562</v>
      </c>
      <c r="AS10" s="7">
        <v>772186.2052</v>
      </c>
      <c r="AT10" s="7">
        <v>764246.9784</v>
      </c>
      <c r="AU10" s="7">
        <v>773904.0308</v>
      </c>
      <c r="AV10" s="7">
        <v>777976.8809</v>
      </c>
      <c r="AW10" s="7">
        <v>760895.9646</v>
      </c>
      <c r="AX10" s="7">
        <v>753294.278</v>
      </c>
      <c r="AY10" s="7">
        <v>765170.5363</v>
      </c>
      <c r="AZ10" s="7">
        <v>764598.6754</v>
      </c>
      <c r="BA10" s="7">
        <v>753432.9772</v>
      </c>
      <c r="BB10" s="7">
        <v>744927.6936</v>
      </c>
      <c r="BC10" s="7">
        <v>750530.5167</v>
      </c>
      <c r="BD10" s="7">
        <v>763921.3949</v>
      </c>
      <c r="BE10" s="7">
        <v>749012.634</v>
      </c>
      <c r="BF10" s="7">
        <v>741399.4301</v>
      </c>
      <c r="BG10" s="7">
        <v>754726.9581</v>
      </c>
      <c r="BH10" s="7">
        <v>768609.5178</v>
      </c>
      <c r="BI10" s="7">
        <v>754925.3556</v>
      </c>
      <c r="BJ10" s="7">
        <v>750896.5455</v>
      </c>
      <c r="BK10" s="7">
        <v>767738.0802</v>
      </c>
      <c r="BL10" s="7">
        <v>782982.0519</v>
      </c>
      <c r="BM10" s="7">
        <v>776555.0292</v>
      </c>
      <c r="BN10" s="7">
        <v>779516.0238</v>
      </c>
      <c r="BO10" s="7">
        <v>792566.3839</v>
      </c>
      <c r="BP10" s="7">
        <v>804629.8918</v>
      </c>
      <c r="BQ10" s="7">
        <v>799320.3295</v>
      </c>
      <c r="BR10" s="7">
        <v>799910.3891</v>
      </c>
      <c r="BS10" s="7">
        <v>809225.8708</v>
      </c>
      <c r="BT10" s="7">
        <v>820860.9861</v>
      </c>
      <c r="BU10" s="7">
        <v>802872.8909</v>
      </c>
      <c r="BV10" s="7">
        <v>795725.692</v>
      </c>
      <c r="BW10" s="7">
        <v>796332.9236</v>
      </c>
      <c r="BX10" s="7">
        <v>799520.797</v>
      </c>
      <c r="BY10" s="7">
        <v>786660.8576</v>
      </c>
      <c r="BZ10" s="7">
        <v>784277.5595</v>
      </c>
      <c r="CA10" s="7">
        <v>794644.0393</v>
      </c>
      <c r="CB10" s="7">
        <v>802290.5</v>
      </c>
      <c r="CC10" s="7">
        <v>795144.1431</v>
      </c>
      <c r="CD10" s="7">
        <v>788330.3537</v>
      </c>
      <c r="CE10" s="7">
        <v>797661.1537</v>
      </c>
      <c r="CF10" s="7">
        <v>806125.6084</v>
      </c>
      <c r="CG10" s="7">
        <v>795188.1497</v>
      </c>
      <c r="CH10" s="7">
        <v>796034.9073</v>
      </c>
      <c r="CI10" s="7">
        <v>803177.4728</v>
      </c>
      <c r="CJ10" s="7">
        <v>810597.4334</v>
      </c>
      <c r="CK10" s="7">
        <v>795369.8415</v>
      </c>
      <c r="CL10" s="7">
        <v>791175.1446</v>
      </c>
      <c r="CM10" s="7">
        <v>799478.5075</v>
      </c>
      <c r="CN10" s="7">
        <v>807269.3305</v>
      </c>
      <c r="CO10" s="7">
        <v>797332.4277</v>
      </c>
      <c r="CP10" s="7">
        <v>795402.9629</v>
      </c>
      <c r="CQ10" s="7">
        <v>803442.1204</v>
      </c>
      <c r="CR10" s="7">
        <v>811121.4379</v>
      </c>
      <c r="CS10" s="7">
        <v>797587.5689</v>
      </c>
      <c r="CT10" s="7">
        <v>797005.4804</v>
      </c>
      <c r="CU10" s="7">
        <v>801470.9856</v>
      </c>
      <c r="CV10" s="7">
        <v>803587.6809</v>
      </c>
      <c r="CW10" s="7">
        <v>791636.3444</v>
      </c>
      <c r="CX10" s="7">
        <v>783147.8103</v>
      </c>
      <c r="CY10" s="7">
        <v>791708.4659</v>
      </c>
      <c r="CZ10" s="7">
        <v>791168.7051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6616.7013</v>
      </c>
      <c r="E12" s="5">
        <v>6301.037</v>
      </c>
      <c r="F12" s="5">
        <v>6249.9448</v>
      </c>
      <c r="G12" s="5">
        <v>6239.0105</v>
      </c>
      <c r="H12" s="5">
        <v>6209.1882</v>
      </c>
      <c r="I12" s="5">
        <v>5982.8678</v>
      </c>
      <c r="J12" s="5">
        <v>5804.1228</v>
      </c>
      <c r="K12" s="5">
        <v>5905.3285</v>
      </c>
      <c r="L12" s="5">
        <v>5797.0136</v>
      </c>
      <c r="M12" s="5">
        <v>5629.1285</v>
      </c>
      <c r="N12" s="5">
        <v>5592.1528</v>
      </c>
      <c r="O12" s="5">
        <v>5595.0682</v>
      </c>
      <c r="P12" s="5">
        <v>5643.9708</v>
      </c>
      <c r="Q12" s="5">
        <v>5491.9255</v>
      </c>
      <c r="R12" s="5">
        <v>5494.806</v>
      </c>
      <c r="S12" s="5">
        <v>5504.1762</v>
      </c>
      <c r="T12" s="5">
        <v>5528.7905</v>
      </c>
      <c r="U12" s="5">
        <v>5262.5251</v>
      </c>
      <c r="V12" s="5">
        <v>5121.0307</v>
      </c>
      <c r="W12" s="5">
        <v>5140.0141</v>
      </c>
      <c r="X12" s="5">
        <v>5081.8238</v>
      </c>
      <c r="Y12" s="5">
        <v>4703.1804</v>
      </c>
      <c r="Z12" s="5">
        <v>4664.5072</v>
      </c>
      <c r="AA12" s="5">
        <v>4742.2855</v>
      </c>
      <c r="AB12" s="5">
        <v>4690.1158</v>
      </c>
      <c r="AC12" s="5">
        <v>4628.2802</v>
      </c>
      <c r="AD12" s="5">
        <v>4673.9685</v>
      </c>
      <c r="AE12" s="5">
        <v>4648.9497</v>
      </c>
      <c r="AF12" s="5">
        <v>4634.4888</v>
      </c>
      <c r="AG12" s="5">
        <v>4450.9246</v>
      </c>
      <c r="AH12" s="5">
        <v>4325.5922</v>
      </c>
      <c r="AI12" s="5">
        <v>4334.953</v>
      </c>
      <c r="AJ12" s="5">
        <v>4195.0522</v>
      </c>
      <c r="AK12" s="5">
        <v>4021.1561</v>
      </c>
      <c r="AL12" s="5">
        <v>4044.8712</v>
      </c>
      <c r="AM12" s="5">
        <v>4101.997</v>
      </c>
      <c r="AN12" s="5">
        <v>4159.5583</v>
      </c>
      <c r="AO12" s="5">
        <v>4082.8489</v>
      </c>
      <c r="AP12" s="5">
        <v>4045.2133</v>
      </c>
      <c r="AQ12" s="5">
        <v>4194.4412</v>
      </c>
      <c r="AR12" s="5">
        <v>4235.6544</v>
      </c>
      <c r="AS12" s="5">
        <v>4179.8891</v>
      </c>
      <c r="AT12" s="5">
        <v>4075.0846</v>
      </c>
      <c r="AU12" s="5">
        <v>4140.4338</v>
      </c>
      <c r="AV12" s="5">
        <v>4116.616</v>
      </c>
      <c r="AW12" s="5">
        <v>4071.4569</v>
      </c>
      <c r="AX12" s="5">
        <v>4004.6376</v>
      </c>
      <c r="AY12" s="5">
        <v>4039.6569</v>
      </c>
      <c r="AZ12" s="5">
        <v>4075.6895</v>
      </c>
      <c r="BA12" s="5">
        <v>4028.5007</v>
      </c>
      <c r="BB12" s="5">
        <v>3974.9124</v>
      </c>
      <c r="BC12" s="5">
        <v>4144.9653</v>
      </c>
      <c r="BD12" s="5">
        <v>4192.6723</v>
      </c>
      <c r="BE12" s="5">
        <v>4110.6725</v>
      </c>
      <c r="BF12" s="5">
        <v>4084.4644</v>
      </c>
      <c r="BG12" s="5">
        <v>4190.5709</v>
      </c>
      <c r="BH12" s="5">
        <v>4202.316</v>
      </c>
      <c r="BI12" s="5">
        <v>4149.3343</v>
      </c>
      <c r="BJ12" s="5">
        <v>4363.861</v>
      </c>
      <c r="BK12" s="5">
        <v>4184.8729</v>
      </c>
      <c r="BL12" s="5">
        <v>4353.0665</v>
      </c>
      <c r="BM12" s="5">
        <v>4348.9161</v>
      </c>
      <c r="BN12" s="5">
        <v>4409.512</v>
      </c>
      <c r="BO12" s="5">
        <v>4555.8021</v>
      </c>
      <c r="BP12" s="5">
        <v>4548.3302</v>
      </c>
      <c r="BQ12" s="5">
        <v>4482.1819</v>
      </c>
      <c r="BR12" s="5">
        <v>4461.6606</v>
      </c>
      <c r="BS12" s="5">
        <v>4581.6655</v>
      </c>
      <c r="BT12" s="5">
        <v>4492.015</v>
      </c>
      <c r="BU12" s="5">
        <v>4530.9563</v>
      </c>
      <c r="BV12" s="5">
        <v>4370.7237</v>
      </c>
      <c r="BW12" s="5">
        <v>4369.8223</v>
      </c>
      <c r="BX12" s="5">
        <v>4339.0944</v>
      </c>
      <c r="BY12" s="5">
        <v>4231.8135</v>
      </c>
      <c r="BZ12" s="5">
        <v>4222.696</v>
      </c>
      <c r="CA12" s="5">
        <v>4242.0871</v>
      </c>
      <c r="CB12" s="5">
        <v>4301.0995</v>
      </c>
      <c r="CC12" s="5">
        <v>4188.1165</v>
      </c>
      <c r="CD12" s="5">
        <v>4083.6957</v>
      </c>
      <c r="CE12" s="5">
        <v>4060.3022</v>
      </c>
      <c r="CF12" s="5">
        <v>4073.8377</v>
      </c>
      <c r="CG12" s="5">
        <v>3957.6142</v>
      </c>
      <c r="CH12" s="5">
        <v>4041.1453</v>
      </c>
      <c r="CI12" s="5">
        <v>4069.1517</v>
      </c>
      <c r="CJ12" s="5">
        <v>4204.7251</v>
      </c>
      <c r="CK12" s="5">
        <v>3975.2585</v>
      </c>
      <c r="CL12" s="5">
        <v>4023.5209</v>
      </c>
      <c r="CM12" s="5">
        <v>4081.3499</v>
      </c>
      <c r="CN12" s="5">
        <v>4094.7884</v>
      </c>
      <c r="CO12" s="5">
        <v>3990.4789</v>
      </c>
      <c r="CP12" s="5">
        <v>4077.2597</v>
      </c>
      <c r="CQ12" s="5">
        <v>4162.4462</v>
      </c>
      <c r="CR12" s="5">
        <v>4232.4705</v>
      </c>
      <c r="CS12" s="5">
        <v>4122.3718</v>
      </c>
      <c r="CT12" s="5">
        <v>4088.1088</v>
      </c>
      <c r="CU12" s="5">
        <v>4137.4774</v>
      </c>
      <c r="CV12" s="5">
        <v>4095.4601</v>
      </c>
      <c r="CW12" s="5">
        <v>4055.3345</v>
      </c>
      <c r="CX12" s="5">
        <v>4068.6299</v>
      </c>
      <c r="CY12" s="5">
        <v>4072.6886</v>
      </c>
      <c r="CZ12" s="5">
        <v>4082.661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593437.5254</v>
      </c>
      <c r="E13" s="5">
        <v>582794.6111</v>
      </c>
      <c r="F13" s="5">
        <v>575105.5303</v>
      </c>
      <c r="G13" s="5">
        <v>570159.6963</v>
      </c>
      <c r="H13" s="5">
        <v>563689.0542</v>
      </c>
      <c r="I13" s="5">
        <v>546241.2258</v>
      </c>
      <c r="J13" s="5">
        <v>541879.7563</v>
      </c>
      <c r="K13" s="5">
        <v>544709.9351</v>
      </c>
      <c r="L13" s="5">
        <v>541134.5685</v>
      </c>
      <c r="M13" s="5">
        <v>528655.0492</v>
      </c>
      <c r="N13" s="5">
        <v>517098.1013</v>
      </c>
      <c r="O13" s="5">
        <v>515522.417</v>
      </c>
      <c r="P13" s="5">
        <v>519814.3512</v>
      </c>
      <c r="Q13" s="5">
        <v>515351.7601</v>
      </c>
      <c r="R13" s="5">
        <v>511379.7782</v>
      </c>
      <c r="S13" s="5">
        <v>511465.9901</v>
      </c>
      <c r="T13" s="5">
        <v>513351.0456</v>
      </c>
      <c r="U13" s="5">
        <v>505977.7936</v>
      </c>
      <c r="V13" s="5">
        <v>503651.8644</v>
      </c>
      <c r="W13" s="5">
        <v>499700.0346</v>
      </c>
      <c r="X13" s="5">
        <v>497198.3615</v>
      </c>
      <c r="Y13" s="5">
        <v>487824.4564</v>
      </c>
      <c r="Z13" s="5">
        <v>484322.5498</v>
      </c>
      <c r="AA13" s="5">
        <v>484273.5912</v>
      </c>
      <c r="AB13" s="5">
        <v>487170.4915</v>
      </c>
      <c r="AC13" s="5">
        <v>480164.5299</v>
      </c>
      <c r="AD13" s="5">
        <v>479440.0176</v>
      </c>
      <c r="AE13" s="5">
        <v>481411.4824</v>
      </c>
      <c r="AF13" s="5">
        <v>482548.7193</v>
      </c>
      <c r="AG13" s="5">
        <v>478702.0445</v>
      </c>
      <c r="AH13" s="5">
        <v>477372.3483</v>
      </c>
      <c r="AI13" s="5">
        <v>478025.7846</v>
      </c>
      <c r="AJ13" s="5">
        <v>480243.9045</v>
      </c>
      <c r="AK13" s="5">
        <v>478107.7485</v>
      </c>
      <c r="AL13" s="5">
        <v>478179.2755</v>
      </c>
      <c r="AM13" s="5">
        <v>479773.8057</v>
      </c>
      <c r="AN13" s="5">
        <v>484764.9179</v>
      </c>
      <c r="AO13" s="5">
        <v>485668.251</v>
      </c>
      <c r="AP13" s="5">
        <v>484167.12</v>
      </c>
      <c r="AQ13" s="5">
        <v>486704.1877</v>
      </c>
      <c r="AR13" s="5">
        <v>488656.6362</v>
      </c>
      <c r="AS13" s="5">
        <v>486669.1979</v>
      </c>
      <c r="AT13" s="5">
        <v>477642.7969</v>
      </c>
      <c r="AU13" s="5">
        <v>478111.5982</v>
      </c>
      <c r="AV13" s="5">
        <v>477873.7908</v>
      </c>
      <c r="AW13" s="5">
        <v>471789.3589</v>
      </c>
      <c r="AX13" s="5">
        <v>465728.8075</v>
      </c>
      <c r="AY13" s="5">
        <v>466852.3385</v>
      </c>
      <c r="AZ13" s="5">
        <v>463947.2201</v>
      </c>
      <c r="BA13" s="5">
        <v>460683.6139</v>
      </c>
      <c r="BB13" s="5">
        <v>456256.4166</v>
      </c>
      <c r="BC13" s="5">
        <v>457432.8033</v>
      </c>
      <c r="BD13" s="5">
        <v>463374.986</v>
      </c>
      <c r="BE13" s="5">
        <v>457876.3947</v>
      </c>
      <c r="BF13" s="5">
        <v>456057.7481</v>
      </c>
      <c r="BG13" s="5">
        <v>457390.8039</v>
      </c>
      <c r="BH13" s="5">
        <v>463290.0762</v>
      </c>
      <c r="BI13" s="5">
        <v>460094.2876</v>
      </c>
      <c r="BJ13" s="5">
        <v>459421.3985</v>
      </c>
      <c r="BK13" s="5">
        <v>464443.0382</v>
      </c>
      <c r="BL13" s="5">
        <v>472964.569</v>
      </c>
      <c r="BM13" s="5">
        <v>475003.8825</v>
      </c>
      <c r="BN13" s="5">
        <v>477234.5307</v>
      </c>
      <c r="BO13" s="5">
        <v>479974.8363</v>
      </c>
      <c r="BP13" s="5">
        <v>485085.4566</v>
      </c>
      <c r="BQ13" s="5">
        <v>485101.6565</v>
      </c>
      <c r="BR13" s="5">
        <v>488137.9976</v>
      </c>
      <c r="BS13" s="5">
        <v>493253.0333</v>
      </c>
      <c r="BT13" s="5">
        <v>499931.5008</v>
      </c>
      <c r="BU13" s="5">
        <v>492940.9815</v>
      </c>
      <c r="BV13" s="5">
        <v>487556.8043</v>
      </c>
      <c r="BW13" s="5">
        <v>480981.0285</v>
      </c>
      <c r="BX13" s="5">
        <v>477981.9577</v>
      </c>
      <c r="BY13" s="5">
        <v>473028.1484</v>
      </c>
      <c r="BZ13" s="5">
        <v>470669.0726</v>
      </c>
      <c r="CA13" s="5">
        <v>471998.7927</v>
      </c>
      <c r="CB13" s="5">
        <v>475187.2192</v>
      </c>
      <c r="CC13" s="5">
        <v>474365.5735</v>
      </c>
      <c r="CD13" s="5">
        <v>472258.7818</v>
      </c>
      <c r="CE13" s="5">
        <v>474096.262</v>
      </c>
      <c r="CF13" s="5">
        <v>476402.3678</v>
      </c>
      <c r="CG13" s="5">
        <v>473451.4454</v>
      </c>
      <c r="CH13" s="5">
        <v>474275.353</v>
      </c>
      <c r="CI13" s="5">
        <v>474148.3973</v>
      </c>
      <c r="CJ13" s="5">
        <v>474764.6252</v>
      </c>
      <c r="CK13" s="5">
        <v>468971.9046</v>
      </c>
      <c r="CL13" s="5">
        <v>466576.0608</v>
      </c>
      <c r="CM13" s="5">
        <v>465009.8767</v>
      </c>
      <c r="CN13" s="5">
        <v>467877.7062</v>
      </c>
      <c r="CO13" s="5">
        <v>467153.1165</v>
      </c>
      <c r="CP13" s="5">
        <v>466455.1588</v>
      </c>
      <c r="CQ13" s="5">
        <v>464991.9811</v>
      </c>
      <c r="CR13" s="5">
        <v>469041.2746</v>
      </c>
      <c r="CS13" s="5">
        <v>465862.7239</v>
      </c>
      <c r="CT13" s="5">
        <v>465036.3661</v>
      </c>
      <c r="CU13" s="5">
        <v>462786.9776</v>
      </c>
      <c r="CV13" s="5">
        <v>462687.42</v>
      </c>
      <c r="CW13" s="5">
        <v>460746.3913</v>
      </c>
      <c r="CX13" s="5">
        <v>455429.7089</v>
      </c>
      <c r="CY13" s="5">
        <v>456538.8577</v>
      </c>
      <c r="CZ13" s="5">
        <v>455835.0288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52979.4514</v>
      </c>
      <c r="E14" s="5">
        <v>52194.1428</v>
      </c>
      <c r="F14" s="5">
        <v>51792.3719</v>
      </c>
      <c r="G14" s="5">
        <v>51780.34</v>
      </c>
      <c r="H14" s="5">
        <v>50766.4315</v>
      </c>
      <c r="I14" s="5">
        <v>50345.9611</v>
      </c>
      <c r="J14" s="5">
        <v>49387.9226</v>
      </c>
      <c r="K14" s="5">
        <v>50512.1312</v>
      </c>
      <c r="L14" s="5">
        <v>49780.6271</v>
      </c>
      <c r="M14" s="5">
        <v>48944.5788</v>
      </c>
      <c r="N14" s="5">
        <v>48176.6484</v>
      </c>
      <c r="O14" s="5">
        <v>48251.5204</v>
      </c>
      <c r="P14" s="5">
        <v>48350.0039</v>
      </c>
      <c r="Q14" s="5">
        <v>47599.6531</v>
      </c>
      <c r="R14" s="5">
        <v>47456.5625</v>
      </c>
      <c r="S14" s="5">
        <v>47451.4257</v>
      </c>
      <c r="T14" s="5">
        <v>47249.2085</v>
      </c>
      <c r="U14" s="5">
        <v>46634.151</v>
      </c>
      <c r="V14" s="5">
        <v>46277.3864</v>
      </c>
      <c r="W14" s="5">
        <v>46285.2721</v>
      </c>
      <c r="X14" s="5">
        <v>45982.7616</v>
      </c>
      <c r="Y14" s="5">
        <v>45668.6203</v>
      </c>
      <c r="Z14" s="5">
        <v>45370.3705</v>
      </c>
      <c r="AA14" s="5">
        <v>45521.2213</v>
      </c>
      <c r="AB14" s="5">
        <v>45935.8826</v>
      </c>
      <c r="AC14" s="5">
        <v>44310.1256</v>
      </c>
      <c r="AD14" s="5">
        <v>44258.1959</v>
      </c>
      <c r="AE14" s="5">
        <v>45477.1451</v>
      </c>
      <c r="AF14" s="5">
        <v>45232.1284</v>
      </c>
      <c r="AG14" s="5">
        <v>44774.1601</v>
      </c>
      <c r="AH14" s="5">
        <v>44800.2599</v>
      </c>
      <c r="AI14" s="5">
        <v>45005.9506</v>
      </c>
      <c r="AJ14" s="5">
        <v>45232.0274</v>
      </c>
      <c r="AK14" s="5">
        <v>45466.375</v>
      </c>
      <c r="AL14" s="5">
        <v>45108.5777</v>
      </c>
      <c r="AM14" s="5">
        <v>45946.7224</v>
      </c>
      <c r="AN14" s="5">
        <v>45534.2014</v>
      </c>
      <c r="AO14" s="5">
        <v>45774.0364</v>
      </c>
      <c r="AP14" s="5">
        <v>43781.2921</v>
      </c>
      <c r="AQ14" s="5">
        <v>44254.9853</v>
      </c>
      <c r="AR14" s="5">
        <v>44373.8118</v>
      </c>
      <c r="AS14" s="5">
        <v>44310.2905</v>
      </c>
      <c r="AT14" s="5">
        <v>45299.0062</v>
      </c>
      <c r="AU14" s="5">
        <v>45136.8873</v>
      </c>
      <c r="AV14" s="5">
        <v>45552.7404</v>
      </c>
      <c r="AW14" s="5">
        <v>44596.3343</v>
      </c>
      <c r="AX14" s="5">
        <v>44513.8049</v>
      </c>
      <c r="AY14" s="5">
        <v>44863.5287</v>
      </c>
      <c r="AZ14" s="5">
        <v>44944.317</v>
      </c>
      <c r="BA14" s="5">
        <v>44399.9146</v>
      </c>
      <c r="BB14" s="5">
        <v>44320.2903</v>
      </c>
      <c r="BC14" s="5">
        <v>44195.5576</v>
      </c>
      <c r="BD14" s="5">
        <v>45049.2728</v>
      </c>
      <c r="BE14" s="5">
        <v>44861.8441</v>
      </c>
      <c r="BF14" s="5">
        <v>45138.5022</v>
      </c>
      <c r="BG14" s="5">
        <v>44609.7081</v>
      </c>
      <c r="BH14" s="5">
        <v>44657.6372</v>
      </c>
      <c r="BI14" s="5">
        <v>44549.0459</v>
      </c>
      <c r="BJ14" s="5">
        <v>43035.6307</v>
      </c>
      <c r="BK14" s="5">
        <v>44301.7384</v>
      </c>
      <c r="BL14" s="5">
        <v>44955.5613</v>
      </c>
      <c r="BM14" s="5">
        <v>45208.5243</v>
      </c>
      <c r="BN14" s="5">
        <v>45387.6003</v>
      </c>
      <c r="BO14" s="5">
        <v>45419.8487</v>
      </c>
      <c r="BP14" s="5">
        <v>45434.2789</v>
      </c>
      <c r="BQ14" s="5">
        <v>45149.4259</v>
      </c>
      <c r="BR14" s="5">
        <v>45598.8917</v>
      </c>
      <c r="BS14" s="5">
        <v>45829.6688</v>
      </c>
      <c r="BT14" s="5">
        <v>45735.9183</v>
      </c>
      <c r="BU14" s="5">
        <v>46042.6615</v>
      </c>
      <c r="BV14" s="5">
        <v>45974.0486</v>
      </c>
      <c r="BW14" s="5">
        <v>46264.6089</v>
      </c>
      <c r="BX14" s="5">
        <v>46775.619</v>
      </c>
      <c r="BY14" s="5">
        <v>46261.5773</v>
      </c>
      <c r="BZ14" s="5">
        <v>45606.4637</v>
      </c>
      <c r="CA14" s="5">
        <v>46188.1163</v>
      </c>
      <c r="CB14" s="5">
        <v>46789.5719</v>
      </c>
      <c r="CC14" s="5">
        <v>46577.8922</v>
      </c>
      <c r="CD14" s="5">
        <v>46246.3474</v>
      </c>
      <c r="CE14" s="5">
        <v>46365.7641</v>
      </c>
      <c r="CF14" s="5">
        <v>46429.1726</v>
      </c>
      <c r="CG14" s="5">
        <v>45944.756</v>
      </c>
      <c r="CH14" s="5">
        <v>46185.8089</v>
      </c>
      <c r="CI14" s="5">
        <v>46382.8351</v>
      </c>
      <c r="CJ14" s="5">
        <v>46645.223</v>
      </c>
      <c r="CK14" s="5">
        <v>46034.4223</v>
      </c>
      <c r="CL14" s="5">
        <v>46313.3228</v>
      </c>
      <c r="CM14" s="5">
        <v>46072.7005</v>
      </c>
      <c r="CN14" s="5">
        <v>46535.0005</v>
      </c>
      <c r="CO14" s="5">
        <v>46226.2852</v>
      </c>
      <c r="CP14" s="5">
        <v>46097.7801</v>
      </c>
      <c r="CQ14" s="5">
        <v>46159.3481</v>
      </c>
      <c r="CR14" s="5">
        <v>46736.5292</v>
      </c>
      <c r="CS14" s="5">
        <v>46796.3774</v>
      </c>
      <c r="CT14" s="5">
        <v>46866.163</v>
      </c>
      <c r="CU14" s="5">
        <v>47445.394</v>
      </c>
      <c r="CV14" s="5">
        <v>48235.1515</v>
      </c>
      <c r="CW14" s="5">
        <v>48146.9568</v>
      </c>
      <c r="CX14" s="5">
        <v>47640.9971</v>
      </c>
      <c r="CY14" s="5">
        <v>47732.2267</v>
      </c>
      <c r="CZ14" s="5">
        <v>47399.1581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19883.6204</v>
      </c>
      <c r="E15" s="5">
        <v>19519.3973</v>
      </c>
      <c r="F15" s="5">
        <v>19264.5446</v>
      </c>
      <c r="G15" s="5">
        <v>19085.6662</v>
      </c>
      <c r="H15" s="5">
        <v>18643.5055</v>
      </c>
      <c r="I15" s="5">
        <v>18023.2712</v>
      </c>
      <c r="J15" s="5">
        <v>17655.4018</v>
      </c>
      <c r="K15" s="5">
        <v>17081.0402</v>
      </c>
      <c r="L15" s="5">
        <v>16945.0484</v>
      </c>
      <c r="M15" s="5">
        <v>16377.479</v>
      </c>
      <c r="N15" s="5">
        <v>16148.505</v>
      </c>
      <c r="O15" s="5">
        <v>16035.5057</v>
      </c>
      <c r="P15" s="5">
        <v>15783.0021</v>
      </c>
      <c r="Q15" s="5">
        <v>15545.9928</v>
      </c>
      <c r="R15" s="5">
        <v>15263.2017</v>
      </c>
      <c r="S15" s="5">
        <v>15065.2378</v>
      </c>
      <c r="T15" s="5">
        <v>14379.0411</v>
      </c>
      <c r="U15" s="5">
        <v>14027.5191</v>
      </c>
      <c r="V15" s="5">
        <v>13838.3038</v>
      </c>
      <c r="W15" s="5">
        <v>13584.4178</v>
      </c>
      <c r="X15" s="5">
        <v>13312.5161</v>
      </c>
      <c r="Y15" s="5">
        <v>13017.9133</v>
      </c>
      <c r="Z15" s="5">
        <v>12719.4315</v>
      </c>
      <c r="AA15" s="5">
        <v>12420.2868</v>
      </c>
      <c r="AB15" s="5">
        <v>12630.8346</v>
      </c>
      <c r="AC15" s="5">
        <v>11761.0827</v>
      </c>
      <c r="AD15" s="5">
        <v>11642.5838</v>
      </c>
      <c r="AE15" s="5">
        <v>11593.9094</v>
      </c>
      <c r="AF15" s="5">
        <v>11718.943</v>
      </c>
      <c r="AG15" s="5">
        <v>11184.9275</v>
      </c>
      <c r="AH15" s="5">
        <v>10669.7404</v>
      </c>
      <c r="AI15" s="5">
        <v>10477.7679</v>
      </c>
      <c r="AJ15" s="5">
        <v>10339.1706</v>
      </c>
      <c r="AK15" s="5">
        <v>10260.6278</v>
      </c>
      <c r="AL15" s="5">
        <v>10073.8514</v>
      </c>
      <c r="AM15" s="5">
        <v>9890.1255</v>
      </c>
      <c r="AN15" s="5">
        <v>9795.2267</v>
      </c>
      <c r="AO15" s="5">
        <v>9639.1822</v>
      </c>
      <c r="AP15" s="5">
        <v>9445.2477</v>
      </c>
      <c r="AQ15" s="5">
        <v>9275.1391</v>
      </c>
      <c r="AR15" s="5">
        <v>9350.797</v>
      </c>
      <c r="AS15" s="5">
        <v>9399.8992</v>
      </c>
      <c r="AT15" s="5">
        <v>9200.9647</v>
      </c>
      <c r="AU15" s="5">
        <v>8923.9598</v>
      </c>
      <c r="AV15" s="5">
        <v>8934.4377</v>
      </c>
      <c r="AW15" s="5">
        <v>8685.8023</v>
      </c>
      <c r="AX15" s="5">
        <v>8471.0401</v>
      </c>
      <c r="AY15" s="5">
        <v>8654.4612</v>
      </c>
      <c r="AZ15" s="5">
        <v>8395.8351</v>
      </c>
      <c r="BA15" s="5">
        <v>8497.1587</v>
      </c>
      <c r="BB15" s="5">
        <v>8354.8971</v>
      </c>
      <c r="BC15" s="5">
        <v>7984.7324</v>
      </c>
      <c r="BD15" s="5">
        <v>7961.8411</v>
      </c>
      <c r="BE15" s="5">
        <v>7806.5899</v>
      </c>
      <c r="BF15" s="5">
        <v>7634.7205</v>
      </c>
      <c r="BG15" s="5">
        <v>7850.6814</v>
      </c>
      <c r="BH15" s="5">
        <v>7715.6886</v>
      </c>
      <c r="BI15" s="5">
        <v>7490.9751</v>
      </c>
      <c r="BJ15" s="5">
        <v>7532.9951</v>
      </c>
      <c r="BK15" s="5">
        <v>7363.8969</v>
      </c>
      <c r="BL15" s="5">
        <v>7322.4884</v>
      </c>
      <c r="BM15" s="5">
        <v>7464.0905</v>
      </c>
      <c r="BN15" s="5">
        <v>7315.5889</v>
      </c>
      <c r="BO15" s="5">
        <v>7317.2286</v>
      </c>
      <c r="BP15" s="5">
        <v>7290.2732</v>
      </c>
      <c r="BQ15" s="5">
        <v>7211.9393</v>
      </c>
      <c r="BR15" s="5">
        <v>7396.2384</v>
      </c>
      <c r="BS15" s="5">
        <v>7341.3112</v>
      </c>
      <c r="BT15" s="5">
        <v>7362.1846</v>
      </c>
      <c r="BU15" s="5">
        <v>6960.9786</v>
      </c>
      <c r="BV15" s="5">
        <v>6984.8717</v>
      </c>
      <c r="BW15" s="5">
        <v>6669.837</v>
      </c>
      <c r="BX15" s="5">
        <v>6621.8464</v>
      </c>
      <c r="BY15" s="5">
        <v>6524.7187</v>
      </c>
      <c r="BZ15" s="5">
        <v>6569.7498</v>
      </c>
      <c r="CA15" s="5">
        <v>6662.2635</v>
      </c>
      <c r="CB15" s="5">
        <v>6631.7947</v>
      </c>
      <c r="CC15" s="5">
        <v>6523.178</v>
      </c>
      <c r="CD15" s="5">
        <v>6586.7583</v>
      </c>
      <c r="CE15" s="5">
        <v>6745.031</v>
      </c>
      <c r="CF15" s="5">
        <v>6683.2685</v>
      </c>
      <c r="CG15" s="5">
        <v>6526.7198</v>
      </c>
      <c r="CH15" s="5">
        <v>6546.2597</v>
      </c>
      <c r="CI15" s="5">
        <v>6304.8817</v>
      </c>
      <c r="CJ15" s="5">
        <v>6204.6365</v>
      </c>
      <c r="CK15" s="5">
        <v>5971.0849</v>
      </c>
      <c r="CL15" s="5">
        <v>6002.0409</v>
      </c>
      <c r="CM15" s="5">
        <v>5931.7802</v>
      </c>
      <c r="CN15" s="5">
        <v>5777.1826</v>
      </c>
      <c r="CO15" s="5">
        <v>5780.1915</v>
      </c>
      <c r="CP15" s="5">
        <v>5762.4699</v>
      </c>
      <c r="CQ15" s="5">
        <v>6019.4314</v>
      </c>
      <c r="CR15" s="5">
        <v>5985.2681</v>
      </c>
      <c r="CS15" s="5">
        <v>5955.1518</v>
      </c>
      <c r="CT15" s="5">
        <v>6003.9563</v>
      </c>
      <c r="CU15" s="5">
        <v>5984.0257</v>
      </c>
      <c r="CV15" s="5">
        <v>5972.4876</v>
      </c>
      <c r="CW15" s="5">
        <v>5900.8297</v>
      </c>
      <c r="CX15" s="5">
        <v>5730.4134</v>
      </c>
      <c r="CY15" s="5">
        <v>5703.3528</v>
      </c>
      <c r="CZ15" s="5">
        <v>5745.5225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87005.2733</v>
      </c>
      <c r="E16" s="5">
        <v>84641.2048</v>
      </c>
      <c r="F16" s="5">
        <v>83829.3022</v>
      </c>
      <c r="G16" s="5">
        <v>83392.9075</v>
      </c>
      <c r="H16" s="5">
        <v>80998.6214</v>
      </c>
      <c r="I16" s="5">
        <v>78714.2993</v>
      </c>
      <c r="J16" s="5">
        <v>77039.8155</v>
      </c>
      <c r="K16" s="5">
        <v>77393.3834</v>
      </c>
      <c r="L16" s="5">
        <v>77530.1195</v>
      </c>
      <c r="M16" s="5">
        <v>76186.5796</v>
      </c>
      <c r="N16" s="5">
        <v>74558.702</v>
      </c>
      <c r="O16" s="5">
        <v>74292.405</v>
      </c>
      <c r="P16" s="5">
        <v>75344.4232</v>
      </c>
      <c r="Q16" s="5">
        <v>75101.9108</v>
      </c>
      <c r="R16" s="5">
        <v>73987.2599</v>
      </c>
      <c r="S16" s="5">
        <v>74145.5679</v>
      </c>
      <c r="T16" s="5">
        <v>75015.6275</v>
      </c>
      <c r="U16" s="5">
        <v>73546.3027</v>
      </c>
      <c r="V16" s="5">
        <v>72535.3209</v>
      </c>
      <c r="W16" s="5">
        <v>72050.4943</v>
      </c>
      <c r="X16" s="5">
        <v>71243.5933</v>
      </c>
      <c r="Y16" s="5">
        <v>69847.4085</v>
      </c>
      <c r="Z16" s="5">
        <v>68946.2301</v>
      </c>
      <c r="AA16" s="5">
        <v>69039.2415</v>
      </c>
      <c r="AB16" s="5">
        <v>68950.5179</v>
      </c>
      <c r="AC16" s="5">
        <v>67465.2124</v>
      </c>
      <c r="AD16" s="5">
        <v>66567.5871</v>
      </c>
      <c r="AE16" s="5">
        <v>66720.3348</v>
      </c>
      <c r="AF16" s="5">
        <v>67088.3094</v>
      </c>
      <c r="AG16" s="5">
        <v>66456.8649</v>
      </c>
      <c r="AH16" s="5">
        <v>64407.6712</v>
      </c>
      <c r="AI16" s="5">
        <v>64523.7478</v>
      </c>
      <c r="AJ16" s="5">
        <v>65194.5941</v>
      </c>
      <c r="AK16" s="5">
        <v>64790.6064</v>
      </c>
      <c r="AL16" s="5">
        <v>64483.0359</v>
      </c>
      <c r="AM16" s="5">
        <v>64437.7896</v>
      </c>
      <c r="AN16" s="5">
        <v>64973.8627</v>
      </c>
      <c r="AO16" s="5">
        <v>64847.08</v>
      </c>
      <c r="AP16" s="5">
        <v>64595.2353</v>
      </c>
      <c r="AQ16" s="5">
        <v>64901.8689</v>
      </c>
      <c r="AR16" s="5">
        <v>65524.3008</v>
      </c>
      <c r="AS16" s="5">
        <v>65020.3996</v>
      </c>
      <c r="AT16" s="5">
        <v>64712.0212</v>
      </c>
      <c r="AU16" s="5">
        <v>63999.8635</v>
      </c>
      <c r="AV16" s="5">
        <v>63797.8591</v>
      </c>
      <c r="AW16" s="5">
        <v>62576.2914</v>
      </c>
      <c r="AX16" s="5">
        <v>61675.1719</v>
      </c>
      <c r="AY16" s="5">
        <v>61390.5598</v>
      </c>
      <c r="AZ16" s="5">
        <v>61313.7515</v>
      </c>
      <c r="BA16" s="5">
        <v>60888.4601</v>
      </c>
      <c r="BB16" s="5">
        <v>60193.9822</v>
      </c>
      <c r="BC16" s="5">
        <v>59947.5015</v>
      </c>
      <c r="BD16" s="5">
        <v>60185.2959</v>
      </c>
      <c r="BE16" s="5">
        <v>59816.2413</v>
      </c>
      <c r="BF16" s="5">
        <v>59526.6123</v>
      </c>
      <c r="BG16" s="5">
        <v>59474.4743</v>
      </c>
      <c r="BH16" s="5">
        <v>59577.9024</v>
      </c>
      <c r="BI16" s="5">
        <v>59077.2296</v>
      </c>
      <c r="BJ16" s="5">
        <v>58083.2202</v>
      </c>
      <c r="BK16" s="5">
        <v>58331.3883</v>
      </c>
      <c r="BL16" s="5">
        <v>58938.2297</v>
      </c>
      <c r="BM16" s="5">
        <v>58378.5479</v>
      </c>
      <c r="BN16" s="5">
        <v>58548.7813</v>
      </c>
      <c r="BO16" s="5">
        <v>58460.7114</v>
      </c>
      <c r="BP16" s="5">
        <v>59276.879</v>
      </c>
      <c r="BQ16" s="5">
        <v>58915.8081</v>
      </c>
      <c r="BR16" s="5">
        <v>58113.3257</v>
      </c>
      <c r="BS16" s="5">
        <v>58406.1833</v>
      </c>
      <c r="BT16" s="5">
        <v>59348.158</v>
      </c>
      <c r="BU16" s="5">
        <v>58022.9973</v>
      </c>
      <c r="BV16" s="5">
        <v>56721.7238</v>
      </c>
      <c r="BW16" s="5">
        <v>56208.4279</v>
      </c>
      <c r="BX16" s="5">
        <v>55868.692</v>
      </c>
      <c r="BY16" s="5">
        <v>55516.9217</v>
      </c>
      <c r="BZ16" s="5">
        <v>55064.4418</v>
      </c>
      <c r="CA16" s="5">
        <v>54716.3798</v>
      </c>
      <c r="CB16" s="5">
        <v>55352.2273</v>
      </c>
      <c r="CC16" s="5">
        <v>55186.9476</v>
      </c>
      <c r="CD16" s="5">
        <v>54480.5975</v>
      </c>
      <c r="CE16" s="5">
        <v>54301.6472</v>
      </c>
      <c r="CF16" s="5">
        <v>54748.7009</v>
      </c>
      <c r="CG16" s="5">
        <v>53767.9627</v>
      </c>
      <c r="CH16" s="5">
        <v>53128.4755</v>
      </c>
      <c r="CI16" s="5">
        <v>53065.2592</v>
      </c>
      <c r="CJ16" s="5">
        <v>53568.9487</v>
      </c>
      <c r="CK16" s="5">
        <v>52675.6223</v>
      </c>
      <c r="CL16" s="5">
        <v>51960.8507</v>
      </c>
      <c r="CM16" s="5">
        <v>51337.1275</v>
      </c>
      <c r="CN16" s="5">
        <v>51495.623</v>
      </c>
      <c r="CO16" s="5">
        <v>51347.3642</v>
      </c>
      <c r="CP16" s="5">
        <v>50583.6988</v>
      </c>
      <c r="CQ16" s="5">
        <v>50501.0175</v>
      </c>
      <c r="CR16" s="5">
        <v>50762.0638</v>
      </c>
      <c r="CS16" s="5">
        <v>50416.5395</v>
      </c>
      <c r="CT16" s="5">
        <v>50238.0546</v>
      </c>
      <c r="CU16" s="5">
        <v>50064.9614</v>
      </c>
      <c r="CV16" s="5">
        <v>49315.9587</v>
      </c>
      <c r="CW16" s="5">
        <v>49188.2639</v>
      </c>
      <c r="CX16" s="5">
        <v>48746.8561</v>
      </c>
      <c r="CY16" s="5">
        <v>48606.4662</v>
      </c>
      <c r="CZ16" s="5">
        <v>49078.7185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40262.0684</v>
      </c>
      <c r="E17" s="5">
        <v>39697.9807</v>
      </c>
      <c r="F17" s="5">
        <v>39214.8886</v>
      </c>
      <c r="G17" s="5">
        <v>38943.2328</v>
      </c>
      <c r="H17" s="5">
        <v>38920.6054</v>
      </c>
      <c r="I17" s="5">
        <v>37964.145</v>
      </c>
      <c r="J17" s="5">
        <v>38147.7227</v>
      </c>
      <c r="K17" s="5">
        <v>37972.5319</v>
      </c>
      <c r="L17" s="5">
        <v>37924.8555</v>
      </c>
      <c r="M17" s="5">
        <v>37246.4002</v>
      </c>
      <c r="N17" s="5">
        <v>36690.1177</v>
      </c>
      <c r="O17" s="5">
        <v>36282.2201</v>
      </c>
      <c r="P17" s="5">
        <v>36203.9543</v>
      </c>
      <c r="Q17" s="5">
        <v>35444.9325</v>
      </c>
      <c r="R17" s="5">
        <v>35290.8719</v>
      </c>
      <c r="S17" s="5">
        <v>34810.7239</v>
      </c>
      <c r="T17" s="5">
        <v>35367.1779</v>
      </c>
      <c r="U17" s="5">
        <v>34099.513</v>
      </c>
      <c r="V17" s="5">
        <v>33516.4465</v>
      </c>
      <c r="W17" s="5">
        <v>31995.127</v>
      </c>
      <c r="X17" s="5">
        <v>31568.5488</v>
      </c>
      <c r="Y17" s="5">
        <v>30858.2552</v>
      </c>
      <c r="Z17" s="5">
        <v>29959.5281</v>
      </c>
      <c r="AA17" s="5">
        <v>28984.8587</v>
      </c>
      <c r="AB17" s="5">
        <v>29725.3076</v>
      </c>
      <c r="AC17" s="5">
        <v>29398.2519</v>
      </c>
      <c r="AD17" s="5">
        <v>28229.1366</v>
      </c>
      <c r="AE17" s="5">
        <v>28017.3291</v>
      </c>
      <c r="AF17" s="5">
        <v>27720.386</v>
      </c>
      <c r="AG17" s="5">
        <v>26705.4874</v>
      </c>
      <c r="AH17" s="5">
        <v>26675.3098</v>
      </c>
      <c r="AI17" s="5">
        <v>26625.2866</v>
      </c>
      <c r="AJ17" s="5">
        <v>26102.9819</v>
      </c>
      <c r="AK17" s="5">
        <v>25755.6463</v>
      </c>
      <c r="AL17" s="5">
        <v>25442.9734</v>
      </c>
      <c r="AM17" s="5">
        <v>25106.6593</v>
      </c>
      <c r="AN17" s="5">
        <v>25431.83</v>
      </c>
      <c r="AO17" s="5">
        <v>26333.5908</v>
      </c>
      <c r="AP17" s="5">
        <v>26891.8453</v>
      </c>
      <c r="AQ17" s="5">
        <v>27101.1508</v>
      </c>
      <c r="AR17" s="5">
        <v>27448.2944</v>
      </c>
      <c r="AS17" s="5">
        <v>27347.5038</v>
      </c>
      <c r="AT17" s="5">
        <v>26945.3782</v>
      </c>
      <c r="AU17" s="5">
        <v>27266.8626</v>
      </c>
      <c r="AV17" s="5">
        <v>27444.974</v>
      </c>
      <c r="AW17" s="5">
        <v>27203.97</v>
      </c>
      <c r="AX17" s="5">
        <v>26885.5063</v>
      </c>
      <c r="AY17" s="5">
        <v>26824.9016</v>
      </c>
      <c r="AZ17" s="5">
        <v>26429.6687</v>
      </c>
      <c r="BA17" s="5">
        <v>26465.5772</v>
      </c>
      <c r="BB17" s="5">
        <v>25905.5074</v>
      </c>
      <c r="BC17" s="5">
        <v>25997.1644</v>
      </c>
      <c r="BD17" s="5">
        <v>25987.3781</v>
      </c>
      <c r="BE17" s="5">
        <v>25818.0129</v>
      </c>
      <c r="BF17" s="5">
        <v>25617.6778</v>
      </c>
      <c r="BG17" s="5">
        <v>25359.2228</v>
      </c>
      <c r="BH17" s="5">
        <v>25776.9371</v>
      </c>
      <c r="BI17" s="5">
        <v>25459.2746</v>
      </c>
      <c r="BJ17" s="5">
        <v>25341.6219</v>
      </c>
      <c r="BK17" s="5">
        <v>25854.7405</v>
      </c>
      <c r="BL17" s="5">
        <v>25759.3941</v>
      </c>
      <c r="BM17" s="5">
        <v>25846.492</v>
      </c>
      <c r="BN17" s="5">
        <v>25443.6283</v>
      </c>
      <c r="BO17" s="5">
        <v>25528.2701</v>
      </c>
      <c r="BP17" s="5">
        <v>25589.645</v>
      </c>
      <c r="BQ17" s="5">
        <v>25371.2333</v>
      </c>
      <c r="BR17" s="5">
        <v>25511.0406</v>
      </c>
      <c r="BS17" s="5">
        <v>25862.3343</v>
      </c>
      <c r="BT17" s="5">
        <v>25831.5012</v>
      </c>
      <c r="BU17" s="5">
        <v>25388.246</v>
      </c>
      <c r="BV17" s="5">
        <v>25100.5968</v>
      </c>
      <c r="BW17" s="5">
        <v>24876.9718</v>
      </c>
      <c r="BX17" s="5">
        <v>24759.3554</v>
      </c>
      <c r="BY17" s="5">
        <v>24495.909</v>
      </c>
      <c r="BZ17" s="5">
        <v>24649.5319</v>
      </c>
      <c r="CA17" s="5">
        <v>24465.8557</v>
      </c>
      <c r="CB17" s="5">
        <v>23635.5108</v>
      </c>
      <c r="CC17" s="5">
        <v>23004.7014</v>
      </c>
      <c r="CD17" s="5">
        <v>21973.3819</v>
      </c>
      <c r="CE17" s="5">
        <v>21494.6832</v>
      </c>
      <c r="CF17" s="5">
        <v>21659.9319</v>
      </c>
      <c r="CG17" s="5">
        <v>21874.8818</v>
      </c>
      <c r="CH17" s="5">
        <v>21929.7895</v>
      </c>
      <c r="CI17" s="5">
        <v>21684.0389</v>
      </c>
      <c r="CJ17" s="5">
        <v>21377.8835</v>
      </c>
      <c r="CK17" s="5">
        <v>21320.4161</v>
      </c>
      <c r="CL17" s="5">
        <v>21196.3883</v>
      </c>
      <c r="CM17" s="5">
        <v>21375.4511</v>
      </c>
      <c r="CN17" s="5">
        <v>21003.8026</v>
      </c>
      <c r="CO17" s="5">
        <v>20993.8383</v>
      </c>
      <c r="CP17" s="5">
        <v>21279.344</v>
      </c>
      <c r="CQ17" s="5">
        <v>20841.6175</v>
      </c>
      <c r="CR17" s="5">
        <v>21216.6094</v>
      </c>
      <c r="CS17" s="5">
        <v>20773.9127</v>
      </c>
      <c r="CT17" s="5">
        <v>20664.2614</v>
      </c>
      <c r="CU17" s="5">
        <v>20772.6485</v>
      </c>
      <c r="CV17" s="5">
        <v>20890.0118</v>
      </c>
      <c r="CW17" s="5">
        <v>20939.1848</v>
      </c>
      <c r="CX17" s="5">
        <v>20445.1012</v>
      </c>
      <c r="CY17" s="5">
        <v>20565.3637</v>
      </c>
      <c r="CZ17" s="5">
        <v>20027.3355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15488.1073</v>
      </c>
      <c r="E18" s="5">
        <v>15284.6757</v>
      </c>
      <c r="F18" s="5">
        <v>15083.8261</v>
      </c>
      <c r="G18" s="5">
        <v>14987.6293</v>
      </c>
      <c r="H18" s="5">
        <v>15032.5536</v>
      </c>
      <c r="I18" s="5">
        <v>14664.5024</v>
      </c>
      <c r="J18" s="5">
        <v>14710.7066</v>
      </c>
      <c r="K18" s="5">
        <v>14596.3149</v>
      </c>
      <c r="L18" s="5">
        <v>14589.7517</v>
      </c>
      <c r="M18" s="5">
        <v>14326.4377</v>
      </c>
      <c r="N18" s="5">
        <v>14115.3835</v>
      </c>
      <c r="O18" s="5">
        <v>13936.8271</v>
      </c>
      <c r="P18" s="5">
        <v>13923.5333</v>
      </c>
      <c r="Q18" s="5">
        <v>13592.8483</v>
      </c>
      <c r="R18" s="5">
        <v>13544.7801</v>
      </c>
      <c r="S18" s="5">
        <v>13335.1041</v>
      </c>
      <c r="T18" s="5">
        <v>13522.2923</v>
      </c>
      <c r="U18" s="5">
        <v>13471.244</v>
      </c>
      <c r="V18" s="5">
        <v>13628.3812</v>
      </c>
      <c r="W18" s="5">
        <v>13407.1187</v>
      </c>
      <c r="X18" s="5">
        <v>13616.9216</v>
      </c>
      <c r="Y18" s="5">
        <v>13746.7821</v>
      </c>
      <c r="Z18" s="5">
        <v>13724.3347</v>
      </c>
      <c r="AA18" s="5">
        <v>13674.0634</v>
      </c>
      <c r="AB18" s="5">
        <v>14570.065</v>
      </c>
      <c r="AC18" s="5">
        <v>14847.3318</v>
      </c>
      <c r="AD18" s="5">
        <v>14630.1314</v>
      </c>
      <c r="AE18" s="5">
        <v>14958.2525</v>
      </c>
      <c r="AF18" s="5">
        <v>15191.641</v>
      </c>
      <c r="AG18" s="5">
        <v>14784.8669</v>
      </c>
      <c r="AH18" s="5">
        <v>14896.5509</v>
      </c>
      <c r="AI18" s="5">
        <v>15037.7936</v>
      </c>
      <c r="AJ18" s="5">
        <v>14823.0193</v>
      </c>
      <c r="AK18" s="5">
        <v>14795.4317</v>
      </c>
      <c r="AL18" s="5">
        <v>14706.8924</v>
      </c>
      <c r="AM18" s="5">
        <v>14602.5559</v>
      </c>
      <c r="AN18" s="5">
        <v>14946.1979</v>
      </c>
      <c r="AO18" s="5">
        <v>15813.558</v>
      </c>
      <c r="AP18" s="5">
        <v>16247.2261</v>
      </c>
      <c r="AQ18" s="5">
        <v>16542.5228</v>
      </c>
      <c r="AR18" s="5">
        <v>16928.1593</v>
      </c>
      <c r="AS18" s="5">
        <v>17080.8476</v>
      </c>
      <c r="AT18" s="5">
        <v>16991.8337</v>
      </c>
      <c r="AU18" s="5">
        <v>17461.4516</v>
      </c>
      <c r="AV18" s="5">
        <v>17798.3937</v>
      </c>
      <c r="AW18" s="5">
        <v>17882.0058</v>
      </c>
      <c r="AX18" s="5">
        <v>17851.4003</v>
      </c>
      <c r="AY18" s="5">
        <v>18059.8107</v>
      </c>
      <c r="AZ18" s="5">
        <v>17992.4314</v>
      </c>
      <c r="BA18" s="5">
        <v>18217.5195</v>
      </c>
      <c r="BB18" s="5">
        <v>17993.8653</v>
      </c>
      <c r="BC18" s="5">
        <v>18268.7993</v>
      </c>
      <c r="BD18" s="5">
        <v>18487.4182</v>
      </c>
      <c r="BE18" s="5">
        <v>18566.8449</v>
      </c>
      <c r="BF18" s="5">
        <v>18566.5716</v>
      </c>
      <c r="BG18" s="5">
        <v>18641.4461</v>
      </c>
      <c r="BH18" s="5">
        <v>18989.4573</v>
      </c>
      <c r="BI18" s="5">
        <v>18908.7845</v>
      </c>
      <c r="BJ18" s="5">
        <v>19014.3431</v>
      </c>
      <c r="BK18" s="5">
        <v>19465.0603</v>
      </c>
      <c r="BL18" s="5">
        <v>19592.2837</v>
      </c>
      <c r="BM18" s="5">
        <v>19869.0918</v>
      </c>
      <c r="BN18" s="5">
        <v>19747.932</v>
      </c>
      <c r="BO18" s="5">
        <v>19917.5646</v>
      </c>
      <c r="BP18" s="5">
        <v>20130.7815</v>
      </c>
      <c r="BQ18" s="5">
        <v>20121.7846</v>
      </c>
      <c r="BR18" s="5">
        <v>20401.5731</v>
      </c>
      <c r="BS18" s="5">
        <v>20837.0729</v>
      </c>
      <c r="BT18" s="5">
        <v>20997.204</v>
      </c>
      <c r="BU18" s="5">
        <v>20872.8954</v>
      </c>
      <c r="BV18" s="5">
        <v>20897.7682</v>
      </c>
      <c r="BW18" s="5">
        <v>20969.9862</v>
      </c>
      <c r="BX18" s="5">
        <v>21128.5528</v>
      </c>
      <c r="BY18" s="5">
        <v>21168.5745</v>
      </c>
      <c r="BZ18" s="5">
        <v>21569.8087</v>
      </c>
      <c r="CA18" s="5">
        <v>21675.2712</v>
      </c>
      <c r="CB18" s="5">
        <v>21989.9502</v>
      </c>
      <c r="CC18" s="5">
        <v>22223.3048</v>
      </c>
      <c r="CD18" s="5">
        <v>22218.9922</v>
      </c>
      <c r="CE18" s="5">
        <v>22446.629</v>
      </c>
      <c r="CF18" s="5">
        <v>22530.0233</v>
      </c>
      <c r="CG18" s="5">
        <v>22342.2794</v>
      </c>
      <c r="CH18" s="5">
        <v>23256.7231</v>
      </c>
      <c r="CI18" s="5">
        <v>23271.6756</v>
      </c>
      <c r="CJ18" s="5">
        <v>23304.08</v>
      </c>
      <c r="CK18" s="5">
        <v>22962.0971</v>
      </c>
      <c r="CL18" s="5">
        <v>23226.2861</v>
      </c>
      <c r="CM18" s="5">
        <v>23600.0043</v>
      </c>
      <c r="CN18" s="5">
        <v>23766.0703</v>
      </c>
      <c r="CO18" s="5">
        <v>23735.6282</v>
      </c>
      <c r="CP18" s="5">
        <v>23946.6295</v>
      </c>
      <c r="CQ18" s="5">
        <v>24031.8437</v>
      </c>
      <c r="CR18" s="5">
        <v>24194.6902</v>
      </c>
      <c r="CS18" s="5">
        <v>24145.7021</v>
      </c>
      <c r="CT18" s="5">
        <v>24497.818</v>
      </c>
      <c r="CU18" s="5">
        <v>24834.9822</v>
      </c>
      <c r="CV18" s="5">
        <v>24813.3896</v>
      </c>
      <c r="CW18" s="5">
        <v>24649.3021</v>
      </c>
      <c r="CX18" s="5">
        <v>24893.2532</v>
      </c>
      <c r="CY18" s="5">
        <v>24899.3443</v>
      </c>
      <c r="CZ18" s="5">
        <v>24875.1644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40696.1244</v>
      </c>
      <c r="E19" s="5">
        <v>39301.5692</v>
      </c>
      <c r="F19" s="5">
        <v>39154.3539</v>
      </c>
      <c r="G19" s="5">
        <v>39148.6157</v>
      </c>
      <c r="H19" s="5">
        <v>38516.7366</v>
      </c>
      <c r="I19" s="5">
        <v>36810.7597</v>
      </c>
      <c r="J19" s="5">
        <v>35974.7633</v>
      </c>
      <c r="K19" s="5">
        <v>36477.864</v>
      </c>
      <c r="L19" s="5">
        <v>35842.6993</v>
      </c>
      <c r="M19" s="5">
        <v>35230.6834</v>
      </c>
      <c r="N19" s="5">
        <v>34880.1237</v>
      </c>
      <c r="O19" s="5">
        <v>35134.5851</v>
      </c>
      <c r="P19" s="5">
        <v>35324.8453</v>
      </c>
      <c r="Q19" s="5">
        <v>34502.1839</v>
      </c>
      <c r="R19" s="5">
        <v>34425.7248</v>
      </c>
      <c r="S19" s="5">
        <v>34801.4929</v>
      </c>
      <c r="T19" s="5">
        <v>35226.3822</v>
      </c>
      <c r="U19" s="5">
        <v>34257.5016</v>
      </c>
      <c r="V19" s="5">
        <v>34193.2588</v>
      </c>
      <c r="W19" s="5">
        <v>34432.0266</v>
      </c>
      <c r="X19" s="5">
        <v>34280.1042</v>
      </c>
      <c r="Y19" s="5">
        <v>33838.6629</v>
      </c>
      <c r="Z19" s="5">
        <v>33620.6485</v>
      </c>
      <c r="AA19" s="5">
        <v>34047.1804</v>
      </c>
      <c r="AB19" s="5">
        <v>33994.4951</v>
      </c>
      <c r="AC19" s="5">
        <v>33900.8605</v>
      </c>
      <c r="AD19" s="5">
        <v>33378.1567</v>
      </c>
      <c r="AE19" s="5">
        <v>33991.4587</v>
      </c>
      <c r="AF19" s="5">
        <v>34053.9523</v>
      </c>
      <c r="AG19" s="5">
        <v>33744.2984</v>
      </c>
      <c r="AH19" s="5">
        <v>33808.1202</v>
      </c>
      <c r="AI19" s="5">
        <v>34387.8825</v>
      </c>
      <c r="AJ19" s="5">
        <v>34615.2761</v>
      </c>
      <c r="AK19" s="5">
        <v>34685.3304</v>
      </c>
      <c r="AL19" s="5">
        <v>34623.8539</v>
      </c>
      <c r="AM19" s="5">
        <v>34956.7331</v>
      </c>
      <c r="AN19" s="5">
        <v>35361.3726</v>
      </c>
      <c r="AO19" s="5">
        <v>34656.5679</v>
      </c>
      <c r="AP19" s="5">
        <v>34368.2884</v>
      </c>
      <c r="AQ19" s="5">
        <v>33953.9893</v>
      </c>
      <c r="AR19" s="5">
        <v>33788.5986</v>
      </c>
      <c r="AS19" s="5">
        <v>33370.6346</v>
      </c>
      <c r="AT19" s="5">
        <v>32680.3326</v>
      </c>
      <c r="AU19" s="5">
        <v>32267.1951</v>
      </c>
      <c r="AV19" s="5">
        <v>32613.2421</v>
      </c>
      <c r="AW19" s="5">
        <v>31771.0348</v>
      </c>
      <c r="AX19" s="5">
        <v>31597.6579</v>
      </c>
      <c r="AY19" s="5">
        <v>32175.5663</v>
      </c>
      <c r="AZ19" s="5">
        <v>32335.16</v>
      </c>
      <c r="BA19" s="5">
        <v>31796.8193</v>
      </c>
      <c r="BB19" s="5">
        <v>31978.7574</v>
      </c>
      <c r="BC19" s="5">
        <v>32368.3261</v>
      </c>
      <c r="BD19" s="5">
        <v>32071.5618</v>
      </c>
      <c r="BE19" s="5">
        <v>31651.4995</v>
      </c>
      <c r="BF19" s="5">
        <v>31836.592</v>
      </c>
      <c r="BG19" s="5">
        <v>32139.7005</v>
      </c>
      <c r="BH19" s="5">
        <v>32491.5368</v>
      </c>
      <c r="BI19" s="5">
        <v>32081.5331</v>
      </c>
      <c r="BJ19" s="5">
        <v>32475.3427</v>
      </c>
      <c r="BK19" s="5">
        <v>32279.6583</v>
      </c>
      <c r="BL19" s="5">
        <v>33440.014</v>
      </c>
      <c r="BM19" s="5">
        <v>32769.8869</v>
      </c>
      <c r="BN19" s="5">
        <v>33220.4331</v>
      </c>
      <c r="BO19" s="5">
        <v>32994.22</v>
      </c>
      <c r="BP19" s="5">
        <v>33188.2643</v>
      </c>
      <c r="BQ19" s="5">
        <v>32922.4207</v>
      </c>
      <c r="BR19" s="5">
        <v>32704.0525</v>
      </c>
      <c r="BS19" s="5">
        <v>32848.2244</v>
      </c>
      <c r="BT19" s="5">
        <v>33151.2446</v>
      </c>
      <c r="BU19" s="5">
        <v>32631.2761</v>
      </c>
      <c r="BV19" s="5">
        <v>32364.9715</v>
      </c>
      <c r="BW19" s="5">
        <v>31694.2354</v>
      </c>
      <c r="BX19" s="5">
        <v>31796.7087</v>
      </c>
      <c r="BY19" s="5">
        <v>31708.7303</v>
      </c>
      <c r="BZ19" s="5">
        <v>31660.1062</v>
      </c>
      <c r="CA19" s="5">
        <v>32072.8153</v>
      </c>
      <c r="CB19" s="5">
        <v>32336.3727</v>
      </c>
      <c r="CC19" s="5">
        <v>31982.9421</v>
      </c>
      <c r="CD19" s="5">
        <v>31654.0741</v>
      </c>
      <c r="CE19" s="5">
        <v>31830.0158</v>
      </c>
      <c r="CF19" s="5">
        <v>31702.0295</v>
      </c>
      <c r="CG19" s="5">
        <v>31548.3119</v>
      </c>
      <c r="CH19" s="5">
        <v>31696.6124</v>
      </c>
      <c r="CI19" s="5">
        <v>31582.0418</v>
      </c>
      <c r="CJ19" s="5">
        <v>31554.0609</v>
      </c>
      <c r="CK19" s="5">
        <v>31359.5394</v>
      </c>
      <c r="CL19" s="5">
        <v>31227.2284</v>
      </c>
      <c r="CM19" s="5">
        <v>31188.9212</v>
      </c>
      <c r="CN19" s="5">
        <v>30337.3639</v>
      </c>
      <c r="CO19" s="5">
        <v>30503.878</v>
      </c>
      <c r="CP19" s="5">
        <v>30872.7758</v>
      </c>
      <c r="CQ19" s="5">
        <v>30877.1948</v>
      </c>
      <c r="CR19" s="5">
        <v>30933.8934</v>
      </c>
      <c r="CS19" s="5">
        <v>30372.899</v>
      </c>
      <c r="CT19" s="5">
        <v>30878.7397</v>
      </c>
      <c r="CU19" s="5">
        <v>30207.4118</v>
      </c>
      <c r="CV19" s="5">
        <v>29960.5434</v>
      </c>
      <c r="CW19" s="5">
        <v>29458.7572</v>
      </c>
      <c r="CX19" s="5">
        <v>29471.3994</v>
      </c>
      <c r="CY19" s="5">
        <v>29290.5767</v>
      </c>
      <c r="CZ19" s="5">
        <v>29439.9611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95582.8328</v>
      </c>
      <c r="E20" s="5">
        <v>94495.6495</v>
      </c>
      <c r="F20" s="5">
        <v>93699.582</v>
      </c>
      <c r="G20" s="5">
        <v>93415.5537</v>
      </c>
      <c r="H20" s="5">
        <v>92962.7539</v>
      </c>
      <c r="I20" s="5">
        <v>90709.7573</v>
      </c>
      <c r="J20" s="5">
        <v>89449.9802</v>
      </c>
      <c r="K20" s="5">
        <v>90719.9862</v>
      </c>
      <c r="L20" s="5">
        <v>90937.4698</v>
      </c>
      <c r="M20" s="5">
        <v>89663.1909</v>
      </c>
      <c r="N20" s="5">
        <v>88081.4633</v>
      </c>
      <c r="O20" s="5">
        <v>87554.2065</v>
      </c>
      <c r="P20" s="5">
        <v>89164.288</v>
      </c>
      <c r="Q20" s="5">
        <v>89087.781</v>
      </c>
      <c r="R20" s="5">
        <v>88943.7395</v>
      </c>
      <c r="S20" s="5">
        <v>89631.1428</v>
      </c>
      <c r="T20" s="5">
        <v>90373.1328</v>
      </c>
      <c r="U20" s="5">
        <v>89180.5274</v>
      </c>
      <c r="V20" s="5">
        <v>88768.4287</v>
      </c>
      <c r="W20" s="5">
        <v>88793.8414</v>
      </c>
      <c r="X20" s="5">
        <v>88006.8356</v>
      </c>
      <c r="Y20" s="5">
        <v>85782.6678</v>
      </c>
      <c r="Z20" s="5">
        <v>85629.6008</v>
      </c>
      <c r="AA20" s="5">
        <v>86292.5648</v>
      </c>
      <c r="AB20" s="5">
        <v>85638.8675</v>
      </c>
      <c r="AC20" s="5">
        <v>84072.4989</v>
      </c>
      <c r="AD20" s="5">
        <v>84981.4281</v>
      </c>
      <c r="AE20" s="5">
        <v>84948.7481</v>
      </c>
      <c r="AF20" s="5">
        <v>85606.2296</v>
      </c>
      <c r="AG20" s="5">
        <v>85620.3481</v>
      </c>
      <c r="AH20" s="5">
        <v>85352.5629</v>
      </c>
      <c r="AI20" s="5">
        <v>85799.3706</v>
      </c>
      <c r="AJ20" s="5">
        <v>85826.4857</v>
      </c>
      <c r="AK20" s="5">
        <v>84222.2725</v>
      </c>
      <c r="AL20" s="5">
        <v>84466.596</v>
      </c>
      <c r="AM20" s="5">
        <v>84536.3834</v>
      </c>
      <c r="AN20" s="5">
        <v>85087.664</v>
      </c>
      <c r="AO20" s="5">
        <v>85675.0458</v>
      </c>
      <c r="AP20" s="5">
        <v>86666.0821</v>
      </c>
      <c r="AQ20" s="5">
        <v>86539.5904</v>
      </c>
      <c r="AR20" s="5">
        <v>86637.0566</v>
      </c>
      <c r="AS20" s="5">
        <v>85668.4791</v>
      </c>
      <c r="AT20" s="5">
        <v>83145.7573</v>
      </c>
      <c r="AU20" s="5">
        <v>83727.3793</v>
      </c>
      <c r="AV20" s="5">
        <v>83568.1515</v>
      </c>
      <c r="AW20" s="5">
        <v>82365.8993</v>
      </c>
      <c r="AX20" s="5">
        <v>81443.1936</v>
      </c>
      <c r="AY20" s="5">
        <v>81292.691</v>
      </c>
      <c r="AZ20" s="5">
        <v>82065.8664</v>
      </c>
      <c r="BA20" s="5">
        <v>80993.3383</v>
      </c>
      <c r="BB20" s="5">
        <v>79747.0837</v>
      </c>
      <c r="BC20" s="5">
        <v>79813.9111</v>
      </c>
      <c r="BD20" s="5">
        <v>80479.6112</v>
      </c>
      <c r="BE20" s="5">
        <v>79226.7454</v>
      </c>
      <c r="BF20" s="5">
        <v>78565.6665</v>
      </c>
      <c r="BG20" s="5">
        <v>78924.3285</v>
      </c>
      <c r="BH20" s="5">
        <v>80647.2074</v>
      </c>
      <c r="BI20" s="5">
        <v>79452.4699</v>
      </c>
      <c r="BJ20" s="5">
        <v>80538.4133</v>
      </c>
      <c r="BK20" s="5">
        <v>81839.4168</v>
      </c>
      <c r="BL20" s="5">
        <v>83473.4301</v>
      </c>
      <c r="BM20" s="5">
        <v>83561.1166</v>
      </c>
      <c r="BN20" s="5">
        <v>84023.2903</v>
      </c>
      <c r="BO20" s="5">
        <v>84982.1688</v>
      </c>
      <c r="BP20" s="5">
        <v>85735.6303</v>
      </c>
      <c r="BQ20" s="5">
        <v>85599.5736</v>
      </c>
      <c r="BR20" s="5">
        <v>86729.672</v>
      </c>
      <c r="BS20" s="5">
        <v>87151.5961</v>
      </c>
      <c r="BT20" s="5">
        <v>88018.9758</v>
      </c>
      <c r="BU20" s="5">
        <v>86312.2181</v>
      </c>
      <c r="BV20" s="5">
        <v>84854.9498</v>
      </c>
      <c r="BW20" s="5">
        <v>82239.2808</v>
      </c>
      <c r="BX20" s="5">
        <v>81470.824</v>
      </c>
      <c r="BY20" s="5">
        <v>80626.4401</v>
      </c>
      <c r="BZ20" s="5">
        <v>79797.5297</v>
      </c>
      <c r="CA20" s="5">
        <v>80351.7032</v>
      </c>
      <c r="CB20" s="5">
        <v>81502.4759</v>
      </c>
      <c r="CC20" s="5">
        <v>81533.6292</v>
      </c>
      <c r="CD20" s="5">
        <v>81654.7534</v>
      </c>
      <c r="CE20" s="5">
        <v>82703.7283</v>
      </c>
      <c r="CF20" s="5">
        <v>82407.4725</v>
      </c>
      <c r="CG20" s="5">
        <v>81748.1221</v>
      </c>
      <c r="CH20" s="5">
        <v>81537.5541</v>
      </c>
      <c r="CI20" s="5">
        <v>81810.0024</v>
      </c>
      <c r="CJ20" s="5">
        <v>82652.6318</v>
      </c>
      <c r="CK20" s="5">
        <v>81714.068</v>
      </c>
      <c r="CL20" s="5">
        <v>81155.8064</v>
      </c>
      <c r="CM20" s="5">
        <v>80561.5387</v>
      </c>
      <c r="CN20" s="5">
        <v>80785.8653</v>
      </c>
      <c r="CO20" s="5">
        <v>80942.2481</v>
      </c>
      <c r="CP20" s="5">
        <v>81154.8512</v>
      </c>
      <c r="CQ20" s="5">
        <v>80341.8792</v>
      </c>
      <c r="CR20" s="5">
        <v>81094.1004</v>
      </c>
      <c r="CS20" s="5">
        <v>79708.9708</v>
      </c>
      <c r="CT20" s="5">
        <v>78881.1493</v>
      </c>
      <c r="CU20" s="5">
        <v>78452.8298</v>
      </c>
      <c r="CV20" s="5">
        <v>77222.1004</v>
      </c>
      <c r="CW20" s="5">
        <v>77558.4518</v>
      </c>
      <c r="CX20" s="5">
        <v>75616.0941</v>
      </c>
      <c r="CY20" s="5">
        <v>77576.542</v>
      </c>
      <c r="CZ20" s="5">
        <v>77920.2175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56689.1071</v>
      </c>
      <c r="E21" s="5">
        <v>55704.9553</v>
      </c>
      <c r="F21" s="5">
        <v>54833.3664</v>
      </c>
      <c r="G21" s="5">
        <v>53992.7053</v>
      </c>
      <c r="H21" s="5">
        <v>53319.7519</v>
      </c>
      <c r="I21" s="5">
        <v>51859.0579</v>
      </c>
      <c r="J21" s="5">
        <v>51858.2374</v>
      </c>
      <c r="K21" s="5">
        <v>52126.051</v>
      </c>
      <c r="L21" s="5">
        <v>51075.6338</v>
      </c>
      <c r="M21" s="5">
        <v>50015.2429</v>
      </c>
      <c r="N21" s="5">
        <v>48343.5737</v>
      </c>
      <c r="O21" s="5">
        <v>48011.1871</v>
      </c>
      <c r="P21" s="5">
        <v>48626.5331</v>
      </c>
      <c r="Q21" s="5">
        <v>47926.4185</v>
      </c>
      <c r="R21" s="5">
        <v>47164.28</v>
      </c>
      <c r="S21" s="5">
        <v>47088.2942</v>
      </c>
      <c r="T21" s="5">
        <v>46707.3309</v>
      </c>
      <c r="U21" s="5">
        <v>46944.069</v>
      </c>
      <c r="V21" s="5">
        <v>46705.8867</v>
      </c>
      <c r="W21" s="5">
        <v>45858.8512</v>
      </c>
      <c r="X21" s="5">
        <v>46256.8797</v>
      </c>
      <c r="Y21" s="5">
        <v>45012.7383</v>
      </c>
      <c r="Z21" s="5">
        <v>44373.668</v>
      </c>
      <c r="AA21" s="5">
        <v>44314.9375</v>
      </c>
      <c r="AB21" s="5">
        <v>43843.7934</v>
      </c>
      <c r="AC21" s="5">
        <v>43840.7503</v>
      </c>
      <c r="AD21" s="5">
        <v>44344.6666</v>
      </c>
      <c r="AE21" s="5">
        <v>44171.8669</v>
      </c>
      <c r="AF21" s="5">
        <v>44288.4045</v>
      </c>
      <c r="AG21" s="5">
        <v>44482.4194</v>
      </c>
      <c r="AH21" s="5">
        <v>45141.5045</v>
      </c>
      <c r="AI21" s="5">
        <v>45524.3416</v>
      </c>
      <c r="AJ21" s="5">
        <v>46443.5213</v>
      </c>
      <c r="AK21" s="5">
        <v>46943.8309</v>
      </c>
      <c r="AL21" s="5">
        <v>47678.0828</v>
      </c>
      <c r="AM21" s="5">
        <v>48542.786</v>
      </c>
      <c r="AN21" s="5">
        <v>49833.7614</v>
      </c>
      <c r="AO21" s="5">
        <v>50095.4329</v>
      </c>
      <c r="AP21" s="5">
        <v>51052.0521</v>
      </c>
      <c r="AQ21" s="5">
        <v>51626.2129</v>
      </c>
      <c r="AR21" s="5">
        <v>51960.859</v>
      </c>
      <c r="AS21" s="5">
        <v>51725.4602</v>
      </c>
      <c r="AT21" s="5">
        <v>50755.924</v>
      </c>
      <c r="AU21" s="5">
        <v>51165.667</v>
      </c>
      <c r="AV21" s="5">
        <v>50424.972</v>
      </c>
      <c r="AW21" s="5">
        <v>49982.1876</v>
      </c>
      <c r="AX21" s="5">
        <v>48712.1117</v>
      </c>
      <c r="AY21" s="5">
        <v>49187.5839</v>
      </c>
      <c r="AZ21" s="5">
        <v>48646.1192</v>
      </c>
      <c r="BA21" s="5">
        <v>48195.388</v>
      </c>
      <c r="BB21" s="5">
        <v>48200.0393</v>
      </c>
      <c r="BC21" s="5">
        <v>49097.0415</v>
      </c>
      <c r="BD21" s="5">
        <v>51129.9014</v>
      </c>
      <c r="BE21" s="5">
        <v>50213.2141</v>
      </c>
      <c r="BF21" s="5">
        <v>50483.3293</v>
      </c>
      <c r="BG21" s="5">
        <v>50595.9696</v>
      </c>
      <c r="BH21" s="5">
        <v>52270.1971</v>
      </c>
      <c r="BI21" s="5">
        <v>52866.2377</v>
      </c>
      <c r="BJ21" s="5">
        <v>52576.4254</v>
      </c>
      <c r="BK21" s="5">
        <v>53867.0752</v>
      </c>
      <c r="BL21" s="5">
        <v>55240.3215</v>
      </c>
      <c r="BM21" s="5">
        <v>55749.0305</v>
      </c>
      <c r="BN21" s="5">
        <v>56757.4542</v>
      </c>
      <c r="BO21" s="5">
        <v>57657.4451</v>
      </c>
      <c r="BP21" s="5">
        <v>58974.3148</v>
      </c>
      <c r="BQ21" s="5">
        <v>59947.3505</v>
      </c>
      <c r="BR21" s="5">
        <v>60822.2129</v>
      </c>
      <c r="BS21" s="5">
        <v>62029.0692</v>
      </c>
      <c r="BT21" s="5">
        <v>63277.4179</v>
      </c>
      <c r="BU21" s="5">
        <v>63018.2345</v>
      </c>
      <c r="BV21" s="5">
        <v>62751.1416</v>
      </c>
      <c r="BW21" s="5">
        <v>62183.512</v>
      </c>
      <c r="BX21" s="5">
        <v>61425.0108</v>
      </c>
      <c r="BY21" s="5">
        <v>60754.8106</v>
      </c>
      <c r="BZ21" s="5">
        <v>60415.4231</v>
      </c>
      <c r="CA21" s="5">
        <v>61054.5718</v>
      </c>
      <c r="CB21" s="5">
        <v>61341.7488</v>
      </c>
      <c r="CC21" s="5">
        <v>61654.8148</v>
      </c>
      <c r="CD21" s="5">
        <v>62153.1691</v>
      </c>
      <c r="CE21" s="5">
        <v>62872.6119</v>
      </c>
      <c r="CF21" s="5">
        <v>63167.5104</v>
      </c>
      <c r="CG21" s="5">
        <v>63342.785</v>
      </c>
      <c r="CH21" s="5">
        <v>63514.03</v>
      </c>
      <c r="CI21" s="5">
        <v>63097.8083</v>
      </c>
      <c r="CJ21" s="5">
        <v>62173.3034</v>
      </c>
      <c r="CK21" s="5">
        <v>61497.7268</v>
      </c>
      <c r="CL21" s="5">
        <v>61486.2671</v>
      </c>
      <c r="CM21" s="5">
        <v>61679.1363</v>
      </c>
      <c r="CN21" s="5">
        <v>62633.0831</v>
      </c>
      <c r="CO21" s="5">
        <v>62172.7423</v>
      </c>
      <c r="CP21" s="5">
        <v>62919.7216</v>
      </c>
      <c r="CQ21" s="5">
        <v>63280.8043</v>
      </c>
      <c r="CR21" s="5">
        <v>63969.3188</v>
      </c>
      <c r="CS21" s="5">
        <v>63730.9252</v>
      </c>
      <c r="CT21" s="5">
        <v>63825.2811</v>
      </c>
      <c r="CU21" s="5">
        <v>63948.3997</v>
      </c>
      <c r="CV21" s="5">
        <v>64184.3004</v>
      </c>
      <c r="CW21" s="5">
        <v>63322.5653</v>
      </c>
      <c r="CX21" s="5">
        <v>63001.5323</v>
      </c>
      <c r="CY21" s="5">
        <v>62393.7708</v>
      </c>
      <c r="CZ21" s="5">
        <v>61185.1241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33497.2067</v>
      </c>
      <c r="E22" s="5">
        <v>33052.8943</v>
      </c>
      <c r="F22" s="5">
        <v>32670.505</v>
      </c>
      <c r="G22" s="5">
        <v>32213.4964</v>
      </c>
      <c r="H22" s="5">
        <v>32233.7149</v>
      </c>
      <c r="I22" s="5">
        <v>31446.59</v>
      </c>
      <c r="J22" s="5">
        <v>31744.6532</v>
      </c>
      <c r="K22" s="5">
        <v>32101.0335</v>
      </c>
      <c r="L22" s="5">
        <v>31576.3621</v>
      </c>
      <c r="M22" s="5">
        <v>30803.4519</v>
      </c>
      <c r="N22" s="5">
        <v>29977.0276</v>
      </c>
      <c r="O22" s="5">
        <v>30005.8439</v>
      </c>
      <c r="P22" s="5">
        <v>30492.9332</v>
      </c>
      <c r="Q22" s="5">
        <v>30264.7739</v>
      </c>
      <c r="R22" s="5">
        <v>29889.8443</v>
      </c>
      <c r="S22" s="5">
        <v>30024.544</v>
      </c>
      <c r="T22" s="5">
        <v>29859.0898</v>
      </c>
      <c r="U22" s="5">
        <v>29704.9841</v>
      </c>
      <c r="V22" s="5">
        <v>29085.6124</v>
      </c>
      <c r="W22" s="5">
        <v>28149.188</v>
      </c>
      <c r="X22" s="5">
        <v>28106.1728</v>
      </c>
      <c r="Y22" s="5">
        <v>26857.8428</v>
      </c>
      <c r="Z22" s="5">
        <v>26072.5124</v>
      </c>
      <c r="AA22" s="5">
        <v>25602.1666</v>
      </c>
      <c r="AB22" s="5">
        <v>24729.6025</v>
      </c>
      <c r="AC22" s="5">
        <v>24636.9105</v>
      </c>
      <c r="AD22" s="5">
        <v>24942.8894</v>
      </c>
      <c r="AE22" s="5">
        <v>23867.5443</v>
      </c>
      <c r="AF22" s="5">
        <v>23573.6366</v>
      </c>
      <c r="AG22" s="5">
        <v>23322.6059</v>
      </c>
      <c r="AH22" s="5">
        <v>22759.2028</v>
      </c>
      <c r="AI22" s="5">
        <v>22794.6222</v>
      </c>
      <c r="AJ22" s="5">
        <v>23118.4032</v>
      </c>
      <c r="AK22" s="5">
        <v>23043.5252</v>
      </c>
      <c r="AL22" s="5">
        <v>22605.9224</v>
      </c>
      <c r="AM22" s="5">
        <v>23100.0997</v>
      </c>
      <c r="AN22" s="5">
        <v>23900.3285</v>
      </c>
      <c r="AO22" s="5">
        <v>23957.0781</v>
      </c>
      <c r="AP22" s="5">
        <v>24024.8403</v>
      </c>
      <c r="AQ22" s="5">
        <v>25215.1972</v>
      </c>
      <c r="AR22" s="5">
        <v>25501.9799</v>
      </c>
      <c r="AS22" s="5">
        <v>25576.9323</v>
      </c>
      <c r="AT22" s="5">
        <v>24751.3641</v>
      </c>
      <c r="AU22" s="5">
        <v>24415.4062</v>
      </c>
      <c r="AV22" s="5">
        <v>24222.8303</v>
      </c>
      <c r="AW22" s="5">
        <v>24134.5295</v>
      </c>
      <c r="AX22" s="5">
        <v>23682.5035</v>
      </c>
      <c r="AY22" s="5">
        <v>23728.1016</v>
      </c>
      <c r="AZ22" s="5">
        <v>23328.9334</v>
      </c>
      <c r="BA22" s="5">
        <v>24076.5582</v>
      </c>
      <c r="BB22" s="5">
        <v>23374.3619</v>
      </c>
      <c r="BC22" s="5">
        <v>23538.514</v>
      </c>
      <c r="BD22" s="5">
        <v>23629.4071</v>
      </c>
      <c r="BE22" s="5">
        <v>23385.3884</v>
      </c>
      <c r="BF22" s="5">
        <v>23468.434</v>
      </c>
      <c r="BG22" s="5">
        <v>23907.5817</v>
      </c>
      <c r="BH22" s="5">
        <v>24629.1602</v>
      </c>
      <c r="BI22" s="5">
        <v>24495.5246</v>
      </c>
      <c r="BJ22" s="5">
        <v>22496.4497</v>
      </c>
      <c r="BK22" s="5">
        <v>22924.4013</v>
      </c>
      <c r="BL22" s="5">
        <v>23637.2563</v>
      </c>
      <c r="BM22" s="5">
        <v>24265.8455</v>
      </c>
      <c r="BN22" s="5">
        <v>24413.4774</v>
      </c>
      <c r="BO22" s="5">
        <v>24361.3263</v>
      </c>
      <c r="BP22" s="5">
        <v>25537.7174</v>
      </c>
      <c r="BQ22" s="5">
        <v>26460.4081</v>
      </c>
      <c r="BR22" s="5">
        <v>27373.8527</v>
      </c>
      <c r="BS22" s="5">
        <v>28585.4554</v>
      </c>
      <c r="BT22" s="5">
        <v>30416.0804</v>
      </c>
      <c r="BU22" s="5">
        <v>29429.9866</v>
      </c>
      <c r="BV22" s="5">
        <v>29674.1909</v>
      </c>
      <c r="BW22" s="5">
        <v>29388.5074</v>
      </c>
      <c r="BX22" s="5">
        <v>29036.5303</v>
      </c>
      <c r="BY22" s="5">
        <v>28617.167</v>
      </c>
      <c r="BZ22" s="5">
        <v>28541.0498</v>
      </c>
      <c r="CA22" s="5">
        <v>28709.817</v>
      </c>
      <c r="CB22" s="5">
        <v>28653.4493</v>
      </c>
      <c r="CC22" s="5">
        <v>28463.6423</v>
      </c>
      <c r="CD22" s="5">
        <v>28299.1144</v>
      </c>
      <c r="CE22" s="5">
        <v>28700.1087</v>
      </c>
      <c r="CF22" s="5">
        <v>28497.8802</v>
      </c>
      <c r="CG22" s="5">
        <v>28488.4995</v>
      </c>
      <c r="CH22" s="5">
        <v>28522.8906</v>
      </c>
      <c r="CI22" s="5">
        <v>28504.8136</v>
      </c>
      <c r="CJ22" s="5">
        <v>28418.7628</v>
      </c>
      <c r="CK22" s="5">
        <v>28168.6932</v>
      </c>
      <c r="CL22" s="5">
        <v>27530.9705</v>
      </c>
      <c r="CM22" s="5">
        <v>27381.5041</v>
      </c>
      <c r="CN22" s="5">
        <v>27515.6653</v>
      </c>
      <c r="CO22" s="5">
        <v>27345.1039</v>
      </c>
      <c r="CP22" s="5">
        <v>27433.7605</v>
      </c>
      <c r="CQ22" s="5">
        <v>27128.0294</v>
      </c>
      <c r="CR22" s="5">
        <v>27173.5564</v>
      </c>
      <c r="CS22" s="5">
        <v>27152.1269</v>
      </c>
      <c r="CT22" s="5">
        <v>26754.5539</v>
      </c>
      <c r="CU22" s="5">
        <v>26190.2284</v>
      </c>
      <c r="CV22" s="5">
        <v>26351.3782</v>
      </c>
      <c r="CW22" s="5">
        <v>25966.3056</v>
      </c>
      <c r="CX22" s="5">
        <v>25591.9431</v>
      </c>
      <c r="CY22" s="5">
        <v>25507.6753</v>
      </c>
      <c r="CZ22" s="5">
        <v>25293.434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101380.4154</v>
      </c>
      <c r="E23" s="5">
        <v>99487.9761</v>
      </c>
      <c r="F23" s="5">
        <v>96816.4316</v>
      </c>
      <c r="G23" s="5">
        <v>94760.0357</v>
      </c>
      <c r="H23" s="5">
        <v>94695.6268</v>
      </c>
      <c r="I23" s="5">
        <v>89421.5307</v>
      </c>
      <c r="J23" s="5">
        <v>89969.0438</v>
      </c>
      <c r="K23" s="5">
        <v>89376.4733</v>
      </c>
      <c r="L23" s="5">
        <v>88490.9612</v>
      </c>
      <c r="M23" s="5">
        <v>84365.214</v>
      </c>
      <c r="N23" s="5">
        <v>81662.4623</v>
      </c>
      <c r="O23" s="5">
        <v>81389.2685</v>
      </c>
      <c r="P23" s="5">
        <v>81286.0974</v>
      </c>
      <c r="Q23" s="5">
        <v>81025.5458</v>
      </c>
      <c r="R23" s="5">
        <v>80542.5133</v>
      </c>
      <c r="S23" s="5">
        <v>80106.926</v>
      </c>
      <c r="T23" s="5">
        <v>80097.316</v>
      </c>
      <c r="U23" s="5">
        <v>79844.8399</v>
      </c>
      <c r="V23" s="5">
        <v>80386.8828</v>
      </c>
      <c r="W23" s="5">
        <v>80375.1952</v>
      </c>
      <c r="X23" s="5">
        <v>79677.665</v>
      </c>
      <c r="Y23" s="5">
        <v>78321.6109</v>
      </c>
      <c r="Z23" s="5">
        <v>79159.2481</v>
      </c>
      <c r="AA23" s="5">
        <v>79576.1818</v>
      </c>
      <c r="AB23" s="5">
        <v>79519.8725</v>
      </c>
      <c r="AC23" s="5">
        <v>78460.4033</v>
      </c>
      <c r="AD23" s="5">
        <v>79702.6627</v>
      </c>
      <c r="AE23" s="5">
        <v>80212.6177</v>
      </c>
      <c r="AF23" s="5">
        <v>79404.9604</v>
      </c>
      <c r="AG23" s="5">
        <v>78782.9347</v>
      </c>
      <c r="AH23" s="5">
        <v>78946.7444</v>
      </c>
      <c r="AI23" s="5">
        <v>77877.0678</v>
      </c>
      <c r="AJ23" s="5">
        <v>78095.6855</v>
      </c>
      <c r="AK23" s="5">
        <v>77610.3267</v>
      </c>
      <c r="AL23" s="5">
        <v>77854.2295</v>
      </c>
      <c r="AM23" s="5">
        <v>77409.4184</v>
      </c>
      <c r="AN23" s="5">
        <v>78850.2971</v>
      </c>
      <c r="AO23" s="5">
        <v>78034.498</v>
      </c>
      <c r="AP23" s="5">
        <v>77916.2743</v>
      </c>
      <c r="AQ23" s="5">
        <v>77322.0751</v>
      </c>
      <c r="AR23" s="5">
        <v>77680.8547</v>
      </c>
      <c r="AS23" s="5">
        <v>77358.8239</v>
      </c>
      <c r="AT23" s="5">
        <v>76029.1069</v>
      </c>
      <c r="AU23" s="5">
        <v>75557.9447</v>
      </c>
      <c r="AV23" s="5">
        <v>75837.5347</v>
      </c>
      <c r="AW23" s="5">
        <v>75362.6819</v>
      </c>
      <c r="AX23" s="5">
        <v>74275.778</v>
      </c>
      <c r="AY23" s="5">
        <v>74121.8788</v>
      </c>
      <c r="AZ23" s="5">
        <v>72077.8195</v>
      </c>
      <c r="BA23" s="5">
        <v>70770.5368</v>
      </c>
      <c r="BB23" s="5">
        <v>70293.9232</v>
      </c>
      <c r="BC23" s="5">
        <v>70117.0865</v>
      </c>
      <c r="BD23" s="5">
        <v>72142.8971</v>
      </c>
      <c r="BE23" s="5">
        <v>70721.4686</v>
      </c>
      <c r="BF23" s="5">
        <v>69919.7572</v>
      </c>
      <c r="BG23" s="5">
        <v>70573.0589</v>
      </c>
      <c r="BH23" s="5">
        <v>70872.8987</v>
      </c>
      <c r="BI23" s="5">
        <v>70333.6236</v>
      </c>
      <c r="BJ23" s="5">
        <v>72695.69</v>
      </c>
      <c r="BK23" s="5">
        <v>72743.6076</v>
      </c>
      <c r="BL23" s="5">
        <v>73713.1913</v>
      </c>
      <c r="BM23" s="5">
        <v>74422.5787</v>
      </c>
      <c r="BN23" s="5">
        <v>74393.6702</v>
      </c>
      <c r="BO23" s="5">
        <v>74968.5083</v>
      </c>
      <c r="BP23" s="5">
        <v>75007.4123</v>
      </c>
      <c r="BQ23" s="5">
        <v>74485.4259</v>
      </c>
      <c r="BR23" s="5">
        <v>74126.7697</v>
      </c>
      <c r="BS23" s="5">
        <v>74815.3357</v>
      </c>
      <c r="BT23" s="5">
        <v>75637.856</v>
      </c>
      <c r="BU23" s="5">
        <v>74531.4588</v>
      </c>
      <c r="BV23" s="5">
        <v>72793.5107</v>
      </c>
      <c r="BW23" s="5">
        <v>71135.6824</v>
      </c>
      <c r="BX23" s="5">
        <v>69958.4044</v>
      </c>
      <c r="BY23" s="5">
        <v>68670.2024</v>
      </c>
      <c r="BZ23" s="5">
        <v>67940.878</v>
      </c>
      <c r="CA23" s="5">
        <v>67371.2421</v>
      </c>
      <c r="CB23" s="5">
        <v>67719.57</v>
      </c>
      <c r="CC23" s="5">
        <v>67847.6369</v>
      </c>
      <c r="CD23" s="5">
        <v>67387.6952</v>
      </c>
      <c r="CE23" s="5">
        <v>67462.1594</v>
      </c>
      <c r="CF23" s="5">
        <v>68417.0432</v>
      </c>
      <c r="CG23" s="5">
        <v>67973.0236</v>
      </c>
      <c r="CH23" s="5">
        <v>67534.0113</v>
      </c>
      <c r="CI23" s="5">
        <v>67623.5501</v>
      </c>
      <c r="CJ23" s="5">
        <v>67666.9202</v>
      </c>
      <c r="CK23" s="5">
        <v>66175.5054</v>
      </c>
      <c r="CL23" s="5">
        <v>65764.2547</v>
      </c>
      <c r="CM23" s="5">
        <v>65367.7868</v>
      </c>
      <c r="CN23" s="5">
        <v>65779.8067</v>
      </c>
      <c r="CO23" s="5">
        <v>65107.5745</v>
      </c>
      <c r="CP23" s="5">
        <v>64623.4259</v>
      </c>
      <c r="CQ23" s="5">
        <v>64381.5044</v>
      </c>
      <c r="CR23" s="5">
        <v>65219.793</v>
      </c>
      <c r="CS23" s="5">
        <v>65021.8778</v>
      </c>
      <c r="CT23" s="5">
        <v>65131.1935</v>
      </c>
      <c r="CU23" s="5">
        <v>64345.8253</v>
      </c>
      <c r="CV23" s="5">
        <v>64866.8676</v>
      </c>
      <c r="CW23" s="5">
        <v>64049.8031</v>
      </c>
      <c r="CX23" s="5">
        <v>63638.9148</v>
      </c>
      <c r="CY23" s="5">
        <v>63716.5633</v>
      </c>
      <c r="CZ23" s="5">
        <v>64411.0142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6020.7949</v>
      </c>
      <c r="E24" s="5">
        <v>6084.1349</v>
      </c>
      <c r="F24" s="5">
        <v>6091.79</v>
      </c>
      <c r="G24" s="5">
        <v>6137.5728</v>
      </c>
      <c r="H24" s="5">
        <v>6316.2465</v>
      </c>
      <c r="I24" s="5">
        <v>6128.8349</v>
      </c>
      <c r="J24" s="5">
        <v>6363.18</v>
      </c>
      <c r="K24" s="5">
        <v>6501.2517</v>
      </c>
      <c r="L24" s="5">
        <v>6637.1291</v>
      </c>
      <c r="M24" s="5">
        <v>6503.0088</v>
      </c>
      <c r="N24" s="5">
        <v>6479.3454</v>
      </c>
      <c r="O24" s="5">
        <v>6652.2977</v>
      </c>
      <c r="P24" s="5">
        <v>6844.3597</v>
      </c>
      <c r="Q24" s="5">
        <v>7034.4234</v>
      </c>
      <c r="R24" s="5">
        <v>7204.7477</v>
      </c>
      <c r="S24" s="5">
        <v>7382.1392</v>
      </c>
      <c r="T24" s="5">
        <v>7606.0109</v>
      </c>
      <c r="U24" s="5">
        <v>7709.7661</v>
      </c>
      <c r="V24" s="5">
        <v>7907.1454</v>
      </c>
      <c r="W24" s="5">
        <v>8046.0799</v>
      </c>
      <c r="X24" s="5">
        <v>8101.2007</v>
      </c>
      <c r="Y24" s="5">
        <v>8103.0291</v>
      </c>
      <c r="Z24" s="5">
        <v>8076.7048</v>
      </c>
      <c r="AA24" s="5">
        <v>7988.0382</v>
      </c>
      <c r="AB24" s="5">
        <v>9730.037</v>
      </c>
      <c r="AC24" s="5">
        <v>9591.9104</v>
      </c>
      <c r="AD24" s="5">
        <v>9271.7482</v>
      </c>
      <c r="AE24" s="5">
        <v>9431.9086</v>
      </c>
      <c r="AF24" s="5">
        <v>9892.8024</v>
      </c>
      <c r="AG24" s="5">
        <v>9978.1715</v>
      </c>
      <c r="AH24" s="5">
        <v>10385.0007</v>
      </c>
      <c r="AI24" s="5">
        <v>10462.7125</v>
      </c>
      <c r="AJ24" s="5">
        <v>10593.5646</v>
      </c>
      <c r="AK24" s="5">
        <v>10752.0626</v>
      </c>
      <c r="AL24" s="5">
        <v>10976.9574</v>
      </c>
      <c r="AM24" s="5">
        <v>10988.3567</v>
      </c>
      <c r="AN24" s="5">
        <v>10757.4955</v>
      </c>
      <c r="AO24" s="5">
        <v>10565.0123</v>
      </c>
      <c r="AP24" s="5">
        <v>9833.698</v>
      </c>
      <c r="AQ24" s="5">
        <v>10077.1723</v>
      </c>
      <c r="AR24" s="5">
        <v>9889.9606</v>
      </c>
      <c r="AS24" s="5">
        <v>10356.1986</v>
      </c>
      <c r="AT24" s="5">
        <v>9147.6466</v>
      </c>
      <c r="AU24" s="5">
        <v>9789.6886</v>
      </c>
      <c r="AV24" s="5">
        <v>9774.6347</v>
      </c>
      <c r="AW24" s="5">
        <v>9847.5445</v>
      </c>
      <c r="AX24" s="5">
        <v>9633.6747</v>
      </c>
      <c r="AY24" s="5">
        <v>9638.6997</v>
      </c>
      <c r="AZ24" s="5">
        <v>9789.1913</v>
      </c>
      <c r="BA24" s="5">
        <v>9821.7892</v>
      </c>
      <c r="BB24" s="5">
        <v>9702.6877</v>
      </c>
      <c r="BC24" s="5">
        <v>9862.1382</v>
      </c>
      <c r="BD24" s="5">
        <v>10016.805</v>
      </c>
      <c r="BE24" s="5">
        <v>10107.8408</v>
      </c>
      <c r="BF24" s="5">
        <v>9863.9924</v>
      </c>
      <c r="BG24" s="5">
        <v>10015.5367</v>
      </c>
      <c r="BH24" s="5">
        <v>10023.0541</v>
      </c>
      <c r="BI24" s="5">
        <v>9950.7507</v>
      </c>
      <c r="BJ24" s="5">
        <v>10221.091</v>
      </c>
      <c r="BK24" s="5">
        <v>10340.5826</v>
      </c>
      <c r="BL24" s="5">
        <v>10714.4385</v>
      </c>
      <c r="BM24" s="5">
        <v>11217.9009</v>
      </c>
      <c r="BN24" s="5">
        <v>11336.0668</v>
      </c>
      <c r="BO24" s="5">
        <v>11572.9473</v>
      </c>
      <c r="BP24" s="5">
        <v>11800.9669</v>
      </c>
      <c r="BQ24" s="5">
        <v>11800.0319</v>
      </c>
      <c r="BR24" s="5">
        <v>11965.0262</v>
      </c>
      <c r="BS24" s="5">
        <v>11954.6911</v>
      </c>
      <c r="BT24" s="5">
        <v>12186.7071</v>
      </c>
      <c r="BU24" s="5">
        <v>12211.5344</v>
      </c>
      <c r="BV24" s="5">
        <v>12387.1533</v>
      </c>
      <c r="BW24" s="5">
        <v>12474.3437</v>
      </c>
      <c r="BX24" s="5">
        <v>12526.2645</v>
      </c>
      <c r="BY24" s="5">
        <v>12494.3478</v>
      </c>
      <c r="BZ24" s="5">
        <v>12635.5251</v>
      </c>
      <c r="CA24" s="5">
        <v>12568.1531</v>
      </c>
      <c r="CB24" s="5">
        <v>12688.2656</v>
      </c>
      <c r="CC24" s="5">
        <v>12691.5746</v>
      </c>
      <c r="CD24" s="5">
        <v>12987.3871</v>
      </c>
      <c r="CE24" s="5">
        <v>12121.3813</v>
      </c>
      <c r="CF24" s="5">
        <v>12415.3096</v>
      </c>
      <c r="CG24" s="5">
        <v>12312.3824</v>
      </c>
      <c r="CH24" s="5">
        <v>12197.7388</v>
      </c>
      <c r="CI24" s="5">
        <v>12014.7332</v>
      </c>
      <c r="CJ24" s="5">
        <v>11941.967</v>
      </c>
      <c r="CK24" s="5">
        <v>11735.0485</v>
      </c>
      <c r="CL24" s="5">
        <v>11426.8112</v>
      </c>
      <c r="CM24" s="5">
        <v>11333.8882</v>
      </c>
      <c r="CN24" s="5">
        <v>13272.1397</v>
      </c>
      <c r="CO24" s="5">
        <v>13186.9484</v>
      </c>
      <c r="CP24" s="5">
        <v>13156.7443</v>
      </c>
      <c r="CQ24" s="5">
        <v>12854.2583</v>
      </c>
      <c r="CR24" s="5">
        <v>13075.4352</v>
      </c>
      <c r="CS24" s="5">
        <v>13093.7317</v>
      </c>
      <c r="CT24" s="5">
        <v>13414.664</v>
      </c>
      <c r="CU24" s="5">
        <v>13114.7661</v>
      </c>
      <c r="CV24" s="5">
        <v>13178.5717</v>
      </c>
      <c r="CW24" s="5">
        <v>13313.7495</v>
      </c>
      <c r="CX24" s="5">
        <v>13100.4388</v>
      </c>
      <c r="CY24" s="5">
        <v>13360.9797</v>
      </c>
      <c r="CZ24" s="5">
        <v>13203.2941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43952.5234</v>
      </c>
      <c r="E25" s="5">
        <v>43330.0305</v>
      </c>
      <c r="F25" s="5">
        <v>42654.5682</v>
      </c>
      <c r="G25" s="5">
        <v>42301.941</v>
      </c>
      <c r="H25" s="5">
        <v>41282.5063</v>
      </c>
      <c r="I25" s="5">
        <v>40152.5164</v>
      </c>
      <c r="J25" s="5">
        <v>39578.3292</v>
      </c>
      <c r="K25" s="5">
        <v>39851.8738</v>
      </c>
      <c r="L25" s="5">
        <v>39803.9109</v>
      </c>
      <c r="M25" s="5">
        <v>38992.7821</v>
      </c>
      <c r="N25" s="5">
        <v>37984.7487</v>
      </c>
      <c r="O25" s="5">
        <v>37976.5498</v>
      </c>
      <c r="P25" s="5">
        <v>38470.3778</v>
      </c>
      <c r="Q25" s="5">
        <v>38225.2961</v>
      </c>
      <c r="R25" s="5">
        <v>37666.2525</v>
      </c>
      <c r="S25" s="5">
        <v>37623.3916</v>
      </c>
      <c r="T25" s="5">
        <v>37948.4359</v>
      </c>
      <c r="U25" s="5">
        <v>36557.3756</v>
      </c>
      <c r="V25" s="5">
        <v>36808.8109</v>
      </c>
      <c r="W25" s="5">
        <v>36722.4225</v>
      </c>
      <c r="X25" s="5">
        <v>37045.1621</v>
      </c>
      <c r="Y25" s="5">
        <v>36768.9253</v>
      </c>
      <c r="Z25" s="5">
        <v>36670.2724</v>
      </c>
      <c r="AA25" s="5">
        <v>36812.8503</v>
      </c>
      <c r="AB25" s="5">
        <v>37901.2157</v>
      </c>
      <c r="AC25" s="5">
        <v>37879.1915</v>
      </c>
      <c r="AD25" s="5">
        <v>37490.8311</v>
      </c>
      <c r="AE25" s="5">
        <v>38020.3672</v>
      </c>
      <c r="AF25" s="5">
        <v>38777.3257</v>
      </c>
      <c r="AG25" s="5">
        <v>38864.96</v>
      </c>
      <c r="AH25" s="5">
        <v>39529.6806</v>
      </c>
      <c r="AI25" s="5">
        <v>39509.2409</v>
      </c>
      <c r="AJ25" s="5">
        <v>39859.1747</v>
      </c>
      <c r="AK25" s="5">
        <v>39781.713</v>
      </c>
      <c r="AL25" s="5">
        <v>40158.3027</v>
      </c>
      <c r="AM25" s="5">
        <v>40256.1758</v>
      </c>
      <c r="AN25" s="5">
        <v>40292.6802</v>
      </c>
      <c r="AO25" s="5">
        <v>40277.1686</v>
      </c>
      <c r="AP25" s="5">
        <v>39345.0385</v>
      </c>
      <c r="AQ25" s="5">
        <v>39894.2837</v>
      </c>
      <c r="AR25" s="5">
        <v>39571.9634</v>
      </c>
      <c r="AS25" s="5">
        <v>39453.7285</v>
      </c>
      <c r="AT25" s="5">
        <v>37983.4614</v>
      </c>
      <c r="AU25" s="5">
        <v>38399.2923</v>
      </c>
      <c r="AV25" s="5">
        <v>37904.0206</v>
      </c>
      <c r="AW25" s="5">
        <v>37381.0775</v>
      </c>
      <c r="AX25" s="5">
        <v>36986.9646</v>
      </c>
      <c r="AY25" s="5">
        <v>36914.555</v>
      </c>
      <c r="AZ25" s="5">
        <v>36628.1266</v>
      </c>
      <c r="BA25" s="5">
        <v>36560.5539</v>
      </c>
      <c r="BB25" s="5">
        <v>36191.0212</v>
      </c>
      <c r="BC25" s="5">
        <v>36242.0307</v>
      </c>
      <c r="BD25" s="5">
        <v>36233.5963</v>
      </c>
      <c r="BE25" s="5">
        <v>35700.7048</v>
      </c>
      <c r="BF25" s="5">
        <v>35435.8922</v>
      </c>
      <c r="BG25" s="5">
        <v>35299.0953</v>
      </c>
      <c r="BH25" s="5">
        <v>35638.3992</v>
      </c>
      <c r="BI25" s="5">
        <v>35428.8382</v>
      </c>
      <c r="BJ25" s="5">
        <v>35410.1754</v>
      </c>
      <c r="BK25" s="5">
        <v>35131.4721</v>
      </c>
      <c r="BL25" s="5">
        <v>36177.9602</v>
      </c>
      <c r="BM25" s="5">
        <v>36250.7768</v>
      </c>
      <c r="BN25" s="5">
        <v>36646.6078</v>
      </c>
      <c r="BO25" s="5">
        <v>36794.5971</v>
      </c>
      <c r="BP25" s="5">
        <v>37119.2929</v>
      </c>
      <c r="BQ25" s="5">
        <v>37116.2546</v>
      </c>
      <c r="BR25" s="5">
        <v>37395.3421</v>
      </c>
      <c r="BS25" s="5">
        <v>37592.0908</v>
      </c>
      <c r="BT25" s="5">
        <v>37968.2529</v>
      </c>
      <c r="BU25" s="5">
        <v>37518.4942</v>
      </c>
      <c r="BV25" s="5">
        <v>37051.8774</v>
      </c>
      <c r="BW25" s="5">
        <v>36875.635</v>
      </c>
      <c r="BX25" s="5">
        <v>36614.1492</v>
      </c>
      <c r="BY25" s="5">
        <v>36188.749</v>
      </c>
      <c r="BZ25" s="5">
        <v>36218.5648</v>
      </c>
      <c r="CA25" s="5">
        <v>36162.6037</v>
      </c>
      <c r="CB25" s="5">
        <v>36546.282</v>
      </c>
      <c r="CC25" s="5">
        <v>36675.3096</v>
      </c>
      <c r="CD25" s="5">
        <v>36616.5112</v>
      </c>
      <c r="CE25" s="5">
        <v>37052.5019</v>
      </c>
      <c r="CF25" s="5">
        <v>37744.0254</v>
      </c>
      <c r="CG25" s="5">
        <v>37581.7211</v>
      </c>
      <c r="CH25" s="5">
        <v>38225.459</v>
      </c>
      <c r="CI25" s="5">
        <v>38806.7574</v>
      </c>
      <c r="CJ25" s="5">
        <v>39256.2074</v>
      </c>
      <c r="CK25" s="5">
        <v>39357.6807</v>
      </c>
      <c r="CL25" s="5">
        <v>39285.8338</v>
      </c>
      <c r="CM25" s="5">
        <v>39180.0377</v>
      </c>
      <c r="CN25" s="5">
        <v>38976.1032</v>
      </c>
      <c r="CO25" s="5">
        <v>39811.3139</v>
      </c>
      <c r="CP25" s="5">
        <v>38623.9572</v>
      </c>
      <c r="CQ25" s="5">
        <v>38575.0525</v>
      </c>
      <c r="CR25" s="5">
        <v>38680.0167</v>
      </c>
      <c r="CS25" s="5">
        <v>38694.509</v>
      </c>
      <c r="CT25" s="5">
        <v>37880.5314</v>
      </c>
      <c r="CU25" s="5">
        <v>37425.5049</v>
      </c>
      <c r="CV25" s="5">
        <v>37696.6592</v>
      </c>
      <c r="CW25" s="5">
        <v>38252.2217</v>
      </c>
      <c r="CX25" s="5">
        <v>37552.7654</v>
      </c>
      <c r="CY25" s="5">
        <v>37185.9963</v>
      </c>
      <c r="CZ25" s="5">
        <v>37256.0847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20882.0323</v>
      </c>
      <c r="E26" s="5">
        <v>20881.8889</v>
      </c>
      <c r="F26" s="5">
        <v>20847.6534</v>
      </c>
      <c r="G26" s="5">
        <v>20987.6913</v>
      </c>
      <c r="H26" s="5">
        <v>20858.8181</v>
      </c>
      <c r="I26" s="5">
        <v>20424.8631</v>
      </c>
      <c r="J26" s="5">
        <v>20303.1234</v>
      </c>
      <c r="K26" s="5">
        <v>20417.3402</v>
      </c>
      <c r="L26" s="5">
        <v>20294.9044</v>
      </c>
      <c r="M26" s="5">
        <v>20222.0197</v>
      </c>
      <c r="N26" s="5">
        <v>20210.1485</v>
      </c>
      <c r="O26" s="5">
        <v>20160.3663</v>
      </c>
      <c r="P26" s="5">
        <v>20243.9213</v>
      </c>
      <c r="Q26" s="5">
        <v>20152.262</v>
      </c>
      <c r="R26" s="5">
        <v>20064.5858</v>
      </c>
      <c r="S26" s="5">
        <v>19997.6209</v>
      </c>
      <c r="T26" s="5">
        <v>19967.2382</v>
      </c>
      <c r="U26" s="5">
        <v>19713.3092</v>
      </c>
      <c r="V26" s="5">
        <v>19765.694</v>
      </c>
      <c r="W26" s="5">
        <v>19700.9659</v>
      </c>
      <c r="X26" s="5">
        <v>19778.1268</v>
      </c>
      <c r="Y26" s="5">
        <v>19541.616</v>
      </c>
      <c r="Z26" s="5">
        <v>19452.7819</v>
      </c>
      <c r="AA26" s="5">
        <v>19434.0723</v>
      </c>
      <c r="AB26" s="5">
        <v>19479.2191</v>
      </c>
      <c r="AC26" s="5">
        <v>19418.4912</v>
      </c>
      <c r="AD26" s="5">
        <v>19878.4671</v>
      </c>
      <c r="AE26" s="5">
        <v>20070.9609</v>
      </c>
      <c r="AF26" s="5">
        <v>19759.5408</v>
      </c>
      <c r="AG26" s="5">
        <v>19596.9558</v>
      </c>
      <c r="AH26" s="5">
        <v>19469.4372</v>
      </c>
      <c r="AI26" s="5">
        <v>20758.4165</v>
      </c>
      <c r="AJ26" s="5">
        <v>21020.86</v>
      </c>
      <c r="AK26" s="5">
        <v>20090.2632</v>
      </c>
      <c r="AL26" s="5">
        <v>19825.8072</v>
      </c>
      <c r="AM26" s="5">
        <v>19684.8399</v>
      </c>
      <c r="AN26" s="5">
        <v>19782.3762</v>
      </c>
      <c r="AO26" s="5">
        <v>19607.1679</v>
      </c>
      <c r="AP26" s="5">
        <v>19453.9647</v>
      </c>
      <c r="AQ26" s="5">
        <v>18785.1282</v>
      </c>
      <c r="AR26" s="5">
        <v>19051.2712</v>
      </c>
      <c r="AS26" s="5">
        <v>18975.7843</v>
      </c>
      <c r="AT26" s="5">
        <v>19209.0584</v>
      </c>
      <c r="AU26" s="5">
        <v>18631.8931</v>
      </c>
      <c r="AV26" s="5">
        <v>18899.3545</v>
      </c>
      <c r="AW26" s="5">
        <v>19033.7671</v>
      </c>
      <c r="AX26" s="5">
        <v>19783.3441</v>
      </c>
      <c r="AY26" s="5">
        <v>19416.3892</v>
      </c>
      <c r="AZ26" s="5">
        <v>19068.9557</v>
      </c>
      <c r="BA26" s="5">
        <v>19134.1707</v>
      </c>
      <c r="BB26" s="5">
        <v>19380.4512</v>
      </c>
      <c r="BC26" s="5">
        <v>19630.44</v>
      </c>
      <c r="BD26" s="5">
        <v>19849.284</v>
      </c>
      <c r="BE26" s="5">
        <v>19695.1423</v>
      </c>
      <c r="BF26" s="5">
        <v>19274.1582</v>
      </c>
      <c r="BG26" s="5">
        <v>18690.3732</v>
      </c>
      <c r="BH26" s="5">
        <v>18960.3031</v>
      </c>
      <c r="BI26" s="5">
        <v>19002.8565</v>
      </c>
      <c r="BJ26" s="5">
        <v>18605.372</v>
      </c>
      <c r="BK26" s="5">
        <v>18776.0171</v>
      </c>
      <c r="BL26" s="5">
        <v>19364.5515</v>
      </c>
      <c r="BM26" s="5">
        <v>19197.0274</v>
      </c>
      <c r="BN26" s="5">
        <v>19450.2007</v>
      </c>
      <c r="BO26" s="5">
        <v>19697.0655</v>
      </c>
      <c r="BP26" s="5">
        <v>19710.8924</v>
      </c>
      <c r="BQ26" s="5">
        <v>19581.0609</v>
      </c>
      <c r="BR26" s="5">
        <v>19467.3452</v>
      </c>
      <c r="BS26" s="5">
        <v>19376.3421</v>
      </c>
      <c r="BT26" s="5">
        <v>19413.9773</v>
      </c>
      <c r="BU26" s="5">
        <v>19477.2929</v>
      </c>
      <c r="BV26" s="5">
        <v>19588.8534</v>
      </c>
      <c r="BW26" s="5">
        <v>19720.0163</v>
      </c>
      <c r="BX26" s="5">
        <v>20215.8433</v>
      </c>
      <c r="BY26" s="5">
        <v>20426.9083</v>
      </c>
      <c r="BZ26" s="5">
        <v>20617.8399</v>
      </c>
      <c r="CA26" s="5">
        <v>21042.3636</v>
      </c>
      <c r="CB26" s="5">
        <v>21204.8628</v>
      </c>
      <c r="CC26" s="5">
        <v>21346.5926</v>
      </c>
      <c r="CD26" s="5">
        <v>21352.7658</v>
      </c>
      <c r="CE26" s="5">
        <v>21478.2115</v>
      </c>
      <c r="CF26" s="5">
        <v>21630.2579</v>
      </c>
      <c r="CG26" s="5">
        <v>21452.9623</v>
      </c>
      <c r="CH26" s="5">
        <v>21288.3274</v>
      </c>
      <c r="CI26" s="5">
        <v>21126.2289</v>
      </c>
      <c r="CJ26" s="5">
        <v>20995.5995</v>
      </c>
      <c r="CK26" s="5">
        <v>20701.5737</v>
      </c>
      <c r="CL26" s="5">
        <v>20792.0215</v>
      </c>
      <c r="CM26" s="5">
        <v>20821.7466</v>
      </c>
      <c r="CN26" s="5">
        <v>20935.6667</v>
      </c>
      <c r="CO26" s="5">
        <v>21017.873</v>
      </c>
      <c r="CP26" s="5">
        <v>21043.3392</v>
      </c>
      <c r="CQ26" s="5">
        <v>21100.1223</v>
      </c>
      <c r="CR26" s="5">
        <v>21510.6981</v>
      </c>
      <c r="CS26" s="5">
        <v>21362.7008</v>
      </c>
      <c r="CT26" s="5">
        <v>21507.0584</v>
      </c>
      <c r="CU26" s="5">
        <v>21667.8726</v>
      </c>
      <c r="CV26" s="5">
        <v>21858.3648</v>
      </c>
      <c r="CW26" s="5">
        <v>21649.9211</v>
      </c>
      <c r="CX26" s="5">
        <v>21598.7293</v>
      </c>
      <c r="CY26" s="5">
        <v>21570.525</v>
      </c>
      <c r="CZ26" s="5">
        <v>22064.2683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12807.9566</v>
      </c>
      <c r="E27" s="5">
        <v>12898.2673</v>
      </c>
      <c r="F27" s="5">
        <v>13011.4093</v>
      </c>
      <c r="G27" s="5">
        <v>13220.8204</v>
      </c>
      <c r="H27" s="5">
        <v>12654.6196</v>
      </c>
      <c r="I27" s="5">
        <v>12671.3362</v>
      </c>
      <c r="J27" s="5">
        <v>12553.1811</v>
      </c>
      <c r="K27" s="5">
        <v>12649.3843</v>
      </c>
      <c r="L27" s="5">
        <v>12882.843</v>
      </c>
      <c r="M27" s="5">
        <v>12779.8452</v>
      </c>
      <c r="N27" s="5">
        <v>12783.5168</v>
      </c>
      <c r="O27" s="5">
        <v>12768.9484</v>
      </c>
      <c r="P27" s="5">
        <v>12977.0143</v>
      </c>
      <c r="Q27" s="5">
        <v>13135.8877</v>
      </c>
      <c r="R27" s="5">
        <v>12727.1204</v>
      </c>
      <c r="S27" s="5">
        <v>13049.3321</v>
      </c>
      <c r="T27" s="5">
        <v>12965.282</v>
      </c>
      <c r="U27" s="5">
        <v>12733.7088</v>
      </c>
      <c r="V27" s="5">
        <v>12753.4274</v>
      </c>
      <c r="W27" s="5">
        <v>12494.6178</v>
      </c>
      <c r="X27" s="5">
        <v>12349.6102</v>
      </c>
      <c r="Y27" s="5">
        <v>12227.5726</v>
      </c>
      <c r="Z27" s="5">
        <v>12140.3098</v>
      </c>
      <c r="AA27" s="5">
        <v>12098.526</v>
      </c>
      <c r="AB27" s="5">
        <v>11871.4713</v>
      </c>
      <c r="AC27" s="5">
        <v>11585.3116</v>
      </c>
      <c r="AD27" s="5">
        <v>11560.3658</v>
      </c>
      <c r="AE27" s="5">
        <v>11706.3815</v>
      </c>
      <c r="AF27" s="5">
        <v>11586.3334</v>
      </c>
      <c r="AG27" s="5">
        <v>11421.6447</v>
      </c>
      <c r="AH27" s="5">
        <v>11459.7214</v>
      </c>
      <c r="AI27" s="5">
        <v>11596.7354</v>
      </c>
      <c r="AJ27" s="5">
        <v>11609.51</v>
      </c>
      <c r="AK27" s="5">
        <v>11554.6087</v>
      </c>
      <c r="AL27" s="5">
        <v>11594.6474</v>
      </c>
      <c r="AM27" s="5">
        <v>11656.6454</v>
      </c>
      <c r="AN27" s="5">
        <v>11622.9535</v>
      </c>
      <c r="AO27" s="5">
        <v>11524.5586</v>
      </c>
      <c r="AP27" s="5">
        <v>11601.2037</v>
      </c>
      <c r="AQ27" s="5">
        <v>11756.3271</v>
      </c>
      <c r="AR27" s="5">
        <v>11728.9665</v>
      </c>
      <c r="AS27" s="5">
        <v>11656.6903</v>
      </c>
      <c r="AT27" s="5">
        <v>11711.2115</v>
      </c>
      <c r="AU27" s="5">
        <v>11714.7817</v>
      </c>
      <c r="AV27" s="5">
        <v>11733.9735</v>
      </c>
      <c r="AW27" s="5">
        <v>11513.7204</v>
      </c>
      <c r="AX27" s="5">
        <v>11554.2699</v>
      </c>
      <c r="AY27" s="5">
        <v>11579.7931</v>
      </c>
      <c r="AZ27" s="5">
        <v>11504.5949</v>
      </c>
      <c r="BA27" s="5">
        <v>11538.0019</v>
      </c>
      <c r="BB27" s="5">
        <v>11505.6292</v>
      </c>
      <c r="BC27" s="5">
        <v>11505.8642</v>
      </c>
      <c r="BD27" s="5">
        <v>11467.9695</v>
      </c>
      <c r="BE27" s="5">
        <v>11382.4083</v>
      </c>
      <c r="BF27" s="5">
        <v>11242.1743</v>
      </c>
      <c r="BG27" s="5">
        <v>11190.6532</v>
      </c>
      <c r="BH27" s="5">
        <v>11204.0122</v>
      </c>
      <c r="BI27" s="5">
        <v>11264.1275</v>
      </c>
      <c r="BJ27" s="5">
        <v>11258.7182</v>
      </c>
      <c r="BK27" s="5">
        <v>11260.6132</v>
      </c>
      <c r="BL27" s="5">
        <v>11497.3095</v>
      </c>
      <c r="BM27" s="5">
        <v>11369.9691</v>
      </c>
      <c r="BN27" s="5">
        <v>11539.7738</v>
      </c>
      <c r="BO27" s="5">
        <v>11739.0958</v>
      </c>
      <c r="BP27" s="5">
        <v>11883.7376</v>
      </c>
      <c r="BQ27" s="5">
        <v>12030.8175</v>
      </c>
      <c r="BR27" s="5">
        <v>11997.9635</v>
      </c>
      <c r="BS27" s="5">
        <v>12029.8033</v>
      </c>
      <c r="BT27" s="5">
        <v>12121.0711</v>
      </c>
      <c r="BU27" s="5">
        <v>12000.1141</v>
      </c>
      <c r="BV27" s="5">
        <v>11878.3002</v>
      </c>
      <c r="BW27" s="5">
        <v>11879.7393</v>
      </c>
      <c r="BX27" s="5">
        <v>12024.3338</v>
      </c>
      <c r="BY27" s="5">
        <v>11890.524</v>
      </c>
      <c r="BZ27" s="5">
        <v>11921.0767</v>
      </c>
      <c r="CA27" s="5">
        <v>11924.0569</v>
      </c>
      <c r="CB27" s="5">
        <v>12136.7254</v>
      </c>
      <c r="CC27" s="5">
        <v>12261.6664</v>
      </c>
      <c r="CD27" s="5">
        <v>12073.3888</v>
      </c>
      <c r="CE27" s="5">
        <v>12085.5246</v>
      </c>
      <c r="CF27" s="5">
        <v>12097.8606</v>
      </c>
      <c r="CG27" s="5">
        <v>12252.653</v>
      </c>
      <c r="CH27" s="5">
        <v>12478.5267</v>
      </c>
      <c r="CI27" s="5">
        <v>12269.9322</v>
      </c>
      <c r="CJ27" s="5">
        <v>12586.6005</v>
      </c>
      <c r="CK27" s="5">
        <v>12454.1199</v>
      </c>
      <c r="CL27" s="5">
        <v>12557.83</v>
      </c>
      <c r="CM27" s="5">
        <v>12558.1226</v>
      </c>
      <c r="CN27" s="5">
        <v>12617.8354</v>
      </c>
      <c r="CO27" s="5">
        <v>12735.5066</v>
      </c>
      <c r="CP27" s="5">
        <v>12673.0252</v>
      </c>
      <c r="CQ27" s="5">
        <v>12951.7152</v>
      </c>
      <c r="CR27" s="5">
        <v>13299.345</v>
      </c>
      <c r="CS27" s="5">
        <v>13316.9216</v>
      </c>
      <c r="CT27" s="5">
        <v>13306.7856</v>
      </c>
      <c r="CU27" s="5">
        <v>13325.2669</v>
      </c>
      <c r="CV27" s="5">
        <v>13584.6335</v>
      </c>
      <c r="CW27" s="5">
        <v>13496.0049</v>
      </c>
      <c r="CX27" s="5">
        <v>13537.2711</v>
      </c>
      <c r="CY27" s="5">
        <v>13728.6436</v>
      </c>
      <c r="CZ27" s="5">
        <v>13932.6852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351177.5183</v>
      </c>
      <c r="E28" s="5">
        <v>289674.3779</v>
      </c>
      <c r="F28" s="5">
        <v>313786.7502</v>
      </c>
      <c r="G28" s="5">
        <v>332695.8224</v>
      </c>
      <c r="H28" s="5">
        <v>333342.669</v>
      </c>
      <c r="I28" s="5">
        <v>294383.1404</v>
      </c>
      <c r="J28" s="5">
        <v>290632.9372</v>
      </c>
      <c r="K28" s="5">
        <v>308411</v>
      </c>
      <c r="L28" s="5">
        <v>312078.699</v>
      </c>
      <c r="M28" s="5">
        <v>288645.7099</v>
      </c>
      <c r="N28" s="5">
        <v>291969.494</v>
      </c>
      <c r="O28" s="5">
        <v>307118.378</v>
      </c>
      <c r="P28" s="5">
        <v>315580.1148</v>
      </c>
      <c r="Q28" s="5">
        <v>292847.3541</v>
      </c>
      <c r="R28" s="5">
        <v>293605.6795</v>
      </c>
      <c r="S28" s="5">
        <v>303029.0503</v>
      </c>
      <c r="T28" s="5">
        <v>308309.2899</v>
      </c>
      <c r="U28" s="5">
        <v>283032.5967</v>
      </c>
      <c r="V28" s="5">
        <v>277578.569</v>
      </c>
      <c r="W28" s="5">
        <v>285981.8343</v>
      </c>
      <c r="X28" s="5">
        <v>285682.1431</v>
      </c>
      <c r="Y28" s="5">
        <v>264736.8692</v>
      </c>
      <c r="Z28" s="5">
        <v>262380.0057</v>
      </c>
      <c r="AA28" s="5">
        <v>269583.0065</v>
      </c>
      <c r="AB28" s="5">
        <v>266193.4358</v>
      </c>
      <c r="AC28" s="5">
        <v>251457.0037</v>
      </c>
      <c r="AD28" s="5">
        <v>251642.9768</v>
      </c>
      <c r="AE28" s="5">
        <v>263928.8173</v>
      </c>
      <c r="AF28" s="5">
        <v>265718.3995</v>
      </c>
      <c r="AG28" s="5">
        <v>245568.2527</v>
      </c>
      <c r="AH28" s="5">
        <v>245267.5614</v>
      </c>
      <c r="AI28" s="5">
        <v>257515.6728</v>
      </c>
      <c r="AJ28" s="5">
        <v>257999.4606</v>
      </c>
      <c r="AK28" s="5">
        <v>246675.0527</v>
      </c>
      <c r="AL28" s="5">
        <v>250066.6072</v>
      </c>
      <c r="AM28" s="5">
        <v>256620.8725</v>
      </c>
      <c r="AN28" s="5">
        <v>261003.2931</v>
      </c>
      <c r="AO28" s="5">
        <v>248359.437</v>
      </c>
      <c r="AP28" s="5">
        <v>252221.574</v>
      </c>
      <c r="AQ28" s="5">
        <v>263459.7485</v>
      </c>
      <c r="AR28" s="5">
        <v>266425.4279</v>
      </c>
      <c r="AS28" s="5">
        <v>250704.6436</v>
      </c>
      <c r="AT28" s="5">
        <v>251608.827</v>
      </c>
      <c r="AU28" s="5">
        <v>261305.324</v>
      </c>
      <c r="AV28" s="5">
        <v>265353.1462</v>
      </c>
      <c r="AW28" s="5">
        <v>254487.6613</v>
      </c>
      <c r="AX28" s="5">
        <v>252223.2188</v>
      </c>
      <c r="AY28" s="5">
        <v>263282.3585</v>
      </c>
      <c r="AZ28" s="5">
        <v>266002.2152</v>
      </c>
      <c r="BA28" s="5">
        <v>258048.69</v>
      </c>
      <c r="BB28" s="5">
        <v>253810.2841</v>
      </c>
      <c r="BC28" s="5">
        <v>257816.444</v>
      </c>
      <c r="BD28" s="5">
        <v>265036.4831</v>
      </c>
      <c r="BE28" s="5">
        <v>255948.0162</v>
      </c>
      <c r="BF28" s="5">
        <v>250740.8851</v>
      </c>
      <c r="BG28" s="5">
        <v>263264.5569</v>
      </c>
      <c r="BH28" s="5">
        <v>270952.8103</v>
      </c>
      <c r="BI28" s="5">
        <v>260414.7497</v>
      </c>
      <c r="BJ28" s="5">
        <v>257247.1958</v>
      </c>
      <c r="BK28" s="5">
        <v>269073.5389</v>
      </c>
      <c r="BL28" s="5">
        <v>274802.5553</v>
      </c>
      <c r="BM28" s="5">
        <v>266635.2343</v>
      </c>
      <c r="BN28" s="5">
        <v>266882.0066</v>
      </c>
      <c r="BO28" s="5">
        <v>276599.5843</v>
      </c>
      <c r="BP28" s="5">
        <v>283401.4751</v>
      </c>
      <c r="BQ28" s="5">
        <v>278124.6128</v>
      </c>
      <c r="BR28" s="5">
        <v>275845.4222</v>
      </c>
      <c r="BS28" s="5">
        <v>279985.0265</v>
      </c>
      <c r="BT28" s="5">
        <v>284902.4219</v>
      </c>
      <c r="BU28" s="5">
        <v>273923.5462</v>
      </c>
      <c r="BV28" s="5">
        <v>272331.0103</v>
      </c>
      <c r="BW28" s="5">
        <v>279382.3172</v>
      </c>
      <c r="BX28" s="5">
        <v>284959.5678</v>
      </c>
      <c r="BY28" s="5">
        <v>277083.4634</v>
      </c>
      <c r="BZ28" s="5">
        <v>276846.8743</v>
      </c>
      <c r="CA28" s="5">
        <v>285436.7391</v>
      </c>
      <c r="CB28" s="5">
        <v>289460.5932</v>
      </c>
      <c r="CC28" s="5">
        <v>282982.194</v>
      </c>
      <c r="CD28" s="5">
        <v>278561.7216</v>
      </c>
      <c r="CE28" s="5">
        <v>285940.8534</v>
      </c>
      <c r="CF28" s="5">
        <v>291921.2844</v>
      </c>
      <c r="CG28" s="5">
        <v>284073.4748</v>
      </c>
      <c r="CH28" s="5">
        <v>283951.5549</v>
      </c>
      <c r="CI28" s="5">
        <v>291563.7627</v>
      </c>
      <c r="CJ28" s="5">
        <v>298045.8832</v>
      </c>
      <c r="CK28" s="5">
        <v>289266.9848</v>
      </c>
      <c r="CL28" s="5">
        <v>287225.7115</v>
      </c>
      <c r="CM28" s="5">
        <v>297007.4117</v>
      </c>
      <c r="CN28" s="5">
        <v>301743.3338</v>
      </c>
      <c r="CO28" s="5">
        <v>292435.4529</v>
      </c>
      <c r="CP28" s="5">
        <v>291154.18</v>
      </c>
      <c r="CQ28" s="5">
        <v>300235.8555</v>
      </c>
      <c r="CR28" s="5">
        <v>303037.6497</v>
      </c>
      <c r="CS28" s="5">
        <v>292922.8508</v>
      </c>
      <c r="CT28" s="5">
        <v>293067.1615</v>
      </c>
      <c r="CU28" s="5">
        <v>299553.3911</v>
      </c>
      <c r="CV28" s="5">
        <v>301361.8024</v>
      </c>
      <c r="CW28" s="5">
        <v>291688.6925</v>
      </c>
      <c r="CX28" s="5">
        <v>288513.4711</v>
      </c>
      <c r="CY28" s="5">
        <v>295797.7509</v>
      </c>
      <c r="CZ28" s="5">
        <v>295254.0617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149694.8898</v>
      </c>
      <c r="E29" s="5">
        <v>124260.8632</v>
      </c>
      <c r="F29" s="5">
        <v>134223.1406</v>
      </c>
      <c r="G29" s="5">
        <v>142110.2167</v>
      </c>
      <c r="H29" s="5">
        <v>142109.2303</v>
      </c>
      <c r="I29" s="5">
        <v>125851.9305</v>
      </c>
      <c r="J29" s="5">
        <v>124299.2425</v>
      </c>
      <c r="K29" s="5">
        <v>131833.6394</v>
      </c>
      <c r="L29" s="5">
        <v>133377.2362</v>
      </c>
      <c r="M29" s="5">
        <v>123541.225</v>
      </c>
      <c r="N29" s="5">
        <v>125008.8807</v>
      </c>
      <c r="O29" s="5">
        <v>131263.0513</v>
      </c>
      <c r="P29" s="5">
        <v>134846.9649</v>
      </c>
      <c r="Q29" s="5">
        <v>125378.8606</v>
      </c>
      <c r="R29" s="5">
        <v>125742.6608</v>
      </c>
      <c r="S29" s="5">
        <v>129588.8512</v>
      </c>
      <c r="T29" s="5">
        <v>131959.361</v>
      </c>
      <c r="U29" s="5">
        <v>120287.4283</v>
      </c>
      <c r="V29" s="5">
        <v>116493.1282</v>
      </c>
      <c r="W29" s="5">
        <v>118619.866</v>
      </c>
      <c r="X29" s="5">
        <v>117162.5084</v>
      </c>
      <c r="Y29" s="5">
        <v>107544.8056</v>
      </c>
      <c r="Z29" s="5">
        <v>105211.6713</v>
      </c>
      <c r="AA29" s="5">
        <v>106951.2738</v>
      </c>
      <c r="AB29" s="5">
        <v>104527.1107</v>
      </c>
      <c r="AC29" s="5">
        <v>97626.1866</v>
      </c>
      <c r="AD29" s="5">
        <v>96415.9447</v>
      </c>
      <c r="AE29" s="5">
        <v>99608.4638</v>
      </c>
      <c r="AF29" s="5">
        <v>99084.6632</v>
      </c>
      <c r="AG29" s="5">
        <v>91795.0116</v>
      </c>
      <c r="AH29" s="5">
        <v>91888.6358</v>
      </c>
      <c r="AI29" s="5">
        <v>96515.7518</v>
      </c>
      <c r="AJ29" s="5">
        <v>96781.6811</v>
      </c>
      <c r="AK29" s="5">
        <v>92742.1171</v>
      </c>
      <c r="AL29" s="5">
        <v>94126.1856</v>
      </c>
      <c r="AM29" s="5">
        <v>96508.5358</v>
      </c>
      <c r="AN29" s="5">
        <v>98312.1892</v>
      </c>
      <c r="AO29" s="5">
        <v>93809.6331</v>
      </c>
      <c r="AP29" s="5">
        <v>95011.5866</v>
      </c>
      <c r="AQ29" s="5">
        <v>99290.4372</v>
      </c>
      <c r="AR29" s="5">
        <v>100403.6071</v>
      </c>
      <c r="AS29" s="5">
        <v>94284.7593</v>
      </c>
      <c r="AT29" s="5">
        <v>94399.9878</v>
      </c>
      <c r="AU29" s="5">
        <v>97649.3109</v>
      </c>
      <c r="AV29" s="5">
        <v>98864.4993</v>
      </c>
      <c r="AW29" s="5">
        <v>94613.2779</v>
      </c>
      <c r="AX29" s="5">
        <v>93532.0397</v>
      </c>
      <c r="AY29" s="5">
        <v>97142.6442</v>
      </c>
      <c r="AZ29" s="5">
        <v>97762.9427</v>
      </c>
      <c r="BA29" s="5">
        <v>94686.8915</v>
      </c>
      <c r="BB29" s="5">
        <v>93031.6588</v>
      </c>
      <c r="BC29" s="5">
        <v>94278.3804</v>
      </c>
      <c r="BD29" s="5">
        <v>96696.5891</v>
      </c>
      <c r="BE29" s="5">
        <v>93129.6628</v>
      </c>
      <c r="BF29" s="5">
        <v>91015.3465</v>
      </c>
      <c r="BG29" s="5">
        <v>95211.4665</v>
      </c>
      <c r="BH29" s="5">
        <v>97359.6206</v>
      </c>
      <c r="BI29" s="5">
        <v>93793.6185</v>
      </c>
      <c r="BJ29" s="5">
        <v>92461.3467</v>
      </c>
      <c r="BK29" s="5">
        <v>96297.5674</v>
      </c>
      <c r="BL29" s="5">
        <v>98205.0209</v>
      </c>
      <c r="BM29" s="5">
        <v>95212.144</v>
      </c>
      <c r="BN29" s="5">
        <v>95117.0377</v>
      </c>
      <c r="BO29" s="5">
        <v>98202.2433</v>
      </c>
      <c r="BP29" s="5">
        <v>100346.9146</v>
      </c>
      <c r="BQ29" s="5">
        <v>98419.279</v>
      </c>
      <c r="BR29" s="5">
        <v>97465.5371</v>
      </c>
      <c r="BS29" s="5">
        <v>98680.2848</v>
      </c>
      <c r="BT29" s="5">
        <v>99911.2015</v>
      </c>
      <c r="BU29" s="5">
        <v>96262.3589</v>
      </c>
      <c r="BV29" s="5">
        <v>95970.3803</v>
      </c>
      <c r="BW29" s="5">
        <v>98731.7869</v>
      </c>
      <c r="BX29" s="5">
        <v>100960.1558</v>
      </c>
      <c r="BY29" s="5">
        <v>98390.2726</v>
      </c>
      <c r="BZ29" s="5">
        <v>98552.4012</v>
      </c>
      <c r="CA29" s="5">
        <v>101908.2667</v>
      </c>
      <c r="CB29" s="5">
        <v>102811.0786</v>
      </c>
      <c r="CC29" s="5">
        <v>97818.0841</v>
      </c>
      <c r="CD29" s="5">
        <v>97259.3439</v>
      </c>
      <c r="CE29" s="5">
        <v>101158.8844</v>
      </c>
      <c r="CF29" s="5">
        <v>102786.5407</v>
      </c>
      <c r="CG29" s="5">
        <v>96888.573</v>
      </c>
      <c r="CH29" s="5">
        <v>97698.5418</v>
      </c>
      <c r="CI29" s="5">
        <v>102040.3488</v>
      </c>
      <c r="CJ29" s="5">
        <v>103283.3464</v>
      </c>
      <c r="CK29" s="5">
        <v>97535.7413</v>
      </c>
      <c r="CL29" s="5">
        <v>98672.1125</v>
      </c>
      <c r="CM29" s="5">
        <v>104364.5669</v>
      </c>
      <c r="CN29" s="5">
        <v>106014.7129</v>
      </c>
      <c r="CO29" s="5">
        <v>99613.7559</v>
      </c>
      <c r="CP29" s="5">
        <v>99497.8315</v>
      </c>
      <c r="CQ29" s="5">
        <v>106737.4464</v>
      </c>
      <c r="CR29" s="5">
        <v>105936.1722</v>
      </c>
      <c r="CS29" s="5">
        <v>99110.8479</v>
      </c>
      <c r="CT29" s="5">
        <v>99313.5376</v>
      </c>
      <c r="CU29" s="5">
        <v>103313.8461</v>
      </c>
      <c r="CV29" s="5">
        <v>102304.9741</v>
      </c>
      <c r="CW29" s="5">
        <v>96860.9375</v>
      </c>
      <c r="CX29" s="5">
        <v>96302.0212</v>
      </c>
      <c r="CY29" s="5">
        <v>100185.2386</v>
      </c>
      <c r="CZ29" s="5">
        <v>100834.3932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201482.6285</v>
      </c>
      <c r="E30" s="5">
        <v>165413.5147</v>
      </c>
      <c r="F30" s="5">
        <v>179563.6097</v>
      </c>
      <c r="G30" s="5">
        <v>190585.6057</v>
      </c>
      <c r="H30" s="5">
        <v>191233.4387</v>
      </c>
      <c r="I30" s="5">
        <v>168531.2099</v>
      </c>
      <c r="J30" s="5">
        <v>166333.6947</v>
      </c>
      <c r="K30" s="5">
        <v>176577.3606</v>
      </c>
      <c r="L30" s="5">
        <v>178701.4629</v>
      </c>
      <c r="M30" s="5">
        <v>165104.4849</v>
      </c>
      <c r="N30" s="5">
        <v>166960.6133</v>
      </c>
      <c r="O30" s="5">
        <v>175855.3267</v>
      </c>
      <c r="P30" s="5">
        <v>180733.1499</v>
      </c>
      <c r="Q30" s="5">
        <v>167468.4936</v>
      </c>
      <c r="R30" s="5">
        <v>167863.0187</v>
      </c>
      <c r="S30" s="5">
        <v>173440.1991</v>
      </c>
      <c r="T30" s="5">
        <v>176349.9289</v>
      </c>
      <c r="U30" s="5">
        <v>162745.1685</v>
      </c>
      <c r="V30" s="5">
        <v>161085.4409</v>
      </c>
      <c r="W30" s="5">
        <v>167361.9683</v>
      </c>
      <c r="X30" s="5">
        <v>168519.6346</v>
      </c>
      <c r="Y30" s="5">
        <v>157192.0636</v>
      </c>
      <c r="Z30" s="5">
        <v>157168.3344</v>
      </c>
      <c r="AA30" s="5">
        <v>162631.7327</v>
      </c>
      <c r="AB30" s="5">
        <v>161666.3251</v>
      </c>
      <c r="AC30" s="5">
        <v>153830.8171</v>
      </c>
      <c r="AD30" s="5">
        <v>155227.0321</v>
      </c>
      <c r="AE30" s="5">
        <v>164320.3535</v>
      </c>
      <c r="AF30" s="5">
        <v>166633.7363</v>
      </c>
      <c r="AG30" s="5">
        <v>153773.2412</v>
      </c>
      <c r="AH30" s="5">
        <v>153378.9256</v>
      </c>
      <c r="AI30" s="5">
        <v>160999.921</v>
      </c>
      <c r="AJ30" s="5">
        <v>161217.7795</v>
      </c>
      <c r="AK30" s="5">
        <v>153932.9356</v>
      </c>
      <c r="AL30" s="5">
        <v>155940.4215</v>
      </c>
      <c r="AM30" s="5">
        <v>160112.3367</v>
      </c>
      <c r="AN30" s="5">
        <v>162691.1039</v>
      </c>
      <c r="AO30" s="5">
        <v>154549.8039</v>
      </c>
      <c r="AP30" s="5">
        <v>157209.9874</v>
      </c>
      <c r="AQ30" s="5">
        <v>164169.3113</v>
      </c>
      <c r="AR30" s="5">
        <v>166021.8208</v>
      </c>
      <c r="AS30" s="5">
        <v>156419.8843</v>
      </c>
      <c r="AT30" s="5">
        <v>157208.8392</v>
      </c>
      <c r="AU30" s="5">
        <v>163656.0131</v>
      </c>
      <c r="AV30" s="5">
        <v>166488.6469</v>
      </c>
      <c r="AW30" s="5">
        <v>159874.3834</v>
      </c>
      <c r="AX30" s="5">
        <v>158691.1791</v>
      </c>
      <c r="AY30" s="5">
        <v>166139.7143</v>
      </c>
      <c r="AZ30" s="5">
        <v>168239.2725</v>
      </c>
      <c r="BA30" s="5">
        <v>163361.7985</v>
      </c>
      <c r="BB30" s="5">
        <v>160778.6253</v>
      </c>
      <c r="BC30" s="5">
        <v>163538.0636</v>
      </c>
      <c r="BD30" s="5">
        <v>168339.8939</v>
      </c>
      <c r="BE30" s="5">
        <v>162818.3534</v>
      </c>
      <c r="BF30" s="5">
        <v>159725.5386</v>
      </c>
      <c r="BG30" s="5">
        <v>168053.0905</v>
      </c>
      <c r="BH30" s="5">
        <v>173593.1897</v>
      </c>
      <c r="BI30" s="5">
        <v>166621.1312</v>
      </c>
      <c r="BJ30" s="5">
        <v>164785.8492</v>
      </c>
      <c r="BK30" s="5">
        <v>172775.9715</v>
      </c>
      <c r="BL30" s="5">
        <v>176597.5344</v>
      </c>
      <c r="BM30" s="5">
        <v>171423.0903</v>
      </c>
      <c r="BN30" s="5">
        <v>171764.9689</v>
      </c>
      <c r="BO30" s="5">
        <v>178397.3409</v>
      </c>
      <c r="BP30" s="5">
        <v>183054.5605</v>
      </c>
      <c r="BQ30" s="5">
        <v>179705.3337</v>
      </c>
      <c r="BR30" s="5">
        <v>178379.8851</v>
      </c>
      <c r="BS30" s="5">
        <v>181304.7417</v>
      </c>
      <c r="BT30" s="5">
        <v>184991.2204</v>
      </c>
      <c r="BU30" s="5">
        <v>177661.1873</v>
      </c>
      <c r="BV30" s="5">
        <v>176360.63</v>
      </c>
      <c r="BW30" s="5">
        <v>180650.5303</v>
      </c>
      <c r="BX30" s="5">
        <v>183999.412</v>
      </c>
      <c r="BY30" s="5">
        <v>178693.1908</v>
      </c>
      <c r="BZ30" s="5">
        <v>178294.4731</v>
      </c>
      <c r="CA30" s="5">
        <v>183528.4723</v>
      </c>
      <c r="CB30" s="5">
        <v>186649.5146</v>
      </c>
      <c r="CC30" s="5">
        <v>185164.11</v>
      </c>
      <c r="CD30" s="5">
        <v>181302.3776</v>
      </c>
      <c r="CE30" s="5">
        <v>184781.969</v>
      </c>
      <c r="CF30" s="5">
        <v>189134.7438</v>
      </c>
      <c r="CG30" s="5">
        <v>187184.9018</v>
      </c>
      <c r="CH30" s="5">
        <v>186253.0131</v>
      </c>
      <c r="CI30" s="5">
        <v>189523.414</v>
      </c>
      <c r="CJ30" s="5">
        <v>194762.5368</v>
      </c>
      <c r="CK30" s="5">
        <v>191731.2434</v>
      </c>
      <c r="CL30" s="5">
        <v>188553.5989</v>
      </c>
      <c r="CM30" s="5">
        <v>192642.8449</v>
      </c>
      <c r="CN30" s="5">
        <v>195728.621</v>
      </c>
      <c r="CO30" s="5">
        <v>192821.697</v>
      </c>
      <c r="CP30" s="5">
        <v>191656.3485</v>
      </c>
      <c r="CQ30" s="5">
        <v>193498.4091</v>
      </c>
      <c r="CR30" s="5">
        <v>197101.4775</v>
      </c>
      <c r="CS30" s="5">
        <v>193812.0029</v>
      </c>
      <c r="CT30" s="5">
        <v>193753.6239</v>
      </c>
      <c r="CU30" s="5">
        <v>196239.545</v>
      </c>
      <c r="CV30" s="5">
        <v>199056.8283</v>
      </c>
      <c r="CW30" s="5">
        <v>194827.755</v>
      </c>
      <c r="CX30" s="5">
        <v>192211.4499</v>
      </c>
      <c r="CY30" s="5">
        <v>195612.5123</v>
      </c>
      <c r="CZ30" s="5">
        <v>194419.6685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156</v>
      </c>
      <c r="D32" s="7">
        <v>1261805.4855</v>
      </c>
      <c r="E32" s="7">
        <v>1255392.5248</v>
      </c>
      <c r="F32" s="7">
        <v>1254316.2576</v>
      </c>
      <c r="G32" s="7">
        <v>1255844.7415</v>
      </c>
      <c r="H32" s="7">
        <v>1239897.5117</v>
      </c>
      <c r="I32" s="7">
        <v>1226141.2855</v>
      </c>
      <c r="J32" s="7">
        <v>1215672.9768</v>
      </c>
      <c r="K32" s="7">
        <v>1242629.2553</v>
      </c>
      <c r="L32" s="7">
        <v>1238550.2502</v>
      </c>
      <c r="M32" s="7">
        <v>1227725.0054</v>
      </c>
      <c r="N32" s="7">
        <v>1225639.7868</v>
      </c>
      <c r="O32" s="7">
        <v>1219689.4019</v>
      </c>
      <c r="P32" s="7">
        <v>1231045.0901</v>
      </c>
      <c r="Q32" s="7">
        <v>1227296.8803</v>
      </c>
      <c r="R32" s="7">
        <v>1230179.6306</v>
      </c>
      <c r="S32" s="7">
        <v>1223756.2521</v>
      </c>
      <c r="T32" s="7">
        <v>1230966.8901</v>
      </c>
      <c r="U32" s="7">
        <v>1226622.4712</v>
      </c>
      <c r="V32" s="7">
        <v>1227026.8331</v>
      </c>
      <c r="W32" s="7">
        <v>1230403.8387</v>
      </c>
      <c r="X32" s="7">
        <v>1229298.9302</v>
      </c>
      <c r="Y32" s="7">
        <v>1221093.0835</v>
      </c>
      <c r="Z32" s="7">
        <v>1219417.6391</v>
      </c>
      <c r="AA32" s="7">
        <v>1216194.3545</v>
      </c>
      <c r="AB32" s="7">
        <v>1225141.6533</v>
      </c>
      <c r="AC32" s="7">
        <v>1225475.071</v>
      </c>
      <c r="AD32" s="7">
        <v>1231037.7984</v>
      </c>
      <c r="AE32" s="7">
        <v>1239687.7479</v>
      </c>
      <c r="AF32" s="7">
        <v>1245927.0574</v>
      </c>
      <c r="AG32" s="7">
        <v>1243700.8837</v>
      </c>
      <c r="AH32" s="7">
        <v>1250406.0132</v>
      </c>
      <c r="AI32" s="7">
        <v>1260342.4629</v>
      </c>
      <c r="AJ32" s="7">
        <v>1265499.5541</v>
      </c>
      <c r="AK32" s="7">
        <v>1271478.6156</v>
      </c>
      <c r="AL32" s="7">
        <v>1275685.0861</v>
      </c>
      <c r="AM32" s="7">
        <v>1284575.9728</v>
      </c>
      <c r="AN32" s="7">
        <v>1286491.4671</v>
      </c>
      <c r="AO32" s="7">
        <v>1293049.9915</v>
      </c>
      <c r="AP32" s="7">
        <v>1309879.9575</v>
      </c>
      <c r="AQ32" s="7">
        <v>1313567.5893</v>
      </c>
      <c r="AR32" s="7">
        <v>1318827.1045</v>
      </c>
      <c r="AS32" s="7">
        <v>1324214.7001</v>
      </c>
      <c r="AT32" s="7">
        <v>1325447.1546</v>
      </c>
      <c r="AU32" s="7">
        <v>1325197.8062</v>
      </c>
      <c r="AV32" s="7">
        <v>1334277.0163</v>
      </c>
      <c r="AW32" s="7">
        <v>1328025.0189</v>
      </c>
      <c r="AX32" s="7">
        <v>1325590.49</v>
      </c>
      <c r="AY32" s="7">
        <v>1313743.9507</v>
      </c>
      <c r="AZ32" s="7">
        <v>1310976.0426</v>
      </c>
      <c r="BA32" s="7">
        <v>1312433.4443</v>
      </c>
      <c r="BB32" s="7">
        <v>1318974.0849</v>
      </c>
      <c r="BC32" s="7">
        <v>1317571.2116</v>
      </c>
      <c r="BD32" s="7">
        <v>1317314.8733</v>
      </c>
      <c r="BE32" s="7">
        <v>1315156.4394</v>
      </c>
      <c r="BF32" s="7">
        <v>1320249.6276</v>
      </c>
      <c r="BG32" s="7">
        <v>1320590.4416</v>
      </c>
      <c r="BH32" s="7">
        <v>1324683.5182</v>
      </c>
      <c r="BI32" s="7">
        <v>1324498.4902</v>
      </c>
      <c r="BJ32" s="7">
        <v>1336568.0669</v>
      </c>
      <c r="BK32" s="7">
        <v>1330756.4394</v>
      </c>
      <c r="BL32" s="7">
        <v>1343380.8851</v>
      </c>
      <c r="BM32" s="7">
        <v>1355847.167</v>
      </c>
      <c r="BN32" s="7">
        <v>1365097.6878</v>
      </c>
      <c r="BO32" s="7">
        <v>1374859.9063</v>
      </c>
      <c r="BP32" s="7">
        <v>1386264.2604</v>
      </c>
      <c r="BQ32" s="7">
        <v>1394604.681</v>
      </c>
      <c r="BR32" s="7">
        <v>1406021.3126</v>
      </c>
      <c r="BS32" s="7">
        <v>1412120.1996</v>
      </c>
      <c r="BT32" s="7">
        <v>1423191.7156</v>
      </c>
      <c r="BU32" s="7">
        <v>1417660.5977</v>
      </c>
      <c r="BV32" s="7">
        <v>1414285.868</v>
      </c>
      <c r="BW32" s="7">
        <v>1406863.89</v>
      </c>
      <c r="BX32" s="7">
        <v>1411518.7334</v>
      </c>
      <c r="BY32" s="7">
        <v>1413532.0263</v>
      </c>
      <c r="BZ32" s="7">
        <v>1414880.0973</v>
      </c>
      <c r="CA32" s="7">
        <v>1415845.5061</v>
      </c>
      <c r="CB32" s="7">
        <v>1422537.1642</v>
      </c>
      <c r="CC32" s="7">
        <v>1427058.3207</v>
      </c>
      <c r="CD32" s="7">
        <v>1425833.3588</v>
      </c>
      <c r="CE32" s="7">
        <v>1440215.4535</v>
      </c>
      <c r="CF32" s="7">
        <v>1451305.6288</v>
      </c>
      <c r="CG32" s="7">
        <v>1456353.0152</v>
      </c>
      <c r="CH32" s="7">
        <v>1460319.3135</v>
      </c>
      <c r="CI32" s="7">
        <v>1470530.2389</v>
      </c>
      <c r="CJ32" s="7">
        <v>1485727.9059</v>
      </c>
      <c r="CK32" s="7">
        <v>1493528.0903</v>
      </c>
      <c r="CL32" s="7">
        <v>1499927.681</v>
      </c>
      <c r="CM32" s="7">
        <v>1511453.2637</v>
      </c>
      <c r="CN32" s="7">
        <v>1526061.967</v>
      </c>
      <c r="CO32" s="7">
        <v>1521088.5869</v>
      </c>
      <c r="CP32" s="7">
        <v>1520002.8499</v>
      </c>
      <c r="CQ32" s="7">
        <v>1517730.2743</v>
      </c>
      <c r="CR32" s="7">
        <v>1526617.1298</v>
      </c>
      <c r="CS32" s="7">
        <v>1532130.0148</v>
      </c>
      <c r="CT32" s="7">
        <v>1535267.5508</v>
      </c>
      <c r="CU32" s="7">
        <v>1541438.161</v>
      </c>
      <c r="CV32" s="7">
        <v>1540415.7397</v>
      </c>
      <c r="CW32" s="7">
        <v>1541632.8537</v>
      </c>
      <c r="CX32" s="7">
        <v>1533059.9287</v>
      </c>
      <c r="CY32" s="7">
        <v>1544892.4867</v>
      </c>
      <c r="CZ32" s="7">
        <v>1549615.0447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326625.0701</v>
      </c>
      <c r="E34" s="5">
        <v>323522.6016</v>
      </c>
      <c r="F34" s="5">
        <v>320835.5826</v>
      </c>
      <c r="G34" s="5">
        <v>320538.8166</v>
      </c>
      <c r="H34" s="5">
        <v>319724.4823</v>
      </c>
      <c r="I34" s="5">
        <v>315256.7192</v>
      </c>
      <c r="J34" s="5">
        <v>311119.0567</v>
      </c>
      <c r="K34" s="5">
        <v>321336.6601</v>
      </c>
      <c r="L34" s="5">
        <v>315862.7307</v>
      </c>
      <c r="M34" s="5">
        <v>303824.591</v>
      </c>
      <c r="N34" s="5">
        <v>302899.0085</v>
      </c>
      <c r="O34" s="5">
        <v>304223.8977</v>
      </c>
      <c r="P34" s="5">
        <v>303651.1473</v>
      </c>
      <c r="Q34" s="5">
        <v>299556.8796</v>
      </c>
      <c r="R34" s="5">
        <v>299571.8692</v>
      </c>
      <c r="S34" s="5">
        <v>296353.9441</v>
      </c>
      <c r="T34" s="5">
        <v>299570.3951</v>
      </c>
      <c r="U34" s="5">
        <v>296520.6735</v>
      </c>
      <c r="V34" s="5">
        <v>296512.866</v>
      </c>
      <c r="W34" s="5">
        <v>296814.7749</v>
      </c>
      <c r="X34" s="5">
        <v>298717.3216</v>
      </c>
      <c r="Y34" s="5">
        <v>294784.9945</v>
      </c>
      <c r="Z34" s="5">
        <v>291525.9744</v>
      </c>
      <c r="AA34" s="5">
        <v>288707.1284</v>
      </c>
      <c r="AB34" s="5">
        <v>290254.8968</v>
      </c>
      <c r="AC34" s="5">
        <v>291682.8826</v>
      </c>
      <c r="AD34" s="5">
        <v>293558.1276</v>
      </c>
      <c r="AE34" s="5">
        <v>295234.8492</v>
      </c>
      <c r="AF34" s="5">
        <v>296328.7663</v>
      </c>
      <c r="AG34" s="5">
        <v>293474.5801</v>
      </c>
      <c r="AH34" s="5">
        <v>291870.482</v>
      </c>
      <c r="AI34" s="5">
        <v>291060.7326</v>
      </c>
      <c r="AJ34" s="5">
        <v>289519.8433</v>
      </c>
      <c r="AK34" s="5">
        <v>289639.3529</v>
      </c>
      <c r="AL34" s="5">
        <v>286083.1461</v>
      </c>
      <c r="AM34" s="5">
        <v>286737.0373</v>
      </c>
      <c r="AN34" s="5">
        <v>287167.2272</v>
      </c>
      <c r="AO34" s="5">
        <v>287446.425</v>
      </c>
      <c r="AP34" s="5">
        <v>289281.6678</v>
      </c>
      <c r="AQ34" s="5">
        <v>289092.0216</v>
      </c>
      <c r="AR34" s="5">
        <v>288975.2456</v>
      </c>
      <c r="AS34" s="5">
        <v>286861.3445</v>
      </c>
      <c r="AT34" s="5">
        <v>286104.8347</v>
      </c>
      <c r="AU34" s="5">
        <v>285250.9669</v>
      </c>
      <c r="AV34" s="5">
        <v>288309.6505</v>
      </c>
      <c r="AW34" s="5">
        <v>288607.8141</v>
      </c>
      <c r="AX34" s="5">
        <v>283382.4317</v>
      </c>
      <c r="AY34" s="5">
        <v>283725.572</v>
      </c>
      <c r="AZ34" s="5">
        <v>283155.5548</v>
      </c>
      <c r="BA34" s="5">
        <v>283048.2169</v>
      </c>
      <c r="BB34" s="5">
        <v>282795.1801</v>
      </c>
      <c r="BC34" s="5">
        <v>283053.7516</v>
      </c>
      <c r="BD34" s="5">
        <v>280604.5031</v>
      </c>
      <c r="BE34" s="5">
        <v>278132.496</v>
      </c>
      <c r="BF34" s="5">
        <v>279583.243</v>
      </c>
      <c r="BG34" s="5">
        <v>282013.1545</v>
      </c>
      <c r="BH34" s="5">
        <v>282415.1774</v>
      </c>
      <c r="BI34" s="5">
        <v>280359.5177</v>
      </c>
      <c r="BJ34" s="5">
        <v>279761.3684</v>
      </c>
      <c r="BK34" s="5">
        <v>277654.4082</v>
      </c>
      <c r="BL34" s="5">
        <v>277060.6535</v>
      </c>
      <c r="BM34" s="5">
        <v>278525.5769</v>
      </c>
      <c r="BN34" s="5">
        <v>280353.4049</v>
      </c>
      <c r="BO34" s="5">
        <v>282462.783</v>
      </c>
      <c r="BP34" s="5">
        <v>286681.2588</v>
      </c>
      <c r="BQ34" s="5">
        <v>287064.8528</v>
      </c>
      <c r="BR34" s="5">
        <v>286885.7812</v>
      </c>
      <c r="BS34" s="5">
        <v>287499.4204</v>
      </c>
      <c r="BT34" s="5">
        <v>291566.0289</v>
      </c>
      <c r="BU34" s="5">
        <v>288686.1094</v>
      </c>
      <c r="BV34" s="5">
        <v>285580.3775</v>
      </c>
      <c r="BW34" s="5">
        <v>282184.8367</v>
      </c>
      <c r="BX34" s="5">
        <v>284446.4766</v>
      </c>
      <c r="BY34" s="5">
        <v>286367.1685</v>
      </c>
      <c r="BZ34" s="5">
        <v>287788.9707</v>
      </c>
      <c r="CA34" s="5">
        <v>290141.7747</v>
      </c>
      <c r="CB34" s="5">
        <v>290897.4852</v>
      </c>
      <c r="CC34" s="5">
        <v>291040.0097</v>
      </c>
      <c r="CD34" s="5">
        <v>291931.8705</v>
      </c>
      <c r="CE34" s="5">
        <v>293124.2876</v>
      </c>
      <c r="CF34" s="5">
        <v>294587.3375</v>
      </c>
      <c r="CG34" s="5">
        <v>296047.8665</v>
      </c>
      <c r="CH34" s="5">
        <v>294979.367</v>
      </c>
      <c r="CI34" s="5">
        <v>295585.9734</v>
      </c>
      <c r="CJ34" s="5">
        <v>298452.7206</v>
      </c>
      <c r="CK34" s="5">
        <v>298109.7902</v>
      </c>
      <c r="CL34" s="5">
        <v>298401.7878</v>
      </c>
      <c r="CM34" s="5">
        <v>298194.5494</v>
      </c>
      <c r="CN34" s="5">
        <v>300849.8689</v>
      </c>
      <c r="CO34" s="5">
        <v>299589.2832</v>
      </c>
      <c r="CP34" s="5">
        <v>300109.5219</v>
      </c>
      <c r="CQ34" s="5">
        <v>295825.0566</v>
      </c>
      <c r="CR34" s="5">
        <v>297730.74</v>
      </c>
      <c r="CS34" s="5">
        <v>299741.236</v>
      </c>
      <c r="CT34" s="5">
        <v>298262.6642</v>
      </c>
      <c r="CU34" s="5">
        <v>299377.8703</v>
      </c>
      <c r="CV34" s="5">
        <v>300710.632</v>
      </c>
      <c r="CW34" s="5">
        <v>297870.2323</v>
      </c>
      <c r="CX34" s="5">
        <v>293191.7888</v>
      </c>
      <c r="CY34" s="5">
        <v>298033.9906</v>
      </c>
      <c r="CZ34" s="5">
        <v>301593.5707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68319.4459</v>
      </c>
      <c r="E35" s="5">
        <v>67889.1985</v>
      </c>
      <c r="F35" s="5">
        <v>67777.3928</v>
      </c>
      <c r="G35" s="5">
        <v>67084.7169</v>
      </c>
      <c r="H35" s="5">
        <v>67508.6746</v>
      </c>
      <c r="I35" s="5">
        <v>66995.1904</v>
      </c>
      <c r="J35" s="5">
        <v>65794.2993</v>
      </c>
      <c r="K35" s="5">
        <v>66945.5241</v>
      </c>
      <c r="L35" s="5">
        <v>66408.7714</v>
      </c>
      <c r="M35" s="5">
        <v>66012.3298</v>
      </c>
      <c r="N35" s="5">
        <v>65015.7344</v>
      </c>
      <c r="O35" s="5">
        <v>65361.4654</v>
      </c>
      <c r="P35" s="5">
        <v>64978.0613</v>
      </c>
      <c r="Q35" s="5">
        <v>65092.5909</v>
      </c>
      <c r="R35" s="5">
        <v>64831.0776</v>
      </c>
      <c r="S35" s="5">
        <v>64209.706</v>
      </c>
      <c r="T35" s="5">
        <v>64750.5154</v>
      </c>
      <c r="U35" s="5">
        <v>64759.8363</v>
      </c>
      <c r="V35" s="5">
        <v>64209.4526</v>
      </c>
      <c r="W35" s="5">
        <v>64209.9931</v>
      </c>
      <c r="X35" s="5">
        <v>64325.4039</v>
      </c>
      <c r="Y35" s="5">
        <v>63906.1587</v>
      </c>
      <c r="Z35" s="5">
        <v>63347.5921</v>
      </c>
      <c r="AA35" s="5">
        <v>62676.4707</v>
      </c>
      <c r="AB35" s="5">
        <v>63239.0032</v>
      </c>
      <c r="AC35" s="5">
        <v>63150.8595</v>
      </c>
      <c r="AD35" s="5">
        <v>63871.8796</v>
      </c>
      <c r="AE35" s="5">
        <v>63777.5802</v>
      </c>
      <c r="AF35" s="5">
        <v>63642.4473</v>
      </c>
      <c r="AG35" s="5">
        <v>63071.7705</v>
      </c>
      <c r="AH35" s="5">
        <v>63118.7113</v>
      </c>
      <c r="AI35" s="5">
        <v>62335.3108</v>
      </c>
      <c r="AJ35" s="5">
        <v>62566.305</v>
      </c>
      <c r="AK35" s="5">
        <v>63497.4263</v>
      </c>
      <c r="AL35" s="5">
        <v>63265.6027</v>
      </c>
      <c r="AM35" s="5">
        <v>63341.6992</v>
      </c>
      <c r="AN35" s="5">
        <v>63515.0013</v>
      </c>
      <c r="AO35" s="5">
        <v>63337.2448</v>
      </c>
      <c r="AP35" s="5">
        <v>63244.0859</v>
      </c>
      <c r="AQ35" s="5">
        <v>62734.2432</v>
      </c>
      <c r="AR35" s="5">
        <v>64053.0833</v>
      </c>
      <c r="AS35" s="5">
        <v>64750.6646</v>
      </c>
      <c r="AT35" s="5">
        <v>64082.1373</v>
      </c>
      <c r="AU35" s="5">
        <v>63741.6083</v>
      </c>
      <c r="AV35" s="5">
        <v>64772.6884</v>
      </c>
      <c r="AW35" s="5">
        <v>66035.0564</v>
      </c>
      <c r="AX35" s="5">
        <v>64427.2542</v>
      </c>
      <c r="AY35" s="5">
        <v>64630.4288</v>
      </c>
      <c r="AZ35" s="5">
        <v>65185.0451</v>
      </c>
      <c r="BA35" s="5">
        <v>65773.5012</v>
      </c>
      <c r="BB35" s="5">
        <v>66050.6413</v>
      </c>
      <c r="BC35" s="5">
        <v>65360.3968</v>
      </c>
      <c r="BD35" s="5">
        <v>66468.8909</v>
      </c>
      <c r="BE35" s="5">
        <v>65959.4369</v>
      </c>
      <c r="BF35" s="5">
        <v>66113.6018</v>
      </c>
      <c r="BG35" s="5">
        <v>65879.1516</v>
      </c>
      <c r="BH35" s="5">
        <v>66940.7331</v>
      </c>
      <c r="BI35" s="5">
        <v>67068.2331</v>
      </c>
      <c r="BJ35" s="5">
        <v>66652.4992</v>
      </c>
      <c r="BK35" s="5">
        <v>66327.659</v>
      </c>
      <c r="BL35" s="5">
        <v>66216.2682</v>
      </c>
      <c r="BM35" s="5">
        <v>66261.7642</v>
      </c>
      <c r="BN35" s="5">
        <v>65656.6916</v>
      </c>
      <c r="BO35" s="5">
        <v>65422.365</v>
      </c>
      <c r="BP35" s="5">
        <v>66506.6636</v>
      </c>
      <c r="BQ35" s="5">
        <v>65910.5655</v>
      </c>
      <c r="BR35" s="5">
        <v>66394.7221</v>
      </c>
      <c r="BS35" s="5">
        <v>66448.607</v>
      </c>
      <c r="BT35" s="5">
        <v>68204.6018</v>
      </c>
      <c r="BU35" s="5">
        <v>66992.4095</v>
      </c>
      <c r="BV35" s="5">
        <v>65761.2511</v>
      </c>
      <c r="BW35" s="5">
        <v>65191.6216</v>
      </c>
      <c r="BX35" s="5">
        <v>66155.2763</v>
      </c>
      <c r="BY35" s="5">
        <v>66560.4491</v>
      </c>
      <c r="BZ35" s="5">
        <v>65856.2183</v>
      </c>
      <c r="CA35" s="5">
        <v>66612.7866</v>
      </c>
      <c r="CB35" s="5">
        <v>67547.1661</v>
      </c>
      <c r="CC35" s="5">
        <v>67058.87</v>
      </c>
      <c r="CD35" s="5">
        <v>66526.3437</v>
      </c>
      <c r="CE35" s="5">
        <v>66667.3175</v>
      </c>
      <c r="CF35" s="5">
        <v>67601.7585</v>
      </c>
      <c r="CG35" s="5">
        <v>68458.5182</v>
      </c>
      <c r="CH35" s="5">
        <v>68028.0804</v>
      </c>
      <c r="CI35" s="5">
        <v>67745.6615</v>
      </c>
      <c r="CJ35" s="5">
        <v>69231.1421</v>
      </c>
      <c r="CK35" s="5">
        <v>69844.7415</v>
      </c>
      <c r="CL35" s="5">
        <v>70131.9638</v>
      </c>
      <c r="CM35" s="5">
        <v>69480.4358</v>
      </c>
      <c r="CN35" s="5">
        <v>69973.7161</v>
      </c>
      <c r="CO35" s="5">
        <v>68913.4618</v>
      </c>
      <c r="CP35" s="5">
        <v>68741.1149</v>
      </c>
      <c r="CQ35" s="5">
        <v>68165.8048</v>
      </c>
      <c r="CR35" s="5">
        <v>69430.4791</v>
      </c>
      <c r="CS35" s="5">
        <v>69124.6384</v>
      </c>
      <c r="CT35" s="5">
        <v>69820.2128</v>
      </c>
      <c r="CU35" s="5">
        <v>69730.5664</v>
      </c>
      <c r="CV35" s="5">
        <v>69618.0534</v>
      </c>
      <c r="CW35" s="5">
        <v>69650.908</v>
      </c>
      <c r="CX35" s="5">
        <v>68847.4756</v>
      </c>
      <c r="CY35" s="5">
        <v>69958.9734</v>
      </c>
      <c r="CZ35" s="5">
        <v>71299.2462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135396.6041</v>
      </c>
      <c r="E36" s="5">
        <v>134005.6477</v>
      </c>
      <c r="F36" s="5">
        <v>132415.4483</v>
      </c>
      <c r="G36" s="5">
        <v>132284.4979</v>
      </c>
      <c r="H36" s="5">
        <v>132789.5705</v>
      </c>
      <c r="I36" s="5">
        <v>131482.0211</v>
      </c>
      <c r="J36" s="5">
        <v>129679.7789</v>
      </c>
      <c r="K36" s="5">
        <v>134511.4339</v>
      </c>
      <c r="L36" s="5">
        <v>131381.8641</v>
      </c>
      <c r="M36" s="5">
        <v>123265.8978</v>
      </c>
      <c r="N36" s="5">
        <v>124140.2949</v>
      </c>
      <c r="O36" s="5">
        <v>126578.1022</v>
      </c>
      <c r="P36" s="5">
        <v>126138.755</v>
      </c>
      <c r="Q36" s="5">
        <v>123372.8706</v>
      </c>
      <c r="R36" s="5">
        <v>124478.1056</v>
      </c>
      <c r="S36" s="5">
        <v>124956.2033</v>
      </c>
      <c r="T36" s="5">
        <v>126068.2585</v>
      </c>
      <c r="U36" s="5">
        <v>123484.059</v>
      </c>
      <c r="V36" s="5">
        <v>124748.0196</v>
      </c>
      <c r="W36" s="5">
        <v>124340.1939</v>
      </c>
      <c r="X36" s="5">
        <v>128199.7193</v>
      </c>
      <c r="Y36" s="5">
        <v>125462.6809</v>
      </c>
      <c r="Z36" s="5">
        <v>124310.4965</v>
      </c>
      <c r="AA36" s="5">
        <v>124496.6908</v>
      </c>
      <c r="AB36" s="5">
        <v>126906.7997</v>
      </c>
      <c r="AC36" s="5">
        <v>126156.9271</v>
      </c>
      <c r="AD36" s="5">
        <v>127228.5501</v>
      </c>
      <c r="AE36" s="5">
        <v>129576.2036</v>
      </c>
      <c r="AF36" s="5">
        <v>130452.4808</v>
      </c>
      <c r="AG36" s="5">
        <v>129425.1271</v>
      </c>
      <c r="AH36" s="5">
        <v>129467.6266</v>
      </c>
      <c r="AI36" s="5">
        <v>128838.4874</v>
      </c>
      <c r="AJ36" s="5">
        <v>127721.8859</v>
      </c>
      <c r="AK36" s="5">
        <v>126795.5204</v>
      </c>
      <c r="AL36" s="5">
        <v>125415.1021</v>
      </c>
      <c r="AM36" s="5">
        <v>125427.5731</v>
      </c>
      <c r="AN36" s="5">
        <v>125723.6771</v>
      </c>
      <c r="AO36" s="5">
        <v>125193.6439</v>
      </c>
      <c r="AP36" s="5">
        <v>125829.4901</v>
      </c>
      <c r="AQ36" s="5">
        <v>126159.5638</v>
      </c>
      <c r="AR36" s="5">
        <v>126201.5518</v>
      </c>
      <c r="AS36" s="5">
        <v>123415.0789</v>
      </c>
      <c r="AT36" s="5">
        <v>124624.5766</v>
      </c>
      <c r="AU36" s="5">
        <v>124632.64</v>
      </c>
      <c r="AV36" s="5">
        <v>126315.3281</v>
      </c>
      <c r="AW36" s="5">
        <v>124472.9964</v>
      </c>
      <c r="AX36" s="5">
        <v>122908.698</v>
      </c>
      <c r="AY36" s="5">
        <v>123281.4569</v>
      </c>
      <c r="AZ36" s="5">
        <v>121529.2122</v>
      </c>
      <c r="BA36" s="5">
        <v>121166.6187</v>
      </c>
      <c r="BB36" s="5">
        <v>123262.3233</v>
      </c>
      <c r="BC36" s="5">
        <v>123413.1766</v>
      </c>
      <c r="BD36" s="5">
        <v>121091.931</v>
      </c>
      <c r="BE36" s="5">
        <v>119513.8069</v>
      </c>
      <c r="BF36" s="5">
        <v>121228.693</v>
      </c>
      <c r="BG36" s="5">
        <v>124313.2579</v>
      </c>
      <c r="BH36" s="5">
        <v>124136.2785</v>
      </c>
      <c r="BI36" s="5">
        <v>122383.1736</v>
      </c>
      <c r="BJ36" s="5">
        <v>123856.1796</v>
      </c>
      <c r="BK36" s="5">
        <v>123753.7531</v>
      </c>
      <c r="BL36" s="5">
        <v>124803.41</v>
      </c>
      <c r="BM36" s="5">
        <v>124921.3314</v>
      </c>
      <c r="BN36" s="5">
        <v>125260.1266</v>
      </c>
      <c r="BO36" s="5">
        <v>128078.464</v>
      </c>
      <c r="BP36" s="5">
        <v>128925.0395</v>
      </c>
      <c r="BQ36" s="5">
        <v>129439.8153</v>
      </c>
      <c r="BR36" s="5">
        <v>128112.8397</v>
      </c>
      <c r="BS36" s="5">
        <v>127843.6381</v>
      </c>
      <c r="BT36" s="5">
        <v>129769.4994</v>
      </c>
      <c r="BU36" s="5">
        <v>128521.3476</v>
      </c>
      <c r="BV36" s="5">
        <v>128463.5661</v>
      </c>
      <c r="BW36" s="5">
        <v>126585.0954</v>
      </c>
      <c r="BX36" s="5">
        <v>126919.1701</v>
      </c>
      <c r="BY36" s="5">
        <v>127803.3385</v>
      </c>
      <c r="BZ36" s="5">
        <v>128833.629</v>
      </c>
      <c r="CA36" s="5">
        <v>130392.2738</v>
      </c>
      <c r="CB36" s="5">
        <v>130425.8833</v>
      </c>
      <c r="CC36" s="5">
        <v>131600.9827</v>
      </c>
      <c r="CD36" s="5">
        <v>131087.6709</v>
      </c>
      <c r="CE36" s="5">
        <v>133892.1424</v>
      </c>
      <c r="CF36" s="5">
        <v>134218.641</v>
      </c>
      <c r="CG36" s="5">
        <v>134356.5387</v>
      </c>
      <c r="CH36" s="5">
        <v>135175.5824</v>
      </c>
      <c r="CI36" s="5">
        <v>135771.4848</v>
      </c>
      <c r="CJ36" s="5">
        <v>137280.0284</v>
      </c>
      <c r="CK36" s="5">
        <v>135939.5981</v>
      </c>
      <c r="CL36" s="5">
        <v>136309.8257</v>
      </c>
      <c r="CM36" s="5">
        <v>136381.055</v>
      </c>
      <c r="CN36" s="5">
        <v>138367.3082</v>
      </c>
      <c r="CO36" s="5">
        <v>138093.3572</v>
      </c>
      <c r="CP36" s="5">
        <v>138774.3816</v>
      </c>
      <c r="CQ36" s="5">
        <v>138438.8028</v>
      </c>
      <c r="CR36" s="5">
        <v>137494.8944</v>
      </c>
      <c r="CS36" s="5">
        <v>139936.3593</v>
      </c>
      <c r="CT36" s="5">
        <v>138486.1158</v>
      </c>
      <c r="CU36" s="5">
        <v>139263.0827</v>
      </c>
      <c r="CV36" s="5">
        <v>138817.1516</v>
      </c>
      <c r="CW36" s="5">
        <v>136612.503</v>
      </c>
      <c r="CX36" s="5">
        <v>133998.8635</v>
      </c>
      <c r="CY36" s="5">
        <v>136133.4078</v>
      </c>
      <c r="CZ36" s="5">
        <v>136210.1714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122909.0202</v>
      </c>
      <c r="E37" s="5">
        <v>121627.7554</v>
      </c>
      <c r="F37" s="5">
        <v>120642.7414</v>
      </c>
      <c r="G37" s="5">
        <v>121169.6018</v>
      </c>
      <c r="H37" s="5">
        <v>119426.2371</v>
      </c>
      <c r="I37" s="5">
        <v>116779.5077</v>
      </c>
      <c r="J37" s="5">
        <v>115644.9785</v>
      </c>
      <c r="K37" s="5">
        <v>119879.7021</v>
      </c>
      <c r="L37" s="5">
        <v>118072.0953</v>
      </c>
      <c r="M37" s="5">
        <v>114546.3633</v>
      </c>
      <c r="N37" s="5">
        <v>113742.9792</v>
      </c>
      <c r="O37" s="5">
        <v>112284.3301</v>
      </c>
      <c r="P37" s="5">
        <v>112534.3309</v>
      </c>
      <c r="Q37" s="5">
        <v>111091.418</v>
      </c>
      <c r="R37" s="5">
        <v>110262.686</v>
      </c>
      <c r="S37" s="5">
        <v>107188.0348</v>
      </c>
      <c r="T37" s="5">
        <v>108751.6212</v>
      </c>
      <c r="U37" s="5">
        <v>108276.7783</v>
      </c>
      <c r="V37" s="5">
        <v>107555.3938</v>
      </c>
      <c r="W37" s="5">
        <v>108264.5879</v>
      </c>
      <c r="X37" s="5">
        <v>106192.1984</v>
      </c>
      <c r="Y37" s="5">
        <v>105416.1549</v>
      </c>
      <c r="Z37" s="5">
        <v>103867.8857</v>
      </c>
      <c r="AA37" s="5">
        <v>101533.9668</v>
      </c>
      <c r="AB37" s="5">
        <v>100109.0939</v>
      </c>
      <c r="AC37" s="5">
        <v>102375.096</v>
      </c>
      <c r="AD37" s="5">
        <v>102457.6979</v>
      </c>
      <c r="AE37" s="5">
        <v>101881.0654</v>
      </c>
      <c r="AF37" s="5">
        <v>102233.8382</v>
      </c>
      <c r="AG37" s="5">
        <v>100977.6824</v>
      </c>
      <c r="AH37" s="5">
        <v>99284.1441</v>
      </c>
      <c r="AI37" s="5">
        <v>99886.9343</v>
      </c>
      <c r="AJ37" s="5">
        <v>99231.6524</v>
      </c>
      <c r="AK37" s="5">
        <v>99346.4062</v>
      </c>
      <c r="AL37" s="5">
        <v>97402.4414</v>
      </c>
      <c r="AM37" s="5">
        <v>97967.7651</v>
      </c>
      <c r="AN37" s="5">
        <v>97928.5488</v>
      </c>
      <c r="AO37" s="5">
        <v>98915.5363</v>
      </c>
      <c r="AP37" s="5">
        <v>100208.0918</v>
      </c>
      <c r="AQ37" s="5">
        <v>100198.2145</v>
      </c>
      <c r="AR37" s="5">
        <v>98720.6105</v>
      </c>
      <c r="AS37" s="5">
        <v>98695.601</v>
      </c>
      <c r="AT37" s="5">
        <v>97398.1207</v>
      </c>
      <c r="AU37" s="5">
        <v>96876.7187</v>
      </c>
      <c r="AV37" s="5">
        <v>97221.634</v>
      </c>
      <c r="AW37" s="5">
        <v>98099.7612</v>
      </c>
      <c r="AX37" s="5">
        <v>96046.4795</v>
      </c>
      <c r="AY37" s="5">
        <v>95813.6863</v>
      </c>
      <c r="AZ37" s="5">
        <v>96441.2975</v>
      </c>
      <c r="BA37" s="5">
        <v>96108.097</v>
      </c>
      <c r="BB37" s="5">
        <v>93482.2155</v>
      </c>
      <c r="BC37" s="5">
        <v>94280.1783</v>
      </c>
      <c r="BD37" s="5">
        <v>93043.6813</v>
      </c>
      <c r="BE37" s="5">
        <v>92659.2522</v>
      </c>
      <c r="BF37" s="5">
        <v>92240.9481</v>
      </c>
      <c r="BG37" s="5">
        <v>91820.7451</v>
      </c>
      <c r="BH37" s="5">
        <v>91338.1657</v>
      </c>
      <c r="BI37" s="5">
        <v>90908.1111</v>
      </c>
      <c r="BJ37" s="5">
        <v>89252.6895</v>
      </c>
      <c r="BK37" s="5">
        <v>87572.9962</v>
      </c>
      <c r="BL37" s="5">
        <v>86040.9753</v>
      </c>
      <c r="BM37" s="5">
        <v>87342.4813</v>
      </c>
      <c r="BN37" s="5">
        <v>89436.5868</v>
      </c>
      <c r="BO37" s="5">
        <v>88961.954</v>
      </c>
      <c r="BP37" s="5">
        <v>91249.5557</v>
      </c>
      <c r="BQ37" s="5">
        <v>91714.472</v>
      </c>
      <c r="BR37" s="5">
        <v>92378.2195</v>
      </c>
      <c r="BS37" s="5">
        <v>93207.1752</v>
      </c>
      <c r="BT37" s="5">
        <v>93591.9277</v>
      </c>
      <c r="BU37" s="5">
        <v>93172.3523</v>
      </c>
      <c r="BV37" s="5">
        <v>91355.5602</v>
      </c>
      <c r="BW37" s="5">
        <v>90408.1198</v>
      </c>
      <c r="BX37" s="5">
        <v>91372.0301</v>
      </c>
      <c r="BY37" s="5">
        <v>92003.3809</v>
      </c>
      <c r="BZ37" s="5">
        <v>93099.1234</v>
      </c>
      <c r="CA37" s="5">
        <v>93136.7143</v>
      </c>
      <c r="CB37" s="5">
        <v>92924.4358</v>
      </c>
      <c r="CC37" s="5">
        <v>92380.1571</v>
      </c>
      <c r="CD37" s="5">
        <v>94317.8559</v>
      </c>
      <c r="CE37" s="5">
        <v>92564.8277</v>
      </c>
      <c r="CF37" s="5">
        <v>92766.938</v>
      </c>
      <c r="CG37" s="5">
        <v>93232.8095</v>
      </c>
      <c r="CH37" s="5">
        <v>91775.7042</v>
      </c>
      <c r="CI37" s="5">
        <v>92068.8271</v>
      </c>
      <c r="CJ37" s="5">
        <v>91941.5501</v>
      </c>
      <c r="CK37" s="5">
        <v>92325.4505</v>
      </c>
      <c r="CL37" s="5">
        <v>91959.9983</v>
      </c>
      <c r="CM37" s="5">
        <v>92333.0586</v>
      </c>
      <c r="CN37" s="5">
        <v>92508.8447</v>
      </c>
      <c r="CO37" s="5">
        <v>92582.4643</v>
      </c>
      <c r="CP37" s="5">
        <v>92594.0253</v>
      </c>
      <c r="CQ37" s="5">
        <v>89220.4491</v>
      </c>
      <c r="CR37" s="5">
        <v>90805.3665</v>
      </c>
      <c r="CS37" s="5">
        <v>90680.2383</v>
      </c>
      <c r="CT37" s="5">
        <v>89956.3356</v>
      </c>
      <c r="CU37" s="5">
        <v>90384.2212</v>
      </c>
      <c r="CV37" s="5">
        <v>92275.4269</v>
      </c>
      <c r="CW37" s="5">
        <v>91606.8213</v>
      </c>
      <c r="CX37" s="5">
        <v>90345.4496</v>
      </c>
      <c r="CY37" s="5">
        <v>91941.6094</v>
      </c>
      <c r="CZ37" s="5">
        <v>94084.1531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159144.6552</v>
      </c>
      <c r="E38" s="5">
        <v>159170.6761</v>
      </c>
      <c r="F38" s="5">
        <v>158962.1615</v>
      </c>
      <c r="G38" s="5">
        <v>158942.8525</v>
      </c>
      <c r="H38" s="5">
        <v>157228.6097</v>
      </c>
      <c r="I38" s="5">
        <v>157934.4134</v>
      </c>
      <c r="J38" s="5">
        <v>155722.5404</v>
      </c>
      <c r="K38" s="5">
        <v>153957.2674</v>
      </c>
      <c r="L38" s="5">
        <v>152643.3033</v>
      </c>
      <c r="M38" s="5">
        <v>153800.3706</v>
      </c>
      <c r="N38" s="5">
        <v>152232.2166</v>
      </c>
      <c r="O38" s="5">
        <v>148692.875</v>
      </c>
      <c r="P38" s="5">
        <v>150239.9086</v>
      </c>
      <c r="Q38" s="5">
        <v>150732.1075</v>
      </c>
      <c r="R38" s="5">
        <v>152999.4193</v>
      </c>
      <c r="S38" s="5">
        <v>152593.5717</v>
      </c>
      <c r="T38" s="5">
        <v>151725.8945</v>
      </c>
      <c r="U38" s="5">
        <v>152572.6166</v>
      </c>
      <c r="V38" s="5">
        <v>152627.2201</v>
      </c>
      <c r="W38" s="5">
        <v>152230.7603</v>
      </c>
      <c r="X38" s="5">
        <v>149332.762</v>
      </c>
      <c r="Y38" s="5">
        <v>149100.0586</v>
      </c>
      <c r="Z38" s="5">
        <v>148116.6403</v>
      </c>
      <c r="AA38" s="5">
        <v>147082.9691</v>
      </c>
      <c r="AB38" s="5">
        <v>142996.7646</v>
      </c>
      <c r="AC38" s="5">
        <v>144058.1503</v>
      </c>
      <c r="AD38" s="5">
        <v>142732.1396</v>
      </c>
      <c r="AE38" s="5">
        <v>142182.4015</v>
      </c>
      <c r="AF38" s="5">
        <v>141842.1951</v>
      </c>
      <c r="AG38" s="5">
        <v>142106.4595</v>
      </c>
      <c r="AH38" s="5">
        <v>141962.6266</v>
      </c>
      <c r="AI38" s="5">
        <v>141529.5085</v>
      </c>
      <c r="AJ38" s="5">
        <v>142493.8722</v>
      </c>
      <c r="AK38" s="5">
        <v>144405.2544</v>
      </c>
      <c r="AL38" s="5">
        <v>146201.1664</v>
      </c>
      <c r="AM38" s="5">
        <v>144520.8177</v>
      </c>
      <c r="AN38" s="5">
        <v>145666.5227</v>
      </c>
      <c r="AO38" s="5">
        <v>147445.4472</v>
      </c>
      <c r="AP38" s="5">
        <v>147806.777</v>
      </c>
      <c r="AQ38" s="5">
        <v>146269.5968</v>
      </c>
      <c r="AR38" s="5">
        <v>147673.1</v>
      </c>
      <c r="AS38" s="5">
        <v>148406.007</v>
      </c>
      <c r="AT38" s="5">
        <v>145119.2549</v>
      </c>
      <c r="AU38" s="5">
        <v>145217.598</v>
      </c>
      <c r="AV38" s="5">
        <v>146272.4839</v>
      </c>
      <c r="AW38" s="5">
        <v>145830.6813</v>
      </c>
      <c r="AX38" s="5">
        <v>145168.7838</v>
      </c>
      <c r="AY38" s="5">
        <v>142305.2009</v>
      </c>
      <c r="AZ38" s="5">
        <v>142788.7923</v>
      </c>
      <c r="BA38" s="5">
        <v>143480.7922</v>
      </c>
      <c r="BB38" s="5">
        <v>144502.0687</v>
      </c>
      <c r="BC38" s="5">
        <v>142341.5212</v>
      </c>
      <c r="BD38" s="5">
        <v>142949.2028</v>
      </c>
      <c r="BE38" s="5">
        <v>144731.4893</v>
      </c>
      <c r="BF38" s="5">
        <v>143994.6429</v>
      </c>
      <c r="BG38" s="5">
        <v>141536.4661</v>
      </c>
      <c r="BH38" s="5">
        <v>142930.4529</v>
      </c>
      <c r="BI38" s="5">
        <v>145825.7636</v>
      </c>
      <c r="BJ38" s="5">
        <v>144349.4906</v>
      </c>
      <c r="BK38" s="5">
        <v>142179.6868</v>
      </c>
      <c r="BL38" s="5">
        <v>144571.6873</v>
      </c>
      <c r="BM38" s="5">
        <v>148280.7455</v>
      </c>
      <c r="BN38" s="5">
        <v>148408.2077</v>
      </c>
      <c r="BO38" s="5">
        <v>146585.3086</v>
      </c>
      <c r="BP38" s="5">
        <v>147254.7494</v>
      </c>
      <c r="BQ38" s="5">
        <v>149703.1296</v>
      </c>
      <c r="BR38" s="5">
        <v>151282.6861</v>
      </c>
      <c r="BS38" s="5">
        <v>148836.7229</v>
      </c>
      <c r="BT38" s="5">
        <v>149146.3827</v>
      </c>
      <c r="BU38" s="5">
        <v>150564.3984</v>
      </c>
      <c r="BV38" s="5">
        <v>149985.3662</v>
      </c>
      <c r="BW38" s="5">
        <v>147053.3182</v>
      </c>
      <c r="BX38" s="5">
        <v>146420.1188</v>
      </c>
      <c r="BY38" s="5">
        <v>147438.4264</v>
      </c>
      <c r="BZ38" s="5">
        <v>147646.3352</v>
      </c>
      <c r="CA38" s="5">
        <v>145225.3828</v>
      </c>
      <c r="CB38" s="5">
        <v>145979.1597</v>
      </c>
      <c r="CC38" s="5">
        <v>149341.2774</v>
      </c>
      <c r="CD38" s="5">
        <v>150493.0181</v>
      </c>
      <c r="CE38" s="5">
        <v>148056.7708</v>
      </c>
      <c r="CF38" s="5">
        <v>149411.4949</v>
      </c>
      <c r="CG38" s="5">
        <v>151187.2758</v>
      </c>
      <c r="CH38" s="5">
        <v>151132.3839</v>
      </c>
      <c r="CI38" s="5">
        <v>149927.5713</v>
      </c>
      <c r="CJ38" s="5">
        <v>151601.355</v>
      </c>
      <c r="CK38" s="5">
        <v>154639.4896</v>
      </c>
      <c r="CL38" s="5">
        <v>154465.1569</v>
      </c>
      <c r="CM38" s="5">
        <v>152334.8499</v>
      </c>
      <c r="CN38" s="5">
        <v>153442.5979</v>
      </c>
      <c r="CO38" s="5">
        <v>154919.2907</v>
      </c>
      <c r="CP38" s="5">
        <v>156157.8337</v>
      </c>
      <c r="CQ38" s="5">
        <v>153542.6523</v>
      </c>
      <c r="CR38" s="5">
        <v>153708.4609</v>
      </c>
      <c r="CS38" s="5">
        <v>155737.798</v>
      </c>
      <c r="CT38" s="5">
        <v>157092.7537</v>
      </c>
      <c r="CU38" s="5">
        <v>154323.8777</v>
      </c>
      <c r="CV38" s="5">
        <v>155880.2409</v>
      </c>
      <c r="CW38" s="5">
        <v>156722.5639</v>
      </c>
      <c r="CX38" s="5">
        <v>154281.8547</v>
      </c>
      <c r="CY38" s="5">
        <v>155098.5893</v>
      </c>
      <c r="CZ38" s="5">
        <v>156324.7258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87514.7823</v>
      </c>
      <c r="E39" s="5">
        <v>86729.3082</v>
      </c>
      <c r="F39" s="5">
        <v>86386.75</v>
      </c>
      <c r="G39" s="5">
        <v>85764.3076</v>
      </c>
      <c r="H39" s="5">
        <v>85534.2663</v>
      </c>
      <c r="I39" s="5">
        <v>85919.7383</v>
      </c>
      <c r="J39" s="5">
        <v>84000.5032</v>
      </c>
      <c r="K39" s="5">
        <v>81753.5254</v>
      </c>
      <c r="L39" s="5">
        <v>81041.7957</v>
      </c>
      <c r="M39" s="5">
        <v>82020.1731</v>
      </c>
      <c r="N39" s="5">
        <v>80680.7297</v>
      </c>
      <c r="O39" s="5">
        <v>77227.2262</v>
      </c>
      <c r="P39" s="5">
        <v>77321.6284</v>
      </c>
      <c r="Q39" s="5">
        <v>77464.7461</v>
      </c>
      <c r="R39" s="5">
        <v>79161.3172</v>
      </c>
      <c r="S39" s="5">
        <v>77591.948</v>
      </c>
      <c r="T39" s="5">
        <v>75510.8184</v>
      </c>
      <c r="U39" s="5">
        <v>76926.2913</v>
      </c>
      <c r="V39" s="5">
        <v>76716.4459</v>
      </c>
      <c r="W39" s="5">
        <v>75002.3772</v>
      </c>
      <c r="X39" s="5">
        <v>73704.0915</v>
      </c>
      <c r="Y39" s="5">
        <v>74826.5742</v>
      </c>
      <c r="Z39" s="5">
        <v>74323.6618</v>
      </c>
      <c r="AA39" s="5">
        <v>72866.0563</v>
      </c>
      <c r="AB39" s="5">
        <v>72203.8148</v>
      </c>
      <c r="AC39" s="5">
        <v>73366.1107</v>
      </c>
      <c r="AD39" s="5">
        <v>72825.0562</v>
      </c>
      <c r="AE39" s="5">
        <v>73098.6732</v>
      </c>
      <c r="AF39" s="5">
        <v>72699.3614</v>
      </c>
      <c r="AG39" s="5">
        <v>73592.5309</v>
      </c>
      <c r="AH39" s="5">
        <v>73300.9364</v>
      </c>
      <c r="AI39" s="5">
        <v>72347.3286</v>
      </c>
      <c r="AJ39" s="5">
        <v>72660.8051</v>
      </c>
      <c r="AK39" s="5">
        <v>74281.3078</v>
      </c>
      <c r="AL39" s="5">
        <v>74513.578</v>
      </c>
      <c r="AM39" s="5">
        <v>73376.94</v>
      </c>
      <c r="AN39" s="5">
        <v>74576.2908</v>
      </c>
      <c r="AO39" s="5">
        <v>77009.8409</v>
      </c>
      <c r="AP39" s="5">
        <v>78076.222</v>
      </c>
      <c r="AQ39" s="5">
        <v>77041.9322</v>
      </c>
      <c r="AR39" s="5">
        <v>77910.2406</v>
      </c>
      <c r="AS39" s="5">
        <v>79628.723</v>
      </c>
      <c r="AT39" s="5">
        <v>77399.8934</v>
      </c>
      <c r="AU39" s="5">
        <v>77673.5409</v>
      </c>
      <c r="AV39" s="5">
        <v>78272.9684</v>
      </c>
      <c r="AW39" s="5">
        <v>78638.0473</v>
      </c>
      <c r="AX39" s="5">
        <v>78715.9592</v>
      </c>
      <c r="AY39" s="5">
        <v>76616.3964</v>
      </c>
      <c r="AZ39" s="5">
        <v>76427.9835</v>
      </c>
      <c r="BA39" s="5">
        <v>78590.1446</v>
      </c>
      <c r="BB39" s="5">
        <v>78639.8642</v>
      </c>
      <c r="BC39" s="5">
        <v>76469.308</v>
      </c>
      <c r="BD39" s="5">
        <v>76610.6608</v>
      </c>
      <c r="BE39" s="5">
        <v>78919.6306</v>
      </c>
      <c r="BF39" s="5">
        <v>79828.7308</v>
      </c>
      <c r="BG39" s="5">
        <v>77620.2003</v>
      </c>
      <c r="BH39" s="5">
        <v>78425.1534</v>
      </c>
      <c r="BI39" s="5">
        <v>81833.8584</v>
      </c>
      <c r="BJ39" s="5">
        <v>81143.2254</v>
      </c>
      <c r="BK39" s="5">
        <v>78496.6866</v>
      </c>
      <c r="BL39" s="5">
        <v>79935.0142</v>
      </c>
      <c r="BM39" s="5">
        <v>82737.7747</v>
      </c>
      <c r="BN39" s="5">
        <v>83628.9622</v>
      </c>
      <c r="BO39" s="5">
        <v>81741.0884</v>
      </c>
      <c r="BP39" s="5">
        <v>82102.9506</v>
      </c>
      <c r="BQ39" s="5">
        <v>84550.293</v>
      </c>
      <c r="BR39" s="5">
        <v>85901.452</v>
      </c>
      <c r="BS39" s="5">
        <v>83035.473</v>
      </c>
      <c r="BT39" s="5">
        <v>83670.0415</v>
      </c>
      <c r="BU39" s="5">
        <v>85127.5189</v>
      </c>
      <c r="BV39" s="5">
        <v>85179.5451</v>
      </c>
      <c r="BW39" s="5">
        <v>82927.9405</v>
      </c>
      <c r="BX39" s="5">
        <v>82887.4909</v>
      </c>
      <c r="BY39" s="5">
        <v>84606.896</v>
      </c>
      <c r="BZ39" s="5">
        <v>85337.3432</v>
      </c>
      <c r="CA39" s="5">
        <v>82813.6558</v>
      </c>
      <c r="CB39" s="5">
        <v>83046.3298</v>
      </c>
      <c r="CC39" s="5">
        <v>86300.7031</v>
      </c>
      <c r="CD39" s="5">
        <v>85907.2251</v>
      </c>
      <c r="CE39" s="5">
        <v>84829.4305</v>
      </c>
      <c r="CF39" s="5">
        <v>85743.6407</v>
      </c>
      <c r="CG39" s="5">
        <v>87479.5905</v>
      </c>
      <c r="CH39" s="5">
        <v>87620.2173</v>
      </c>
      <c r="CI39" s="5">
        <v>86704.8464</v>
      </c>
      <c r="CJ39" s="5">
        <v>87748.6838</v>
      </c>
      <c r="CK39" s="5">
        <v>90865.6861</v>
      </c>
      <c r="CL39" s="5">
        <v>90956.4317</v>
      </c>
      <c r="CM39" s="5">
        <v>88762.381</v>
      </c>
      <c r="CN39" s="5">
        <v>89279.1415</v>
      </c>
      <c r="CO39" s="5">
        <v>90919.5825</v>
      </c>
      <c r="CP39" s="5">
        <v>91729.9797</v>
      </c>
      <c r="CQ39" s="5">
        <v>89270.7772</v>
      </c>
      <c r="CR39" s="5">
        <v>89809.9078</v>
      </c>
      <c r="CS39" s="5">
        <v>91553.646</v>
      </c>
      <c r="CT39" s="5">
        <v>92497.442</v>
      </c>
      <c r="CU39" s="5">
        <v>90330.5204</v>
      </c>
      <c r="CV39" s="5">
        <v>90081.6876</v>
      </c>
      <c r="CW39" s="5">
        <v>92131.2364</v>
      </c>
      <c r="CX39" s="5">
        <v>90728.7786</v>
      </c>
      <c r="CY39" s="5">
        <v>90243.9873</v>
      </c>
      <c r="CZ39" s="5">
        <v>91069.2456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16441.7319</v>
      </c>
      <c r="E40" s="5">
        <v>16917.4534</v>
      </c>
      <c r="F40" s="5">
        <v>16778.8558</v>
      </c>
      <c r="G40" s="5">
        <v>16767.9171</v>
      </c>
      <c r="H40" s="5">
        <v>15619.517</v>
      </c>
      <c r="I40" s="5">
        <v>15451.8731</v>
      </c>
      <c r="J40" s="5">
        <v>14055.9744</v>
      </c>
      <c r="K40" s="5">
        <v>13912.7029</v>
      </c>
      <c r="L40" s="5">
        <v>13830.6332</v>
      </c>
      <c r="M40" s="5">
        <v>13635.0981</v>
      </c>
      <c r="N40" s="5">
        <v>13555.1086</v>
      </c>
      <c r="O40" s="5">
        <v>13489.9629</v>
      </c>
      <c r="P40" s="5">
        <v>13627.2428</v>
      </c>
      <c r="Q40" s="5">
        <v>13283.6373</v>
      </c>
      <c r="R40" s="5">
        <v>13180.8964</v>
      </c>
      <c r="S40" s="5">
        <v>13172.974</v>
      </c>
      <c r="T40" s="5">
        <v>12939.3105</v>
      </c>
      <c r="U40" s="5">
        <v>12863.5109</v>
      </c>
      <c r="V40" s="5">
        <v>12826.7105</v>
      </c>
      <c r="W40" s="5">
        <v>13007.5529</v>
      </c>
      <c r="X40" s="5">
        <v>11863.3276</v>
      </c>
      <c r="Y40" s="5">
        <v>11399.4592</v>
      </c>
      <c r="Z40" s="5">
        <v>11248.032</v>
      </c>
      <c r="AA40" s="5">
        <v>11384.8696</v>
      </c>
      <c r="AB40" s="5">
        <v>7125.1923</v>
      </c>
      <c r="AC40" s="5">
        <v>6936.531</v>
      </c>
      <c r="AD40" s="5">
        <v>6830.0303</v>
      </c>
      <c r="AE40" s="5">
        <v>6987.9611</v>
      </c>
      <c r="AF40" s="5">
        <v>6863.1399</v>
      </c>
      <c r="AG40" s="5">
        <v>6680.5364</v>
      </c>
      <c r="AH40" s="5">
        <v>6805.7788</v>
      </c>
      <c r="AI40" s="5">
        <v>6616.7411</v>
      </c>
      <c r="AJ40" s="5">
        <v>6595.0519</v>
      </c>
      <c r="AK40" s="5">
        <v>6357.7369</v>
      </c>
      <c r="AL40" s="5">
        <v>6626.0794</v>
      </c>
      <c r="AM40" s="5">
        <v>6658.7583</v>
      </c>
      <c r="AN40" s="5">
        <v>6565.5195</v>
      </c>
      <c r="AO40" s="5">
        <v>6732.6171</v>
      </c>
      <c r="AP40" s="5">
        <v>6195.1366</v>
      </c>
      <c r="AQ40" s="5">
        <v>6917.8746</v>
      </c>
      <c r="AR40" s="5">
        <v>7034.1456</v>
      </c>
      <c r="AS40" s="5">
        <v>6741.5042</v>
      </c>
      <c r="AT40" s="5">
        <v>6877.9395</v>
      </c>
      <c r="AU40" s="5">
        <v>7283.3028</v>
      </c>
      <c r="AV40" s="5">
        <v>7460.5003</v>
      </c>
      <c r="AW40" s="5">
        <v>7542.999</v>
      </c>
      <c r="AX40" s="5">
        <v>7276.5734</v>
      </c>
      <c r="AY40" s="5">
        <v>7521.3729</v>
      </c>
      <c r="AZ40" s="5">
        <v>7836.194</v>
      </c>
      <c r="BA40" s="5">
        <v>6396.1324</v>
      </c>
      <c r="BB40" s="5">
        <v>7066.8057</v>
      </c>
      <c r="BC40" s="5">
        <v>6904.6486</v>
      </c>
      <c r="BD40" s="5">
        <v>6668.3705</v>
      </c>
      <c r="BE40" s="5">
        <v>5925.2708</v>
      </c>
      <c r="BF40" s="5">
        <v>5854.521</v>
      </c>
      <c r="BG40" s="5">
        <v>6048.8891</v>
      </c>
      <c r="BH40" s="5">
        <v>6005.4988</v>
      </c>
      <c r="BI40" s="5">
        <v>5523.8674</v>
      </c>
      <c r="BJ40" s="5">
        <v>5533.7669</v>
      </c>
      <c r="BK40" s="5">
        <v>5721.899</v>
      </c>
      <c r="BL40" s="5">
        <v>6017.2897</v>
      </c>
      <c r="BM40" s="5">
        <v>6026.3729</v>
      </c>
      <c r="BN40" s="5">
        <v>5987.1659</v>
      </c>
      <c r="BO40" s="5">
        <v>6269.3379</v>
      </c>
      <c r="BP40" s="5">
        <v>6315.4226</v>
      </c>
      <c r="BQ40" s="5">
        <v>6366.1415</v>
      </c>
      <c r="BR40" s="5">
        <v>6386.6296</v>
      </c>
      <c r="BS40" s="5">
        <v>6727.7454</v>
      </c>
      <c r="BT40" s="5">
        <v>6863.4842</v>
      </c>
      <c r="BU40" s="5">
        <v>6657.9587</v>
      </c>
      <c r="BV40" s="5">
        <v>6605.1288</v>
      </c>
      <c r="BW40" s="5">
        <v>6633.1471</v>
      </c>
      <c r="BX40" s="5">
        <v>6541.4324</v>
      </c>
      <c r="BY40" s="5">
        <v>6412.1509</v>
      </c>
      <c r="BZ40" s="5">
        <v>6451.123</v>
      </c>
      <c r="CA40" s="5">
        <v>6729.0427</v>
      </c>
      <c r="CB40" s="5">
        <v>6628.703</v>
      </c>
      <c r="CC40" s="5">
        <v>6507.1786</v>
      </c>
      <c r="CD40" s="5">
        <v>7423.3729</v>
      </c>
      <c r="CE40" s="5">
        <v>7178.996</v>
      </c>
      <c r="CF40" s="5">
        <v>7408.8569</v>
      </c>
      <c r="CG40" s="5">
        <v>7419.5546</v>
      </c>
      <c r="CH40" s="5">
        <v>7840.2648</v>
      </c>
      <c r="CI40" s="5">
        <v>7656.6064</v>
      </c>
      <c r="CJ40" s="5">
        <v>8446.2292</v>
      </c>
      <c r="CK40" s="5">
        <v>8202.932</v>
      </c>
      <c r="CL40" s="5">
        <v>8252.3873</v>
      </c>
      <c r="CM40" s="5">
        <v>8763.5016</v>
      </c>
      <c r="CN40" s="5">
        <v>8663.9564</v>
      </c>
      <c r="CO40" s="5">
        <v>8422.7671</v>
      </c>
      <c r="CP40" s="5">
        <v>8616.4889</v>
      </c>
      <c r="CQ40" s="5">
        <v>8716.0071</v>
      </c>
      <c r="CR40" s="5">
        <v>8752.8872</v>
      </c>
      <c r="CS40" s="5">
        <v>8389.1895</v>
      </c>
      <c r="CT40" s="5">
        <v>8457.3134</v>
      </c>
      <c r="CU40" s="5">
        <v>8535.445</v>
      </c>
      <c r="CV40" s="5">
        <v>8719.2254</v>
      </c>
      <c r="CW40" s="5">
        <v>8118.2321</v>
      </c>
      <c r="CX40" s="5">
        <v>8108.1057</v>
      </c>
      <c r="CY40" s="5">
        <v>8577.7162</v>
      </c>
      <c r="CZ40" s="5">
        <v>8541.6133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21764.6412</v>
      </c>
      <c r="E41" s="5">
        <v>22445.3002</v>
      </c>
      <c r="F41" s="5">
        <v>22730.9737</v>
      </c>
      <c r="G41" s="5">
        <v>23449.2885</v>
      </c>
      <c r="H41" s="5">
        <v>23485.0869</v>
      </c>
      <c r="I41" s="5">
        <v>23705.0324</v>
      </c>
      <c r="J41" s="5">
        <v>23864.7345</v>
      </c>
      <c r="K41" s="5">
        <v>24492.055</v>
      </c>
      <c r="L41" s="5">
        <v>25053.6052</v>
      </c>
      <c r="M41" s="5">
        <v>25561.3048</v>
      </c>
      <c r="N41" s="5">
        <v>25937.4942</v>
      </c>
      <c r="O41" s="5">
        <v>26321.2861</v>
      </c>
      <c r="P41" s="5">
        <v>27302.3524</v>
      </c>
      <c r="Q41" s="5">
        <v>28063.7849</v>
      </c>
      <c r="R41" s="5">
        <v>28860.8665</v>
      </c>
      <c r="S41" s="5">
        <v>29955.6694</v>
      </c>
      <c r="T41" s="5">
        <v>30666.6783</v>
      </c>
      <c r="U41" s="5">
        <v>30977.5837</v>
      </c>
      <c r="V41" s="5">
        <v>31707.7557</v>
      </c>
      <c r="W41" s="5">
        <v>31814.9968</v>
      </c>
      <c r="X41" s="5">
        <v>31501.2171</v>
      </c>
      <c r="Y41" s="5">
        <v>31178.4831</v>
      </c>
      <c r="Z41" s="5">
        <v>31163.0074</v>
      </c>
      <c r="AA41" s="5">
        <v>31506.7599</v>
      </c>
      <c r="AB41" s="5">
        <v>32539.4294</v>
      </c>
      <c r="AC41" s="5">
        <v>32858.246</v>
      </c>
      <c r="AD41" s="5">
        <v>32384.4646</v>
      </c>
      <c r="AE41" s="5">
        <v>31659.0333</v>
      </c>
      <c r="AF41" s="5">
        <v>32112.8045</v>
      </c>
      <c r="AG41" s="5">
        <v>31469.2572</v>
      </c>
      <c r="AH41" s="5">
        <v>31404.2811</v>
      </c>
      <c r="AI41" s="5">
        <v>31955.8236</v>
      </c>
      <c r="AJ41" s="5">
        <v>32480.442</v>
      </c>
      <c r="AK41" s="5">
        <v>32815.1588</v>
      </c>
      <c r="AL41" s="5">
        <v>33908.2244</v>
      </c>
      <c r="AM41" s="5">
        <v>33629.873</v>
      </c>
      <c r="AN41" s="5">
        <v>33890.6625</v>
      </c>
      <c r="AO41" s="5">
        <v>33704.7975</v>
      </c>
      <c r="AP41" s="5">
        <v>33953.2933</v>
      </c>
      <c r="AQ41" s="5">
        <v>33127.9863</v>
      </c>
      <c r="AR41" s="5">
        <v>33347.1968</v>
      </c>
      <c r="AS41" s="5">
        <v>33173.8631</v>
      </c>
      <c r="AT41" s="5">
        <v>32728.7825</v>
      </c>
      <c r="AU41" s="5">
        <v>32658.8241</v>
      </c>
      <c r="AV41" s="5">
        <v>33335.8111</v>
      </c>
      <c r="AW41" s="5">
        <v>32944.3592</v>
      </c>
      <c r="AX41" s="5">
        <v>32992.7703</v>
      </c>
      <c r="AY41" s="5">
        <v>32480.7334</v>
      </c>
      <c r="AZ41" s="5">
        <v>32212.8974</v>
      </c>
      <c r="BA41" s="5">
        <v>32324.1009</v>
      </c>
      <c r="BB41" s="5">
        <v>32770.8388</v>
      </c>
      <c r="BC41" s="5">
        <v>33486.1211</v>
      </c>
      <c r="BD41" s="5">
        <v>34198.9406</v>
      </c>
      <c r="BE41" s="5">
        <v>34442.7224</v>
      </c>
      <c r="BF41" s="5">
        <v>33563.3579</v>
      </c>
      <c r="BG41" s="5">
        <v>33995.3761</v>
      </c>
      <c r="BH41" s="5">
        <v>33735.3087</v>
      </c>
      <c r="BI41" s="5">
        <v>33918.5934</v>
      </c>
      <c r="BJ41" s="5">
        <v>33721.8325</v>
      </c>
      <c r="BK41" s="5">
        <v>33706.2642</v>
      </c>
      <c r="BL41" s="5">
        <v>34300.685</v>
      </c>
      <c r="BM41" s="5">
        <v>35131.3958</v>
      </c>
      <c r="BN41" s="5">
        <v>35148.0865</v>
      </c>
      <c r="BO41" s="5">
        <v>34899.1237</v>
      </c>
      <c r="BP41" s="5">
        <v>35314.1166</v>
      </c>
      <c r="BQ41" s="5">
        <v>35616.9515</v>
      </c>
      <c r="BR41" s="5">
        <v>35976.4351</v>
      </c>
      <c r="BS41" s="5">
        <v>36210.2659</v>
      </c>
      <c r="BT41" s="5">
        <v>35887.3667</v>
      </c>
      <c r="BU41" s="5">
        <v>36277.9896</v>
      </c>
      <c r="BV41" s="5">
        <v>36076.3913</v>
      </c>
      <c r="BW41" s="5">
        <v>35866.6867</v>
      </c>
      <c r="BX41" s="5">
        <v>35410.3357</v>
      </c>
      <c r="BY41" s="5">
        <v>35379.6384</v>
      </c>
      <c r="BZ41" s="5">
        <v>34981.5426</v>
      </c>
      <c r="CA41" s="5">
        <v>34991.2888</v>
      </c>
      <c r="CB41" s="5">
        <v>35509.1535</v>
      </c>
      <c r="CC41" s="5">
        <v>35872.7813</v>
      </c>
      <c r="CD41" s="5">
        <v>36567.0643</v>
      </c>
      <c r="CE41" s="5">
        <v>35822.5402</v>
      </c>
      <c r="CF41" s="5">
        <v>35930.7376</v>
      </c>
      <c r="CG41" s="5">
        <v>36114.887</v>
      </c>
      <c r="CH41" s="5">
        <v>35829.9301</v>
      </c>
      <c r="CI41" s="5">
        <v>35911.5977</v>
      </c>
      <c r="CJ41" s="5">
        <v>35678.0222</v>
      </c>
      <c r="CK41" s="5">
        <v>35856.8925</v>
      </c>
      <c r="CL41" s="5">
        <v>35581.9376</v>
      </c>
      <c r="CM41" s="5">
        <v>35578.9337</v>
      </c>
      <c r="CN41" s="5">
        <v>35999.7553</v>
      </c>
      <c r="CO41" s="5">
        <v>35918.1268</v>
      </c>
      <c r="CP41" s="5">
        <v>36052.7726</v>
      </c>
      <c r="CQ41" s="5">
        <v>35962.7885</v>
      </c>
      <c r="CR41" s="5">
        <v>35451.6671</v>
      </c>
      <c r="CS41" s="5">
        <v>36177.6565</v>
      </c>
      <c r="CT41" s="5">
        <v>36613.4957</v>
      </c>
      <c r="CU41" s="5">
        <v>36429.8653</v>
      </c>
      <c r="CV41" s="5">
        <v>37107.2431</v>
      </c>
      <c r="CW41" s="5">
        <v>36683.6495</v>
      </c>
      <c r="CX41" s="5">
        <v>36055.8692</v>
      </c>
      <c r="CY41" s="5">
        <v>37149.5461</v>
      </c>
      <c r="CZ41" s="5">
        <v>37433.71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33423.4997</v>
      </c>
      <c r="E42" s="5">
        <v>33078.6143</v>
      </c>
      <c r="F42" s="5">
        <v>33065.582</v>
      </c>
      <c r="G42" s="5">
        <v>32961.3393</v>
      </c>
      <c r="H42" s="5">
        <v>32589.7394</v>
      </c>
      <c r="I42" s="5">
        <v>32857.7695</v>
      </c>
      <c r="J42" s="5">
        <v>33801.3282</v>
      </c>
      <c r="K42" s="5">
        <v>33798.9841</v>
      </c>
      <c r="L42" s="5">
        <v>32717.2693</v>
      </c>
      <c r="M42" s="5">
        <v>32583.7946</v>
      </c>
      <c r="N42" s="5">
        <v>32058.8841</v>
      </c>
      <c r="O42" s="5">
        <v>31654.3997</v>
      </c>
      <c r="P42" s="5">
        <v>31988.685</v>
      </c>
      <c r="Q42" s="5">
        <v>31919.9391</v>
      </c>
      <c r="R42" s="5">
        <v>31796.3391</v>
      </c>
      <c r="S42" s="5">
        <v>31872.9804</v>
      </c>
      <c r="T42" s="5">
        <v>32609.0874</v>
      </c>
      <c r="U42" s="5">
        <v>31805.2307</v>
      </c>
      <c r="V42" s="5">
        <v>31376.3079</v>
      </c>
      <c r="W42" s="5">
        <v>32405.8334</v>
      </c>
      <c r="X42" s="5">
        <v>32264.1258</v>
      </c>
      <c r="Y42" s="5">
        <v>31695.5421</v>
      </c>
      <c r="Z42" s="5">
        <v>31381.9392</v>
      </c>
      <c r="AA42" s="5">
        <v>31325.2833</v>
      </c>
      <c r="AB42" s="5">
        <v>31128.328</v>
      </c>
      <c r="AC42" s="5">
        <v>30897.2626</v>
      </c>
      <c r="AD42" s="5">
        <v>30692.5885</v>
      </c>
      <c r="AE42" s="5">
        <v>30436.7338</v>
      </c>
      <c r="AF42" s="5">
        <v>30166.8893</v>
      </c>
      <c r="AG42" s="5">
        <v>30364.135</v>
      </c>
      <c r="AH42" s="5">
        <v>30451.6303</v>
      </c>
      <c r="AI42" s="5">
        <v>30609.6152</v>
      </c>
      <c r="AJ42" s="5">
        <v>30757.5731</v>
      </c>
      <c r="AK42" s="5">
        <v>30951.0508</v>
      </c>
      <c r="AL42" s="5">
        <v>31153.2845</v>
      </c>
      <c r="AM42" s="5">
        <v>30855.2464</v>
      </c>
      <c r="AN42" s="5">
        <v>30634.0499</v>
      </c>
      <c r="AO42" s="5">
        <v>29998.1917</v>
      </c>
      <c r="AP42" s="5">
        <v>29582.125</v>
      </c>
      <c r="AQ42" s="5">
        <v>29181.8036</v>
      </c>
      <c r="AR42" s="5">
        <v>29381.517</v>
      </c>
      <c r="AS42" s="5">
        <v>28861.9168</v>
      </c>
      <c r="AT42" s="5">
        <v>28112.6394</v>
      </c>
      <c r="AU42" s="5">
        <v>27601.9302</v>
      </c>
      <c r="AV42" s="5">
        <v>27203.204</v>
      </c>
      <c r="AW42" s="5">
        <v>26705.2759</v>
      </c>
      <c r="AX42" s="5">
        <v>26183.481</v>
      </c>
      <c r="AY42" s="5">
        <v>25686.6982</v>
      </c>
      <c r="AZ42" s="5">
        <v>26311.7173</v>
      </c>
      <c r="BA42" s="5">
        <v>26170.4143</v>
      </c>
      <c r="BB42" s="5">
        <v>26024.5601</v>
      </c>
      <c r="BC42" s="5">
        <v>25481.4435</v>
      </c>
      <c r="BD42" s="5">
        <v>25471.2309</v>
      </c>
      <c r="BE42" s="5">
        <v>25443.8655</v>
      </c>
      <c r="BF42" s="5">
        <v>24748.0331</v>
      </c>
      <c r="BG42" s="5">
        <v>23872.0006</v>
      </c>
      <c r="BH42" s="5">
        <v>24764.4921</v>
      </c>
      <c r="BI42" s="5">
        <v>24549.4444</v>
      </c>
      <c r="BJ42" s="5">
        <v>23950.6658</v>
      </c>
      <c r="BK42" s="5">
        <v>24254.8371</v>
      </c>
      <c r="BL42" s="5">
        <v>24318.6985</v>
      </c>
      <c r="BM42" s="5">
        <v>24385.2021</v>
      </c>
      <c r="BN42" s="5">
        <v>23643.9931</v>
      </c>
      <c r="BO42" s="5">
        <v>23675.7585</v>
      </c>
      <c r="BP42" s="5">
        <v>23522.2597</v>
      </c>
      <c r="BQ42" s="5">
        <v>23169.7436</v>
      </c>
      <c r="BR42" s="5">
        <v>23018.1695</v>
      </c>
      <c r="BS42" s="5">
        <v>22863.2385</v>
      </c>
      <c r="BT42" s="5">
        <v>22725.4904</v>
      </c>
      <c r="BU42" s="5">
        <v>22500.9313</v>
      </c>
      <c r="BV42" s="5">
        <v>22124.3011</v>
      </c>
      <c r="BW42" s="5">
        <v>21625.5438</v>
      </c>
      <c r="BX42" s="5">
        <v>21580.8597</v>
      </c>
      <c r="BY42" s="5">
        <v>21039.7411</v>
      </c>
      <c r="BZ42" s="5">
        <v>20876.3264</v>
      </c>
      <c r="CA42" s="5">
        <v>20691.3955</v>
      </c>
      <c r="CB42" s="5">
        <v>20794.9734</v>
      </c>
      <c r="CC42" s="5">
        <v>20660.6144</v>
      </c>
      <c r="CD42" s="5">
        <v>20595.3557</v>
      </c>
      <c r="CE42" s="5">
        <v>20225.8041</v>
      </c>
      <c r="CF42" s="5">
        <v>20328.2597</v>
      </c>
      <c r="CG42" s="5">
        <v>20173.2437</v>
      </c>
      <c r="CH42" s="5">
        <v>19841.9717</v>
      </c>
      <c r="CI42" s="5">
        <v>19654.5208</v>
      </c>
      <c r="CJ42" s="5">
        <v>19728.4198</v>
      </c>
      <c r="CK42" s="5">
        <v>19713.979</v>
      </c>
      <c r="CL42" s="5">
        <v>19674.4004</v>
      </c>
      <c r="CM42" s="5">
        <v>19230.0336</v>
      </c>
      <c r="CN42" s="5">
        <v>19499.7446</v>
      </c>
      <c r="CO42" s="5">
        <v>19658.8143</v>
      </c>
      <c r="CP42" s="5">
        <v>19758.5925</v>
      </c>
      <c r="CQ42" s="5">
        <v>19593.0795</v>
      </c>
      <c r="CR42" s="5">
        <v>19693.9989</v>
      </c>
      <c r="CS42" s="5">
        <v>19617.3059</v>
      </c>
      <c r="CT42" s="5">
        <v>19524.5026</v>
      </c>
      <c r="CU42" s="5">
        <v>19028.0471</v>
      </c>
      <c r="CV42" s="5">
        <v>19972.0849</v>
      </c>
      <c r="CW42" s="5">
        <v>19789.4459</v>
      </c>
      <c r="CX42" s="5">
        <v>19389.1012</v>
      </c>
      <c r="CY42" s="5">
        <v>19127.3396</v>
      </c>
      <c r="CZ42" s="5">
        <v>19280.157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103298.3921</v>
      </c>
      <c r="E43" s="5">
        <v>100092.5682</v>
      </c>
      <c r="F43" s="5">
        <v>99963.328</v>
      </c>
      <c r="G43" s="5">
        <v>100375.5749</v>
      </c>
      <c r="H43" s="5">
        <v>101581.7601</v>
      </c>
      <c r="I43" s="5">
        <v>97775.2618</v>
      </c>
      <c r="J43" s="5">
        <v>96613.0646</v>
      </c>
      <c r="K43" s="5">
        <v>99226.5966</v>
      </c>
      <c r="L43" s="5">
        <v>97241.5094</v>
      </c>
      <c r="M43" s="5">
        <v>97135.8517</v>
      </c>
      <c r="N43" s="5">
        <v>99648.5973</v>
      </c>
      <c r="O43" s="5">
        <v>98519.9243</v>
      </c>
      <c r="P43" s="5">
        <v>98189.9729</v>
      </c>
      <c r="Q43" s="5">
        <v>97865.09</v>
      </c>
      <c r="R43" s="5">
        <v>98904.9311</v>
      </c>
      <c r="S43" s="5">
        <v>96984.1652</v>
      </c>
      <c r="T43" s="5">
        <v>98219.5452</v>
      </c>
      <c r="U43" s="5">
        <v>96818.4029</v>
      </c>
      <c r="V43" s="5">
        <v>95731.3464</v>
      </c>
      <c r="W43" s="5">
        <v>95918.629</v>
      </c>
      <c r="X43" s="5">
        <v>96572.4834</v>
      </c>
      <c r="Y43" s="5">
        <v>91423.6468</v>
      </c>
      <c r="Z43" s="5">
        <v>91669.2</v>
      </c>
      <c r="AA43" s="5">
        <v>91226.3354</v>
      </c>
      <c r="AB43" s="5">
        <v>94052.4196</v>
      </c>
      <c r="AC43" s="5">
        <v>91418.7759</v>
      </c>
      <c r="AD43" s="5">
        <v>92851.8582</v>
      </c>
      <c r="AE43" s="5">
        <v>96561.6616</v>
      </c>
      <c r="AF43" s="5">
        <v>96934.3878</v>
      </c>
      <c r="AG43" s="5">
        <v>95610.0656</v>
      </c>
      <c r="AH43" s="5">
        <v>97559.913</v>
      </c>
      <c r="AI43" s="5">
        <v>102136.5478</v>
      </c>
      <c r="AJ43" s="5">
        <v>101304.3759</v>
      </c>
      <c r="AK43" s="5">
        <v>101850.7456</v>
      </c>
      <c r="AL43" s="5">
        <v>100585.9265</v>
      </c>
      <c r="AM43" s="5">
        <v>104722.115</v>
      </c>
      <c r="AN43" s="5">
        <v>99489.2574</v>
      </c>
      <c r="AO43" s="5">
        <v>98080.571</v>
      </c>
      <c r="AP43" s="5">
        <v>101431.0064</v>
      </c>
      <c r="AQ43" s="5">
        <v>97977.0257</v>
      </c>
      <c r="AR43" s="5">
        <v>97385.8076</v>
      </c>
      <c r="AS43" s="5">
        <v>100682.8646</v>
      </c>
      <c r="AT43" s="5">
        <v>101521.3987</v>
      </c>
      <c r="AU43" s="5">
        <v>99092.0053</v>
      </c>
      <c r="AV43" s="5">
        <v>98845.7593</v>
      </c>
      <c r="AW43" s="5">
        <v>99716.7513</v>
      </c>
      <c r="AX43" s="5">
        <v>100992.2926</v>
      </c>
      <c r="AY43" s="5">
        <v>97025.9724</v>
      </c>
      <c r="AZ43" s="5">
        <v>94586.5956</v>
      </c>
      <c r="BA43" s="5">
        <v>94612.3808</v>
      </c>
      <c r="BB43" s="5">
        <v>96137.2997</v>
      </c>
      <c r="BC43" s="5">
        <v>93480.1573</v>
      </c>
      <c r="BD43" s="5">
        <v>93307.4348</v>
      </c>
      <c r="BE43" s="5">
        <v>92640.8389</v>
      </c>
      <c r="BF43" s="5">
        <v>92446.5891</v>
      </c>
      <c r="BG43" s="5">
        <v>90864.2162</v>
      </c>
      <c r="BH43" s="5">
        <v>91333.7742</v>
      </c>
      <c r="BI43" s="5">
        <v>88887.1153</v>
      </c>
      <c r="BJ43" s="5">
        <v>91470.8466</v>
      </c>
      <c r="BK43" s="5">
        <v>89056.8131</v>
      </c>
      <c r="BL43" s="5">
        <v>88330.1856</v>
      </c>
      <c r="BM43" s="5">
        <v>89734.8334</v>
      </c>
      <c r="BN43" s="5">
        <v>89719.5029</v>
      </c>
      <c r="BO43" s="5">
        <v>91458.237</v>
      </c>
      <c r="BP43" s="5">
        <v>91038.1687</v>
      </c>
      <c r="BQ43" s="5">
        <v>93152.1852</v>
      </c>
      <c r="BR43" s="5">
        <v>94450.603</v>
      </c>
      <c r="BS43" s="5">
        <v>93868.8022</v>
      </c>
      <c r="BT43" s="5">
        <v>95348.3414</v>
      </c>
      <c r="BU43" s="5">
        <v>96012.3029</v>
      </c>
      <c r="BV43" s="5">
        <v>94804.4586</v>
      </c>
      <c r="BW43" s="5">
        <v>92963.9976</v>
      </c>
      <c r="BX43" s="5">
        <v>93433.9531</v>
      </c>
      <c r="BY43" s="5">
        <v>94146.8978</v>
      </c>
      <c r="BZ43" s="5">
        <v>95784.9421</v>
      </c>
      <c r="CA43" s="5">
        <v>95973.7335</v>
      </c>
      <c r="CB43" s="5">
        <v>93840.4243</v>
      </c>
      <c r="CC43" s="5">
        <v>95486.0739</v>
      </c>
      <c r="CD43" s="5">
        <v>95019.5256</v>
      </c>
      <c r="CE43" s="5">
        <v>93416.7229</v>
      </c>
      <c r="CF43" s="5">
        <v>90192.4901</v>
      </c>
      <c r="CG43" s="5">
        <v>91387.8279</v>
      </c>
      <c r="CH43" s="5">
        <v>90827.527</v>
      </c>
      <c r="CI43" s="5">
        <v>89529.3049</v>
      </c>
      <c r="CJ43" s="5">
        <v>88814.1117</v>
      </c>
      <c r="CK43" s="5">
        <v>90245.2081</v>
      </c>
      <c r="CL43" s="5">
        <v>89574.9551</v>
      </c>
      <c r="CM43" s="5">
        <v>90083.5037</v>
      </c>
      <c r="CN43" s="5">
        <v>89025.2592</v>
      </c>
      <c r="CO43" s="5">
        <v>90544.1459</v>
      </c>
      <c r="CP43" s="5">
        <v>90559.6697</v>
      </c>
      <c r="CQ43" s="5">
        <v>89563.0025</v>
      </c>
      <c r="CR43" s="5">
        <v>89840.0332</v>
      </c>
      <c r="CS43" s="5">
        <v>90575.7451</v>
      </c>
      <c r="CT43" s="5">
        <v>89092.753</v>
      </c>
      <c r="CU43" s="5">
        <v>88588.3309</v>
      </c>
      <c r="CV43" s="5">
        <v>85727.4554</v>
      </c>
      <c r="CW43" s="5">
        <v>90136.7708</v>
      </c>
      <c r="CX43" s="5">
        <v>90214.065</v>
      </c>
      <c r="CY43" s="5">
        <v>87603.7033</v>
      </c>
      <c r="CZ43" s="5">
        <v>85751.8287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36993.853</v>
      </c>
      <c r="E44" s="5">
        <v>35930.0536</v>
      </c>
      <c r="F44" s="5">
        <v>35791.9248</v>
      </c>
      <c r="G44" s="5">
        <v>35902.3514</v>
      </c>
      <c r="H44" s="5">
        <v>36387.0307</v>
      </c>
      <c r="I44" s="5">
        <v>34985.6031</v>
      </c>
      <c r="J44" s="5">
        <v>34617.5444</v>
      </c>
      <c r="K44" s="5">
        <v>35420.2509</v>
      </c>
      <c r="L44" s="5">
        <v>34524.491</v>
      </c>
      <c r="M44" s="5">
        <v>34499.3293</v>
      </c>
      <c r="N44" s="5">
        <v>35348.272</v>
      </c>
      <c r="O44" s="5">
        <v>35008.1041</v>
      </c>
      <c r="P44" s="5">
        <v>34978.8477</v>
      </c>
      <c r="Q44" s="5">
        <v>34833.9322</v>
      </c>
      <c r="R44" s="5">
        <v>35642.5413</v>
      </c>
      <c r="S44" s="5">
        <v>35090.4442</v>
      </c>
      <c r="T44" s="5">
        <v>35103.4978</v>
      </c>
      <c r="U44" s="5">
        <v>34967.3261</v>
      </c>
      <c r="V44" s="5">
        <v>34493.2839</v>
      </c>
      <c r="W44" s="5">
        <v>34923.7047</v>
      </c>
      <c r="X44" s="5">
        <v>34872.4719</v>
      </c>
      <c r="Y44" s="5">
        <v>33421.9299</v>
      </c>
      <c r="Z44" s="5">
        <v>33492.3334</v>
      </c>
      <c r="AA44" s="5">
        <v>33568.3738</v>
      </c>
      <c r="AB44" s="5">
        <v>34495.9249</v>
      </c>
      <c r="AC44" s="5">
        <v>33812.0737</v>
      </c>
      <c r="AD44" s="5">
        <v>34390.7925</v>
      </c>
      <c r="AE44" s="5">
        <v>35830.7278</v>
      </c>
      <c r="AF44" s="5">
        <v>35889.6407</v>
      </c>
      <c r="AG44" s="5">
        <v>35416.7735</v>
      </c>
      <c r="AH44" s="5">
        <v>36010.4483</v>
      </c>
      <c r="AI44" s="5">
        <v>37616.7895</v>
      </c>
      <c r="AJ44" s="5">
        <v>37238.8531</v>
      </c>
      <c r="AK44" s="5">
        <v>37436.9881</v>
      </c>
      <c r="AL44" s="5">
        <v>36892.8434</v>
      </c>
      <c r="AM44" s="5">
        <v>38145.2454</v>
      </c>
      <c r="AN44" s="5">
        <v>36077.8047</v>
      </c>
      <c r="AO44" s="5">
        <v>35522.0853</v>
      </c>
      <c r="AP44" s="5">
        <v>36424.922</v>
      </c>
      <c r="AQ44" s="5">
        <v>35210.0768</v>
      </c>
      <c r="AR44" s="5">
        <v>34806.691</v>
      </c>
      <c r="AS44" s="5">
        <v>35853.4532</v>
      </c>
      <c r="AT44" s="5">
        <v>35843.2447</v>
      </c>
      <c r="AU44" s="5">
        <v>34833.3455</v>
      </c>
      <c r="AV44" s="5">
        <v>34477.7933</v>
      </c>
      <c r="AW44" s="5">
        <v>34779.6283</v>
      </c>
      <c r="AX44" s="5">
        <v>35017.5033</v>
      </c>
      <c r="AY44" s="5">
        <v>33536.6034</v>
      </c>
      <c r="AZ44" s="5">
        <v>32595.349</v>
      </c>
      <c r="BA44" s="5">
        <v>32380.4317</v>
      </c>
      <c r="BB44" s="5">
        <v>32995.9412</v>
      </c>
      <c r="BC44" s="5">
        <v>31815.4186</v>
      </c>
      <c r="BD44" s="5">
        <v>31528.1659</v>
      </c>
      <c r="BE44" s="5">
        <v>31348.5315</v>
      </c>
      <c r="BF44" s="5">
        <v>31026.9359</v>
      </c>
      <c r="BG44" s="5">
        <v>30299.5956</v>
      </c>
      <c r="BH44" s="5">
        <v>30620.0349</v>
      </c>
      <c r="BI44" s="5">
        <v>29890.1085</v>
      </c>
      <c r="BJ44" s="5">
        <v>30619.4006</v>
      </c>
      <c r="BK44" s="5">
        <v>29757.2505</v>
      </c>
      <c r="BL44" s="5">
        <v>29462.7362</v>
      </c>
      <c r="BM44" s="5">
        <v>29915.3822</v>
      </c>
      <c r="BN44" s="5">
        <v>29804.2849</v>
      </c>
      <c r="BO44" s="5">
        <v>30401.6458</v>
      </c>
      <c r="BP44" s="5">
        <v>30317.3731</v>
      </c>
      <c r="BQ44" s="5">
        <v>31163.4482</v>
      </c>
      <c r="BR44" s="5">
        <v>31652.6833</v>
      </c>
      <c r="BS44" s="5">
        <v>31482.2367</v>
      </c>
      <c r="BT44" s="5">
        <v>31709.4317</v>
      </c>
      <c r="BU44" s="5">
        <v>32186.6311</v>
      </c>
      <c r="BV44" s="5">
        <v>31991.7855</v>
      </c>
      <c r="BW44" s="5">
        <v>31369.5035</v>
      </c>
      <c r="BX44" s="5">
        <v>31587.0487</v>
      </c>
      <c r="BY44" s="5">
        <v>31956.0322</v>
      </c>
      <c r="BZ44" s="5">
        <v>32550.3481</v>
      </c>
      <c r="CA44" s="5">
        <v>32782.9627</v>
      </c>
      <c r="CB44" s="5">
        <v>31618.1804</v>
      </c>
      <c r="CC44" s="5">
        <v>33149.7972</v>
      </c>
      <c r="CD44" s="5">
        <v>32380.8333</v>
      </c>
      <c r="CE44" s="5">
        <v>31514.2656</v>
      </c>
      <c r="CF44" s="5">
        <v>30673.0157</v>
      </c>
      <c r="CG44" s="5">
        <v>31580.3786</v>
      </c>
      <c r="CH44" s="5">
        <v>30785.5364</v>
      </c>
      <c r="CI44" s="5">
        <v>30454.3159</v>
      </c>
      <c r="CJ44" s="5">
        <v>29728.6884</v>
      </c>
      <c r="CK44" s="5">
        <v>31422.6859</v>
      </c>
      <c r="CL44" s="5">
        <v>30800.6801</v>
      </c>
      <c r="CM44" s="5">
        <v>30332.5558</v>
      </c>
      <c r="CN44" s="5">
        <v>30009.6396</v>
      </c>
      <c r="CO44" s="5">
        <v>31364.2172</v>
      </c>
      <c r="CP44" s="5">
        <v>30851.0403</v>
      </c>
      <c r="CQ44" s="5">
        <v>30137.6747</v>
      </c>
      <c r="CR44" s="5">
        <v>29527.6053</v>
      </c>
      <c r="CS44" s="5">
        <v>30865.042</v>
      </c>
      <c r="CT44" s="5">
        <v>30739.2372</v>
      </c>
      <c r="CU44" s="5">
        <v>29420.5854</v>
      </c>
      <c r="CV44" s="5">
        <v>28337.8222</v>
      </c>
      <c r="CW44" s="5">
        <v>30468.8987</v>
      </c>
      <c r="CX44" s="5">
        <v>30681.4001</v>
      </c>
      <c r="CY44" s="5">
        <v>29650.7035</v>
      </c>
      <c r="CZ44" s="5">
        <v>29869.8555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66304.5391</v>
      </c>
      <c r="E45" s="5">
        <v>64162.5146</v>
      </c>
      <c r="F45" s="5">
        <v>64171.4033</v>
      </c>
      <c r="G45" s="5">
        <v>64473.2235</v>
      </c>
      <c r="H45" s="5">
        <v>65194.7294</v>
      </c>
      <c r="I45" s="5">
        <v>62789.6587</v>
      </c>
      <c r="J45" s="5">
        <v>61995.5203</v>
      </c>
      <c r="K45" s="5">
        <v>63806.3457</v>
      </c>
      <c r="L45" s="5">
        <v>62717.0183</v>
      </c>
      <c r="M45" s="5">
        <v>62636.5224</v>
      </c>
      <c r="N45" s="5">
        <v>64300.3254</v>
      </c>
      <c r="O45" s="5">
        <v>63511.8202</v>
      </c>
      <c r="P45" s="5">
        <v>63211.1252</v>
      </c>
      <c r="Q45" s="5">
        <v>63031.1578</v>
      </c>
      <c r="R45" s="5">
        <v>63262.3897</v>
      </c>
      <c r="S45" s="5">
        <v>61893.721</v>
      </c>
      <c r="T45" s="5">
        <v>63116.0474</v>
      </c>
      <c r="U45" s="5">
        <v>61851.0769</v>
      </c>
      <c r="V45" s="5">
        <v>61238.0625</v>
      </c>
      <c r="W45" s="5">
        <v>60994.9244</v>
      </c>
      <c r="X45" s="5">
        <v>61700.0115</v>
      </c>
      <c r="Y45" s="5">
        <v>58001.7169</v>
      </c>
      <c r="Z45" s="5">
        <v>58176.8667</v>
      </c>
      <c r="AA45" s="5">
        <v>57657.9615</v>
      </c>
      <c r="AB45" s="5">
        <v>59556.4947</v>
      </c>
      <c r="AC45" s="5">
        <v>57606.7022</v>
      </c>
      <c r="AD45" s="5">
        <v>58461.0657</v>
      </c>
      <c r="AE45" s="5">
        <v>60730.9337</v>
      </c>
      <c r="AF45" s="5">
        <v>61044.747</v>
      </c>
      <c r="AG45" s="5">
        <v>60193.2921</v>
      </c>
      <c r="AH45" s="5">
        <v>61549.4646</v>
      </c>
      <c r="AI45" s="5">
        <v>64519.7583</v>
      </c>
      <c r="AJ45" s="5">
        <v>64065.5227</v>
      </c>
      <c r="AK45" s="5">
        <v>64413.7575</v>
      </c>
      <c r="AL45" s="5">
        <v>63693.0831</v>
      </c>
      <c r="AM45" s="5">
        <v>66576.8696</v>
      </c>
      <c r="AN45" s="5">
        <v>63411.4527</v>
      </c>
      <c r="AO45" s="5">
        <v>62558.4857</v>
      </c>
      <c r="AP45" s="5">
        <v>65006.0844</v>
      </c>
      <c r="AQ45" s="5">
        <v>62766.9489</v>
      </c>
      <c r="AR45" s="5">
        <v>62579.1166</v>
      </c>
      <c r="AS45" s="5">
        <v>64829.4114</v>
      </c>
      <c r="AT45" s="5">
        <v>65678.154</v>
      </c>
      <c r="AU45" s="5">
        <v>64258.6598</v>
      </c>
      <c r="AV45" s="5">
        <v>64367.966</v>
      </c>
      <c r="AW45" s="5">
        <v>64937.123</v>
      </c>
      <c r="AX45" s="5">
        <v>65974.7893</v>
      </c>
      <c r="AY45" s="5">
        <v>63489.3691</v>
      </c>
      <c r="AZ45" s="5">
        <v>61991.2466</v>
      </c>
      <c r="BA45" s="5">
        <v>62231.9491</v>
      </c>
      <c r="BB45" s="5">
        <v>63141.3585</v>
      </c>
      <c r="BC45" s="5">
        <v>61664.7387</v>
      </c>
      <c r="BD45" s="5">
        <v>61779.2689</v>
      </c>
      <c r="BE45" s="5">
        <v>61292.3075</v>
      </c>
      <c r="BF45" s="5">
        <v>61419.6532</v>
      </c>
      <c r="BG45" s="5">
        <v>60564.6206</v>
      </c>
      <c r="BH45" s="5">
        <v>60713.7393</v>
      </c>
      <c r="BI45" s="5">
        <v>58997.0068</v>
      </c>
      <c r="BJ45" s="5">
        <v>60851.446</v>
      </c>
      <c r="BK45" s="5">
        <v>59299.5626</v>
      </c>
      <c r="BL45" s="5">
        <v>58867.4493</v>
      </c>
      <c r="BM45" s="5">
        <v>59819.4512</v>
      </c>
      <c r="BN45" s="5">
        <v>59915.218</v>
      </c>
      <c r="BO45" s="5">
        <v>61056.5912</v>
      </c>
      <c r="BP45" s="5">
        <v>60720.7957</v>
      </c>
      <c r="BQ45" s="5">
        <v>61988.737</v>
      </c>
      <c r="BR45" s="5">
        <v>62797.9197</v>
      </c>
      <c r="BS45" s="5">
        <v>62386.5655</v>
      </c>
      <c r="BT45" s="5">
        <v>63638.9097</v>
      </c>
      <c r="BU45" s="5">
        <v>63825.6717</v>
      </c>
      <c r="BV45" s="5">
        <v>62812.6731</v>
      </c>
      <c r="BW45" s="5">
        <v>61594.494</v>
      </c>
      <c r="BX45" s="5">
        <v>61846.9044</v>
      </c>
      <c r="BY45" s="5">
        <v>62190.8656</v>
      </c>
      <c r="BZ45" s="5">
        <v>63234.594</v>
      </c>
      <c r="CA45" s="5">
        <v>63190.7708</v>
      </c>
      <c r="CB45" s="5">
        <v>62222.2439</v>
      </c>
      <c r="CC45" s="5">
        <v>62336.2767</v>
      </c>
      <c r="CD45" s="5">
        <v>62638.6923</v>
      </c>
      <c r="CE45" s="5">
        <v>61902.4573</v>
      </c>
      <c r="CF45" s="5">
        <v>59519.4744</v>
      </c>
      <c r="CG45" s="5">
        <v>59807.4493</v>
      </c>
      <c r="CH45" s="5">
        <v>60041.9906</v>
      </c>
      <c r="CI45" s="5">
        <v>59074.9891</v>
      </c>
      <c r="CJ45" s="5">
        <v>59085.4233</v>
      </c>
      <c r="CK45" s="5">
        <v>58822.5222</v>
      </c>
      <c r="CL45" s="5">
        <v>58774.275</v>
      </c>
      <c r="CM45" s="5">
        <v>59750.9479</v>
      </c>
      <c r="CN45" s="5">
        <v>59015.6196</v>
      </c>
      <c r="CO45" s="5">
        <v>59179.9287</v>
      </c>
      <c r="CP45" s="5">
        <v>59708.6295</v>
      </c>
      <c r="CQ45" s="5">
        <v>59425.3277</v>
      </c>
      <c r="CR45" s="5">
        <v>60312.4279</v>
      </c>
      <c r="CS45" s="5">
        <v>59710.7031</v>
      </c>
      <c r="CT45" s="5">
        <v>58353.5158</v>
      </c>
      <c r="CU45" s="5">
        <v>59167.7456</v>
      </c>
      <c r="CV45" s="5">
        <v>57389.6332</v>
      </c>
      <c r="CW45" s="5">
        <v>59667.8721</v>
      </c>
      <c r="CX45" s="5">
        <v>59532.6649</v>
      </c>
      <c r="CY45" s="5">
        <v>57952.9998</v>
      </c>
      <c r="CZ45" s="5">
        <v>55881.9731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52501.0699</v>
      </c>
      <c r="E46" s="5">
        <v>52328.9496</v>
      </c>
      <c r="F46" s="5">
        <v>52393.5834</v>
      </c>
      <c r="G46" s="5">
        <v>52252.0405</v>
      </c>
      <c r="H46" s="5">
        <v>51458.9912</v>
      </c>
      <c r="I46" s="5">
        <v>51227.0027</v>
      </c>
      <c r="J46" s="5">
        <v>51412.2165</v>
      </c>
      <c r="K46" s="5">
        <v>52476.2584</v>
      </c>
      <c r="L46" s="5">
        <v>52383.6653</v>
      </c>
      <c r="M46" s="5">
        <v>52665.4008</v>
      </c>
      <c r="N46" s="5">
        <v>52067.172</v>
      </c>
      <c r="O46" s="5">
        <v>52092.06</v>
      </c>
      <c r="P46" s="5">
        <v>52714.024</v>
      </c>
      <c r="Q46" s="5">
        <v>52844.9642</v>
      </c>
      <c r="R46" s="5">
        <v>53117.836</v>
      </c>
      <c r="S46" s="5">
        <v>53357.2545</v>
      </c>
      <c r="T46" s="5">
        <v>54055.8378</v>
      </c>
      <c r="U46" s="5">
        <v>54432.9098</v>
      </c>
      <c r="V46" s="5">
        <v>54920.7551</v>
      </c>
      <c r="W46" s="5">
        <v>56511.4233</v>
      </c>
      <c r="X46" s="5">
        <v>57252.2118</v>
      </c>
      <c r="Y46" s="5">
        <v>57872.1163</v>
      </c>
      <c r="Z46" s="5">
        <v>58490.042</v>
      </c>
      <c r="AA46" s="5">
        <v>59103.9465</v>
      </c>
      <c r="AB46" s="5">
        <v>61706.7479</v>
      </c>
      <c r="AC46" s="5">
        <v>62817.3646</v>
      </c>
      <c r="AD46" s="5">
        <v>64299.9638</v>
      </c>
      <c r="AE46" s="5">
        <v>66019.4995</v>
      </c>
      <c r="AF46" s="5">
        <v>67728.7251</v>
      </c>
      <c r="AG46" s="5">
        <v>68975.1597</v>
      </c>
      <c r="AH46" s="5">
        <v>70645.1901</v>
      </c>
      <c r="AI46" s="5">
        <v>73304.1202</v>
      </c>
      <c r="AJ46" s="5">
        <v>76092.4848</v>
      </c>
      <c r="AK46" s="5">
        <v>77434.2875</v>
      </c>
      <c r="AL46" s="5">
        <v>80156.196</v>
      </c>
      <c r="AM46" s="5">
        <v>81758.6426</v>
      </c>
      <c r="AN46" s="5">
        <v>83940.3551</v>
      </c>
      <c r="AO46" s="5">
        <v>84054.2721</v>
      </c>
      <c r="AP46" s="5">
        <v>86563.4988</v>
      </c>
      <c r="AQ46" s="5">
        <v>86759.1379</v>
      </c>
      <c r="AR46" s="5">
        <v>86296.5792</v>
      </c>
      <c r="AS46" s="5">
        <v>85488.9199</v>
      </c>
      <c r="AT46" s="5">
        <v>85610.492</v>
      </c>
      <c r="AU46" s="5">
        <v>85586.26</v>
      </c>
      <c r="AV46" s="5">
        <v>86315.7111</v>
      </c>
      <c r="AW46" s="5">
        <v>85106.151</v>
      </c>
      <c r="AX46" s="5">
        <v>84350.2519</v>
      </c>
      <c r="AY46" s="5">
        <v>83111.8536</v>
      </c>
      <c r="AZ46" s="5">
        <v>81351.4961</v>
      </c>
      <c r="BA46" s="5">
        <v>80530.0231</v>
      </c>
      <c r="BB46" s="5">
        <v>81233.1082</v>
      </c>
      <c r="BC46" s="5">
        <v>80835.1217</v>
      </c>
      <c r="BD46" s="5">
        <v>82092.4269</v>
      </c>
      <c r="BE46" s="5">
        <v>81087.8518</v>
      </c>
      <c r="BF46" s="5">
        <v>81504.1718</v>
      </c>
      <c r="BG46" s="5">
        <v>82298.6063</v>
      </c>
      <c r="BH46" s="5">
        <v>83450.7399</v>
      </c>
      <c r="BI46" s="5">
        <v>82829.615</v>
      </c>
      <c r="BJ46" s="5">
        <v>84538.5678</v>
      </c>
      <c r="BK46" s="5">
        <v>84721.3636</v>
      </c>
      <c r="BL46" s="5">
        <v>84958.5321</v>
      </c>
      <c r="BM46" s="5">
        <v>85550.6659</v>
      </c>
      <c r="BN46" s="5">
        <v>85614.7396</v>
      </c>
      <c r="BO46" s="5">
        <v>87397.9142</v>
      </c>
      <c r="BP46" s="5">
        <v>88090.242</v>
      </c>
      <c r="BQ46" s="5">
        <v>88304.6457</v>
      </c>
      <c r="BR46" s="5">
        <v>89575.2759</v>
      </c>
      <c r="BS46" s="5">
        <v>90300.3524</v>
      </c>
      <c r="BT46" s="5">
        <v>90047.2711</v>
      </c>
      <c r="BU46" s="5">
        <v>89268.1384</v>
      </c>
      <c r="BV46" s="5">
        <v>89593.8539</v>
      </c>
      <c r="BW46" s="5">
        <v>89777.719</v>
      </c>
      <c r="BX46" s="5">
        <v>90501.6051</v>
      </c>
      <c r="BY46" s="5">
        <v>89266.6577</v>
      </c>
      <c r="BZ46" s="5">
        <v>89446.0317</v>
      </c>
      <c r="CA46" s="5">
        <v>88887.756</v>
      </c>
      <c r="CB46" s="5">
        <v>89956.5925</v>
      </c>
      <c r="CC46" s="5">
        <v>90814.0808</v>
      </c>
      <c r="CD46" s="5">
        <v>91314.6289</v>
      </c>
      <c r="CE46" s="5">
        <v>92736.0766</v>
      </c>
      <c r="CF46" s="5">
        <v>94703.3606</v>
      </c>
      <c r="CG46" s="5">
        <v>94999.8967</v>
      </c>
      <c r="CH46" s="5">
        <v>94255.5167</v>
      </c>
      <c r="CI46" s="5">
        <v>94062.6163</v>
      </c>
      <c r="CJ46" s="5">
        <v>97782.2163</v>
      </c>
      <c r="CK46" s="5">
        <v>99542.7755</v>
      </c>
      <c r="CL46" s="5">
        <v>100365.2952</v>
      </c>
      <c r="CM46" s="5">
        <v>101225.8969</v>
      </c>
      <c r="CN46" s="5">
        <v>102399.3101</v>
      </c>
      <c r="CO46" s="5">
        <v>102046.3173</v>
      </c>
      <c r="CP46" s="5">
        <v>105073.9803</v>
      </c>
      <c r="CQ46" s="5">
        <v>105969.6902</v>
      </c>
      <c r="CR46" s="5">
        <v>106158.2245</v>
      </c>
      <c r="CS46" s="5">
        <v>104576.0961</v>
      </c>
      <c r="CT46" s="5">
        <v>106039.5615</v>
      </c>
      <c r="CU46" s="5">
        <v>105606.6181</v>
      </c>
      <c r="CV46" s="5">
        <v>104881.8862</v>
      </c>
      <c r="CW46" s="5">
        <v>104862.9055</v>
      </c>
      <c r="CX46" s="5">
        <v>105927.0322</v>
      </c>
      <c r="CY46" s="5">
        <v>105895.3968</v>
      </c>
      <c r="CZ46" s="5">
        <v>105323.4246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18499.2905</v>
      </c>
      <c r="E47" s="5">
        <v>18388.5927</v>
      </c>
      <c r="F47" s="5">
        <v>18202.6846</v>
      </c>
      <c r="G47" s="5">
        <v>18048.6568</v>
      </c>
      <c r="H47" s="5">
        <v>17545.5812</v>
      </c>
      <c r="I47" s="5">
        <v>17323.8028</v>
      </c>
      <c r="J47" s="5">
        <v>17086.821</v>
      </c>
      <c r="K47" s="5">
        <v>17195.1498</v>
      </c>
      <c r="L47" s="5">
        <v>17020.9748</v>
      </c>
      <c r="M47" s="5">
        <v>17069.2078</v>
      </c>
      <c r="N47" s="5">
        <v>16689.2619</v>
      </c>
      <c r="O47" s="5">
        <v>16683.6519</v>
      </c>
      <c r="P47" s="5">
        <v>16735.9606</v>
      </c>
      <c r="Q47" s="5">
        <v>16678.5787</v>
      </c>
      <c r="R47" s="5">
        <v>16666.7249</v>
      </c>
      <c r="S47" s="5">
        <v>16673.9283</v>
      </c>
      <c r="T47" s="5">
        <v>16816.0949</v>
      </c>
      <c r="U47" s="5">
        <v>16855.022</v>
      </c>
      <c r="V47" s="5">
        <v>17048.1631</v>
      </c>
      <c r="W47" s="5">
        <v>17281.0812</v>
      </c>
      <c r="X47" s="5">
        <v>17319.3541</v>
      </c>
      <c r="Y47" s="5">
        <v>17331.9108</v>
      </c>
      <c r="Z47" s="5">
        <v>17260.6684</v>
      </c>
      <c r="AA47" s="5">
        <v>17086.0393</v>
      </c>
      <c r="AB47" s="5">
        <v>17610.7203</v>
      </c>
      <c r="AC47" s="5">
        <v>17136.2156</v>
      </c>
      <c r="AD47" s="5">
        <v>17385.483</v>
      </c>
      <c r="AE47" s="5">
        <v>17717.443</v>
      </c>
      <c r="AF47" s="5">
        <v>17827.1138</v>
      </c>
      <c r="AG47" s="5">
        <v>17681.908</v>
      </c>
      <c r="AH47" s="5">
        <v>17680.0956</v>
      </c>
      <c r="AI47" s="5">
        <v>17758.1807</v>
      </c>
      <c r="AJ47" s="5">
        <v>17913.8967</v>
      </c>
      <c r="AK47" s="5">
        <v>17796.8515</v>
      </c>
      <c r="AL47" s="5">
        <v>17881.3594</v>
      </c>
      <c r="AM47" s="5">
        <v>18052.3517</v>
      </c>
      <c r="AN47" s="5">
        <v>18021.3093</v>
      </c>
      <c r="AO47" s="5">
        <v>18226.34</v>
      </c>
      <c r="AP47" s="5">
        <v>18197.2522</v>
      </c>
      <c r="AQ47" s="5">
        <v>18208.0226</v>
      </c>
      <c r="AR47" s="5">
        <v>18254.2273</v>
      </c>
      <c r="AS47" s="5">
        <v>18272.1771</v>
      </c>
      <c r="AT47" s="5">
        <v>18438.8309</v>
      </c>
      <c r="AU47" s="5">
        <v>18325.0286</v>
      </c>
      <c r="AV47" s="5">
        <v>18113.3532</v>
      </c>
      <c r="AW47" s="5">
        <v>17959.1098</v>
      </c>
      <c r="AX47" s="5">
        <v>18049.6249</v>
      </c>
      <c r="AY47" s="5">
        <v>17878.3152</v>
      </c>
      <c r="AZ47" s="5">
        <v>17785.151</v>
      </c>
      <c r="BA47" s="5">
        <v>17719.8773</v>
      </c>
      <c r="BB47" s="5">
        <v>17733.9624</v>
      </c>
      <c r="BC47" s="5">
        <v>17624.4115</v>
      </c>
      <c r="BD47" s="5">
        <v>17572.6022</v>
      </c>
      <c r="BE47" s="5">
        <v>17582.4849</v>
      </c>
      <c r="BF47" s="5">
        <v>17584.9813</v>
      </c>
      <c r="BG47" s="5">
        <v>17492.437</v>
      </c>
      <c r="BH47" s="5">
        <v>17393.7157</v>
      </c>
      <c r="BI47" s="5">
        <v>17461.8795</v>
      </c>
      <c r="BJ47" s="5">
        <v>17799.6682</v>
      </c>
      <c r="BK47" s="5">
        <v>17504.4495</v>
      </c>
      <c r="BL47" s="5">
        <v>17572.8349</v>
      </c>
      <c r="BM47" s="5">
        <v>17325.9093</v>
      </c>
      <c r="BN47" s="5">
        <v>17537.6921</v>
      </c>
      <c r="BO47" s="5">
        <v>17571.1334</v>
      </c>
      <c r="BP47" s="5">
        <v>17501.9002</v>
      </c>
      <c r="BQ47" s="5">
        <v>17256.474</v>
      </c>
      <c r="BR47" s="5">
        <v>17440.8583</v>
      </c>
      <c r="BS47" s="5">
        <v>17450.3627</v>
      </c>
      <c r="BT47" s="5">
        <v>17766.5583</v>
      </c>
      <c r="BU47" s="5">
        <v>17633.2449</v>
      </c>
      <c r="BV47" s="5">
        <v>17505.8876</v>
      </c>
      <c r="BW47" s="5">
        <v>17579.8419</v>
      </c>
      <c r="BX47" s="5">
        <v>17382.1398</v>
      </c>
      <c r="BY47" s="5">
        <v>17094.8745</v>
      </c>
      <c r="BZ47" s="5">
        <v>17091.3615</v>
      </c>
      <c r="CA47" s="5">
        <v>17034.5607</v>
      </c>
      <c r="CB47" s="5">
        <v>16717.9448</v>
      </c>
      <c r="CC47" s="5">
        <v>16656.6589</v>
      </c>
      <c r="CD47" s="5">
        <v>16275.2514</v>
      </c>
      <c r="CE47" s="5">
        <v>16345.5094</v>
      </c>
      <c r="CF47" s="5">
        <v>16487.2256</v>
      </c>
      <c r="CG47" s="5">
        <v>16384.9526</v>
      </c>
      <c r="CH47" s="5">
        <v>16235.188</v>
      </c>
      <c r="CI47" s="5">
        <v>16174.0253</v>
      </c>
      <c r="CJ47" s="5">
        <v>16391.1593</v>
      </c>
      <c r="CK47" s="5">
        <v>16218.4055</v>
      </c>
      <c r="CL47" s="5">
        <v>16007.2397</v>
      </c>
      <c r="CM47" s="5">
        <v>16143.3238</v>
      </c>
      <c r="CN47" s="5">
        <v>15725.6014</v>
      </c>
      <c r="CO47" s="5">
        <v>15670.4966</v>
      </c>
      <c r="CP47" s="5">
        <v>16181.7704</v>
      </c>
      <c r="CQ47" s="5">
        <v>16388.9646</v>
      </c>
      <c r="CR47" s="5">
        <v>16413.4434</v>
      </c>
      <c r="CS47" s="5">
        <v>16046.3338</v>
      </c>
      <c r="CT47" s="5">
        <v>16043.5085</v>
      </c>
      <c r="CU47" s="5">
        <v>15472.09</v>
      </c>
      <c r="CV47" s="5">
        <v>15045.3732</v>
      </c>
      <c r="CW47" s="5">
        <v>14618.7002</v>
      </c>
      <c r="CX47" s="5">
        <v>14515.0231</v>
      </c>
      <c r="CY47" s="5">
        <v>14428.1448</v>
      </c>
      <c r="CZ47" s="5">
        <v>14579.9891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13763.1545</v>
      </c>
      <c r="E48" s="5">
        <v>13615.5611</v>
      </c>
      <c r="F48" s="5">
        <v>13610.8796</v>
      </c>
      <c r="G48" s="5">
        <v>13568.8971</v>
      </c>
      <c r="H48" s="5">
        <v>13412.5063</v>
      </c>
      <c r="I48" s="5">
        <v>13521.4013</v>
      </c>
      <c r="J48" s="5">
        <v>13912.3652</v>
      </c>
      <c r="K48" s="5">
        <v>13914.5464</v>
      </c>
      <c r="L48" s="5">
        <v>13468.4815</v>
      </c>
      <c r="M48" s="5">
        <v>13409.8882</v>
      </c>
      <c r="N48" s="5">
        <v>13195.4305</v>
      </c>
      <c r="O48" s="5">
        <v>13032.767</v>
      </c>
      <c r="P48" s="5">
        <v>13170.161</v>
      </c>
      <c r="Q48" s="5">
        <v>13139.1795</v>
      </c>
      <c r="R48" s="5">
        <v>13096.0574</v>
      </c>
      <c r="S48" s="5">
        <v>13128.9741</v>
      </c>
      <c r="T48" s="5">
        <v>13434.7828</v>
      </c>
      <c r="U48" s="5">
        <v>13522.0812</v>
      </c>
      <c r="V48" s="5">
        <v>13745.4913</v>
      </c>
      <c r="W48" s="5">
        <v>14625.7275</v>
      </c>
      <c r="X48" s="5">
        <v>14997.5495</v>
      </c>
      <c r="Y48" s="5">
        <v>15163.6707</v>
      </c>
      <c r="Z48" s="5">
        <v>15477.6957</v>
      </c>
      <c r="AA48" s="5">
        <v>15945.6021</v>
      </c>
      <c r="AB48" s="5">
        <v>16319.3349</v>
      </c>
      <c r="AC48" s="5">
        <v>16691.1804</v>
      </c>
      <c r="AD48" s="5">
        <v>17081.2205</v>
      </c>
      <c r="AE48" s="5">
        <v>17466.8471</v>
      </c>
      <c r="AF48" s="5">
        <v>17861.1395</v>
      </c>
      <c r="AG48" s="5">
        <v>18097.5525</v>
      </c>
      <c r="AH48" s="5">
        <v>18358.3634</v>
      </c>
      <c r="AI48" s="5">
        <v>18624.5866</v>
      </c>
      <c r="AJ48" s="5">
        <v>18904.1994</v>
      </c>
      <c r="AK48" s="5">
        <v>19001.4642</v>
      </c>
      <c r="AL48" s="5">
        <v>19483.713</v>
      </c>
      <c r="AM48" s="5">
        <v>19538.2704</v>
      </c>
      <c r="AN48" s="5">
        <v>19048.1003</v>
      </c>
      <c r="AO48" s="5">
        <v>19450.1264</v>
      </c>
      <c r="AP48" s="5">
        <v>19263.2022</v>
      </c>
      <c r="AQ48" s="5">
        <v>18732.28</v>
      </c>
      <c r="AR48" s="5">
        <v>18494.1353</v>
      </c>
      <c r="AS48" s="5">
        <v>18835.818</v>
      </c>
      <c r="AT48" s="5">
        <v>18735.8554</v>
      </c>
      <c r="AU48" s="5">
        <v>18778.5567</v>
      </c>
      <c r="AV48" s="5">
        <v>18491.8651</v>
      </c>
      <c r="AW48" s="5">
        <v>17789.5434</v>
      </c>
      <c r="AX48" s="5">
        <v>17654.6151</v>
      </c>
      <c r="AY48" s="5">
        <v>17588.2755</v>
      </c>
      <c r="AZ48" s="5">
        <v>17920.7045</v>
      </c>
      <c r="BA48" s="5">
        <v>17658.2279</v>
      </c>
      <c r="BB48" s="5">
        <v>18129.3626</v>
      </c>
      <c r="BC48" s="5">
        <v>17757.6087</v>
      </c>
      <c r="BD48" s="5">
        <v>17687.3998</v>
      </c>
      <c r="BE48" s="5">
        <v>17662.6521</v>
      </c>
      <c r="BF48" s="5">
        <v>17437.3682</v>
      </c>
      <c r="BG48" s="5">
        <v>17076.2846</v>
      </c>
      <c r="BH48" s="5">
        <v>17508.4943</v>
      </c>
      <c r="BI48" s="5">
        <v>17175.8738</v>
      </c>
      <c r="BJ48" s="5">
        <v>17030.3089</v>
      </c>
      <c r="BK48" s="5">
        <v>17082.6041</v>
      </c>
      <c r="BL48" s="5">
        <v>17165.9575</v>
      </c>
      <c r="BM48" s="5">
        <v>17076.4573</v>
      </c>
      <c r="BN48" s="5">
        <v>17101.184</v>
      </c>
      <c r="BO48" s="5">
        <v>16892.5227</v>
      </c>
      <c r="BP48" s="5">
        <v>16927.8499</v>
      </c>
      <c r="BQ48" s="5">
        <v>16574.2649</v>
      </c>
      <c r="BR48" s="5">
        <v>16664.0047</v>
      </c>
      <c r="BS48" s="5">
        <v>16575.5304</v>
      </c>
      <c r="BT48" s="5">
        <v>16410.7158</v>
      </c>
      <c r="BU48" s="5">
        <v>16336.2587</v>
      </c>
      <c r="BV48" s="5">
        <v>16286.4153</v>
      </c>
      <c r="BW48" s="5">
        <v>16181.7911</v>
      </c>
      <c r="BX48" s="5">
        <v>16265.5989</v>
      </c>
      <c r="BY48" s="5">
        <v>15982.0044</v>
      </c>
      <c r="BZ48" s="5">
        <v>15883.5799</v>
      </c>
      <c r="CA48" s="5">
        <v>15794.8542</v>
      </c>
      <c r="CB48" s="5">
        <v>16251.5075</v>
      </c>
      <c r="CC48" s="5">
        <v>16671.8723</v>
      </c>
      <c r="CD48" s="5">
        <v>17160.3611</v>
      </c>
      <c r="CE48" s="5">
        <v>17831.4482</v>
      </c>
      <c r="CF48" s="5">
        <v>18222.7247</v>
      </c>
      <c r="CG48" s="5">
        <v>18545.1665</v>
      </c>
      <c r="CH48" s="5">
        <v>18547.1718</v>
      </c>
      <c r="CI48" s="5">
        <v>19086.0659</v>
      </c>
      <c r="CJ48" s="5">
        <v>19684.9122</v>
      </c>
      <c r="CK48" s="5">
        <v>19213.8237</v>
      </c>
      <c r="CL48" s="5">
        <v>19295.7676</v>
      </c>
      <c r="CM48" s="5">
        <v>18987.7836</v>
      </c>
      <c r="CN48" s="5">
        <v>19552.1743</v>
      </c>
      <c r="CO48" s="5">
        <v>18904.1429</v>
      </c>
      <c r="CP48" s="5">
        <v>19397.5234</v>
      </c>
      <c r="CQ48" s="5">
        <v>18999.5681</v>
      </c>
      <c r="CR48" s="5">
        <v>19071.1772</v>
      </c>
      <c r="CS48" s="5">
        <v>19167.0919</v>
      </c>
      <c r="CT48" s="5">
        <v>20956.5054</v>
      </c>
      <c r="CU48" s="5">
        <v>21049.4778</v>
      </c>
      <c r="CV48" s="5">
        <v>20968.8993</v>
      </c>
      <c r="CW48" s="5">
        <v>21076.7589</v>
      </c>
      <c r="CX48" s="5">
        <v>21268.833</v>
      </c>
      <c r="CY48" s="5">
        <v>21535.2714</v>
      </c>
      <c r="CZ48" s="5">
        <v>21519.2906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20238.6248</v>
      </c>
      <c r="E49" s="5">
        <v>20324.7957</v>
      </c>
      <c r="F49" s="5">
        <v>20580.0192</v>
      </c>
      <c r="G49" s="5">
        <v>20634.4866</v>
      </c>
      <c r="H49" s="5">
        <v>20500.9037</v>
      </c>
      <c r="I49" s="5">
        <v>20381.7985</v>
      </c>
      <c r="J49" s="5">
        <v>20413.0304</v>
      </c>
      <c r="K49" s="5">
        <v>21366.5622</v>
      </c>
      <c r="L49" s="5">
        <v>21894.2091</v>
      </c>
      <c r="M49" s="5">
        <v>22186.3049</v>
      </c>
      <c r="N49" s="5">
        <v>22182.4795</v>
      </c>
      <c r="O49" s="5">
        <v>22375.6411</v>
      </c>
      <c r="P49" s="5">
        <v>22807.9024</v>
      </c>
      <c r="Q49" s="5">
        <v>23027.206</v>
      </c>
      <c r="R49" s="5">
        <v>23355.0537</v>
      </c>
      <c r="S49" s="5">
        <v>23554.3521</v>
      </c>
      <c r="T49" s="5">
        <v>23804.96</v>
      </c>
      <c r="U49" s="5">
        <v>24055.8066</v>
      </c>
      <c r="V49" s="5">
        <v>24127.1007</v>
      </c>
      <c r="W49" s="5">
        <v>24604.6145</v>
      </c>
      <c r="X49" s="5">
        <v>24935.3082</v>
      </c>
      <c r="Y49" s="5">
        <v>25376.5348</v>
      </c>
      <c r="Z49" s="5">
        <v>25751.6779</v>
      </c>
      <c r="AA49" s="5">
        <v>26072.305</v>
      </c>
      <c r="AB49" s="5">
        <v>27776.6928</v>
      </c>
      <c r="AC49" s="5">
        <v>28989.9686</v>
      </c>
      <c r="AD49" s="5">
        <v>29833.2602</v>
      </c>
      <c r="AE49" s="5">
        <v>30835.2093</v>
      </c>
      <c r="AF49" s="5">
        <v>32040.4717</v>
      </c>
      <c r="AG49" s="5">
        <v>33195.6992</v>
      </c>
      <c r="AH49" s="5">
        <v>34606.7311</v>
      </c>
      <c r="AI49" s="5">
        <v>36921.3528</v>
      </c>
      <c r="AJ49" s="5">
        <v>39274.3886</v>
      </c>
      <c r="AK49" s="5">
        <v>40635.9717</v>
      </c>
      <c r="AL49" s="5">
        <v>42791.1235</v>
      </c>
      <c r="AM49" s="5">
        <v>44168.0205</v>
      </c>
      <c r="AN49" s="5">
        <v>46870.9456</v>
      </c>
      <c r="AO49" s="5">
        <v>46377.8058</v>
      </c>
      <c r="AP49" s="5">
        <v>49103.0445</v>
      </c>
      <c r="AQ49" s="5">
        <v>49818.8353</v>
      </c>
      <c r="AR49" s="5">
        <v>49548.2165</v>
      </c>
      <c r="AS49" s="5">
        <v>48380.9248</v>
      </c>
      <c r="AT49" s="5">
        <v>48435.8057</v>
      </c>
      <c r="AU49" s="5">
        <v>48482.6746</v>
      </c>
      <c r="AV49" s="5">
        <v>49710.4927</v>
      </c>
      <c r="AW49" s="5">
        <v>49357.4978</v>
      </c>
      <c r="AX49" s="5">
        <v>48646.0119</v>
      </c>
      <c r="AY49" s="5">
        <v>47645.2629</v>
      </c>
      <c r="AZ49" s="5">
        <v>45645.6406</v>
      </c>
      <c r="BA49" s="5">
        <v>45151.918</v>
      </c>
      <c r="BB49" s="5">
        <v>45369.7832</v>
      </c>
      <c r="BC49" s="5">
        <v>45453.1016</v>
      </c>
      <c r="BD49" s="5">
        <v>46832.4249</v>
      </c>
      <c r="BE49" s="5">
        <v>45842.7148</v>
      </c>
      <c r="BF49" s="5">
        <v>46481.8222</v>
      </c>
      <c r="BG49" s="5">
        <v>47729.8847</v>
      </c>
      <c r="BH49" s="5">
        <v>48548.5299</v>
      </c>
      <c r="BI49" s="5">
        <v>48191.8617</v>
      </c>
      <c r="BJ49" s="5">
        <v>49708.5907</v>
      </c>
      <c r="BK49" s="5">
        <v>50134.31</v>
      </c>
      <c r="BL49" s="5">
        <v>50219.7396</v>
      </c>
      <c r="BM49" s="5">
        <v>51148.2993</v>
      </c>
      <c r="BN49" s="5">
        <v>50975.8635</v>
      </c>
      <c r="BO49" s="5">
        <v>52934.2581</v>
      </c>
      <c r="BP49" s="5">
        <v>53660.4919</v>
      </c>
      <c r="BQ49" s="5">
        <v>54473.9068</v>
      </c>
      <c r="BR49" s="5">
        <v>55470.4129</v>
      </c>
      <c r="BS49" s="5">
        <v>56274.4593</v>
      </c>
      <c r="BT49" s="5">
        <v>55869.9971</v>
      </c>
      <c r="BU49" s="5">
        <v>55298.6348</v>
      </c>
      <c r="BV49" s="5">
        <v>55801.551</v>
      </c>
      <c r="BW49" s="5">
        <v>56016.086</v>
      </c>
      <c r="BX49" s="5">
        <v>56853.8664</v>
      </c>
      <c r="BY49" s="5">
        <v>56189.7788</v>
      </c>
      <c r="BZ49" s="5">
        <v>56471.0903</v>
      </c>
      <c r="CA49" s="5">
        <v>56058.3411</v>
      </c>
      <c r="CB49" s="5">
        <v>56987.1402</v>
      </c>
      <c r="CC49" s="5">
        <v>57485.5495</v>
      </c>
      <c r="CD49" s="5">
        <v>57879.0165</v>
      </c>
      <c r="CE49" s="5">
        <v>58559.119</v>
      </c>
      <c r="CF49" s="5">
        <v>59993.4103</v>
      </c>
      <c r="CG49" s="5">
        <v>60069.7776</v>
      </c>
      <c r="CH49" s="5">
        <v>59473.1569</v>
      </c>
      <c r="CI49" s="5">
        <v>58802.5251</v>
      </c>
      <c r="CJ49" s="5">
        <v>61706.1449</v>
      </c>
      <c r="CK49" s="5">
        <v>64110.5462</v>
      </c>
      <c r="CL49" s="5">
        <v>65062.2879</v>
      </c>
      <c r="CM49" s="5">
        <v>66094.7894</v>
      </c>
      <c r="CN49" s="5">
        <v>67121.5343</v>
      </c>
      <c r="CO49" s="5">
        <v>67471.6778</v>
      </c>
      <c r="CP49" s="5">
        <v>69494.6866</v>
      </c>
      <c r="CQ49" s="5">
        <v>70581.1575</v>
      </c>
      <c r="CR49" s="5">
        <v>70673.6039</v>
      </c>
      <c r="CS49" s="5">
        <v>69362.6704</v>
      </c>
      <c r="CT49" s="5">
        <v>69039.5476</v>
      </c>
      <c r="CU49" s="5">
        <v>69085.0504</v>
      </c>
      <c r="CV49" s="5">
        <v>68867.6137</v>
      </c>
      <c r="CW49" s="5">
        <v>69167.4464</v>
      </c>
      <c r="CX49" s="5">
        <v>70143.1761</v>
      </c>
      <c r="CY49" s="5">
        <v>69931.9805</v>
      </c>
      <c r="CZ49" s="5">
        <v>69224.1448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113661.9826</v>
      </c>
      <c r="E50" s="5">
        <v>113021.4217</v>
      </c>
      <c r="F50" s="5">
        <v>112369.4403</v>
      </c>
      <c r="G50" s="5">
        <v>112000.1386</v>
      </c>
      <c r="H50" s="5">
        <v>111074.7774</v>
      </c>
      <c r="I50" s="5">
        <v>109766.538</v>
      </c>
      <c r="J50" s="5">
        <v>110266.6821</v>
      </c>
      <c r="K50" s="5">
        <v>112092.2963</v>
      </c>
      <c r="L50" s="5">
        <v>112471.6211</v>
      </c>
      <c r="M50" s="5">
        <v>111956.4269</v>
      </c>
      <c r="N50" s="5">
        <v>111539.2305</v>
      </c>
      <c r="O50" s="5">
        <v>111323.8211</v>
      </c>
      <c r="P50" s="5">
        <v>111989.7033</v>
      </c>
      <c r="Q50" s="5">
        <v>112281.8599</v>
      </c>
      <c r="R50" s="5">
        <v>111541.0913</v>
      </c>
      <c r="S50" s="5">
        <v>110422.5137</v>
      </c>
      <c r="T50" s="5">
        <v>111021.223</v>
      </c>
      <c r="U50" s="5">
        <v>111336.4081</v>
      </c>
      <c r="V50" s="5">
        <v>111310.07</v>
      </c>
      <c r="W50" s="5">
        <v>111753.539</v>
      </c>
      <c r="X50" s="5">
        <v>109642.926</v>
      </c>
      <c r="Y50" s="5">
        <v>109962.2923</v>
      </c>
      <c r="Z50" s="5">
        <v>110613.2661</v>
      </c>
      <c r="AA50" s="5">
        <v>110946.9219</v>
      </c>
      <c r="AB50" s="5">
        <v>111112.1324</v>
      </c>
      <c r="AC50" s="5">
        <v>111463.9926</v>
      </c>
      <c r="AD50" s="5">
        <v>111502.5316</v>
      </c>
      <c r="AE50" s="5">
        <v>111544.2386</v>
      </c>
      <c r="AF50" s="5">
        <v>111585.1079</v>
      </c>
      <c r="AG50" s="5">
        <v>110830.4476</v>
      </c>
      <c r="AH50" s="5">
        <v>111009.7192</v>
      </c>
      <c r="AI50" s="5">
        <v>110482.0288</v>
      </c>
      <c r="AJ50" s="5">
        <v>110383.2502</v>
      </c>
      <c r="AK50" s="5">
        <v>109936.7783</v>
      </c>
      <c r="AL50" s="5">
        <v>110303.1551</v>
      </c>
      <c r="AM50" s="5">
        <v>110811.2211</v>
      </c>
      <c r="AN50" s="5">
        <v>112195.6566</v>
      </c>
      <c r="AO50" s="5">
        <v>113839.1337</v>
      </c>
      <c r="AP50" s="5">
        <v>113642.2559</v>
      </c>
      <c r="AQ50" s="5">
        <v>117626.8136</v>
      </c>
      <c r="AR50" s="5">
        <v>120494.267</v>
      </c>
      <c r="AS50" s="5">
        <v>120242.1644</v>
      </c>
      <c r="AT50" s="5">
        <v>121323.5067</v>
      </c>
      <c r="AU50" s="5">
        <v>121520.8099</v>
      </c>
      <c r="AV50" s="5">
        <v>122293.9735</v>
      </c>
      <c r="AW50" s="5">
        <v>121526.4359</v>
      </c>
      <c r="AX50" s="5">
        <v>119345.3525</v>
      </c>
      <c r="AY50" s="5">
        <v>118172.3502</v>
      </c>
      <c r="AZ50" s="5">
        <v>118083.8159</v>
      </c>
      <c r="BA50" s="5">
        <v>116484.2374</v>
      </c>
      <c r="BB50" s="5">
        <v>117198.1843</v>
      </c>
      <c r="BC50" s="5">
        <v>117256.1386</v>
      </c>
      <c r="BD50" s="5">
        <v>118527.4842</v>
      </c>
      <c r="BE50" s="5">
        <v>118888.6924</v>
      </c>
      <c r="BF50" s="5">
        <v>118248.3907</v>
      </c>
      <c r="BG50" s="5">
        <v>116543.6544</v>
      </c>
      <c r="BH50" s="5">
        <v>117307.3783</v>
      </c>
      <c r="BI50" s="5">
        <v>117945.6585</v>
      </c>
      <c r="BJ50" s="5">
        <v>117277.4905</v>
      </c>
      <c r="BK50" s="5">
        <v>118311.1186</v>
      </c>
      <c r="BL50" s="5">
        <v>120806.2383</v>
      </c>
      <c r="BM50" s="5">
        <v>123210.6162</v>
      </c>
      <c r="BN50" s="5">
        <v>125815.7278</v>
      </c>
      <c r="BO50" s="5">
        <v>125635.1872</v>
      </c>
      <c r="BP50" s="5">
        <v>127526.3807</v>
      </c>
      <c r="BQ50" s="5">
        <v>128376.0824</v>
      </c>
      <c r="BR50" s="5">
        <v>130043.5441</v>
      </c>
      <c r="BS50" s="5">
        <v>130402.5841</v>
      </c>
      <c r="BT50" s="5">
        <v>132205.3965</v>
      </c>
      <c r="BU50" s="5">
        <v>132381.409</v>
      </c>
      <c r="BV50" s="5">
        <v>134367.5432</v>
      </c>
      <c r="BW50" s="5">
        <v>133266.9244</v>
      </c>
      <c r="BX50" s="5">
        <v>134131.0671</v>
      </c>
      <c r="BY50" s="5">
        <v>133781.2907</v>
      </c>
      <c r="BZ50" s="5">
        <v>132944.8339</v>
      </c>
      <c r="CA50" s="5">
        <v>132407.4422</v>
      </c>
      <c r="CB50" s="5">
        <v>134044.256</v>
      </c>
      <c r="CC50" s="5">
        <v>134464.1466</v>
      </c>
      <c r="CD50" s="5">
        <v>133959.2956</v>
      </c>
      <c r="CE50" s="5">
        <v>134442.5593</v>
      </c>
      <c r="CF50" s="5">
        <v>135351.4674</v>
      </c>
      <c r="CG50" s="5">
        <v>134324.8834</v>
      </c>
      <c r="CH50" s="5">
        <v>133854.4783</v>
      </c>
      <c r="CI50" s="5">
        <v>134766.6584</v>
      </c>
      <c r="CJ50" s="5">
        <v>136013.682</v>
      </c>
      <c r="CK50" s="5">
        <v>134694.3616</v>
      </c>
      <c r="CL50" s="5">
        <v>134457.1914</v>
      </c>
      <c r="CM50" s="5">
        <v>133528.3548</v>
      </c>
      <c r="CN50" s="5">
        <v>134243.1787</v>
      </c>
      <c r="CO50" s="5">
        <v>133160.4479</v>
      </c>
      <c r="CP50" s="5">
        <v>133526.2624</v>
      </c>
      <c r="CQ50" s="5">
        <v>133322.2781</v>
      </c>
      <c r="CR50" s="5">
        <v>133130.9646</v>
      </c>
      <c r="CS50" s="5">
        <v>133068.6692</v>
      </c>
      <c r="CT50" s="5">
        <v>133248.4963</v>
      </c>
      <c r="CU50" s="5">
        <v>133084.7553</v>
      </c>
      <c r="CV50" s="5">
        <v>135576.2174</v>
      </c>
      <c r="CW50" s="5">
        <v>134088.6169</v>
      </c>
      <c r="CX50" s="5">
        <v>133644.9166</v>
      </c>
      <c r="CY50" s="5">
        <v>132175.5281</v>
      </c>
      <c r="CZ50" s="5">
        <v>133543.344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75729.5783</v>
      </c>
      <c r="E51" s="5">
        <v>75055.97</v>
      </c>
      <c r="F51" s="5">
        <v>74302.4752</v>
      </c>
      <c r="G51" s="5">
        <v>73839.8943</v>
      </c>
      <c r="H51" s="5">
        <v>73133.3047</v>
      </c>
      <c r="I51" s="5">
        <v>72667.6339</v>
      </c>
      <c r="J51" s="5">
        <v>72823.9564</v>
      </c>
      <c r="K51" s="5">
        <v>74529.8468</v>
      </c>
      <c r="L51" s="5">
        <v>74865.25</v>
      </c>
      <c r="M51" s="5">
        <v>74606.1148</v>
      </c>
      <c r="N51" s="5">
        <v>73924.8084</v>
      </c>
      <c r="O51" s="5">
        <v>73590.4772</v>
      </c>
      <c r="P51" s="5">
        <v>74071.5804</v>
      </c>
      <c r="Q51" s="5">
        <v>73713.9191</v>
      </c>
      <c r="R51" s="5">
        <v>73387.1778</v>
      </c>
      <c r="S51" s="5">
        <v>72569.4926</v>
      </c>
      <c r="T51" s="5">
        <v>72366.2205</v>
      </c>
      <c r="U51" s="5">
        <v>72643.401</v>
      </c>
      <c r="V51" s="5">
        <v>72627.7126</v>
      </c>
      <c r="W51" s="5">
        <v>72541.8053</v>
      </c>
      <c r="X51" s="5">
        <v>70136.5793</v>
      </c>
      <c r="Y51" s="5">
        <v>70584.3615</v>
      </c>
      <c r="Z51" s="5">
        <v>70715.8181</v>
      </c>
      <c r="AA51" s="5">
        <v>70444.3407</v>
      </c>
      <c r="AB51" s="5">
        <v>69697.1371</v>
      </c>
      <c r="AC51" s="5">
        <v>70219.8506</v>
      </c>
      <c r="AD51" s="5">
        <v>69719.4698</v>
      </c>
      <c r="AE51" s="5">
        <v>69901.7476</v>
      </c>
      <c r="AF51" s="5">
        <v>69625.7461</v>
      </c>
      <c r="AG51" s="5">
        <v>68292.6745</v>
      </c>
      <c r="AH51" s="5">
        <v>68566.7482</v>
      </c>
      <c r="AI51" s="5">
        <v>68466.8384</v>
      </c>
      <c r="AJ51" s="5">
        <v>67685.8651</v>
      </c>
      <c r="AK51" s="5">
        <v>67857.4091</v>
      </c>
      <c r="AL51" s="5">
        <v>68388.7654</v>
      </c>
      <c r="AM51" s="5">
        <v>68628.5466</v>
      </c>
      <c r="AN51" s="5">
        <v>70303.8415</v>
      </c>
      <c r="AO51" s="5">
        <v>71561.8695</v>
      </c>
      <c r="AP51" s="5">
        <v>70588.2496</v>
      </c>
      <c r="AQ51" s="5">
        <v>71956.8293</v>
      </c>
      <c r="AR51" s="5">
        <v>72528.1512</v>
      </c>
      <c r="AS51" s="5">
        <v>72662.0053</v>
      </c>
      <c r="AT51" s="5">
        <v>73430.9524</v>
      </c>
      <c r="AU51" s="5">
        <v>74379.9914</v>
      </c>
      <c r="AV51" s="5">
        <v>75093.1478</v>
      </c>
      <c r="AW51" s="5">
        <v>73280.7468</v>
      </c>
      <c r="AX51" s="5">
        <v>72657.9295</v>
      </c>
      <c r="AY51" s="5">
        <v>71612.1169</v>
      </c>
      <c r="AZ51" s="5">
        <v>71514.6234</v>
      </c>
      <c r="BA51" s="5">
        <v>70385.534</v>
      </c>
      <c r="BB51" s="5">
        <v>70626.5351</v>
      </c>
      <c r="BC51" s="5">
        <v>70599.2789</v>
      </c>
      <c r="BD51" s="5">
        <v>71029.556</v>
      </c>
      <c r="BE51" s="5">
        <v>71625.0844</v>
      </c>
      <c r="BF51" s="5">
        <v>71466.1225</v>
      </c>
      <c r="BG51" s="5">
        <v>69375.307</v>
      </c>
      <c r="BH51" s="5">
        <v>69418.1723</v>
      </c>
      <c r="BI51" s="5">
        <v>69709.5992</v>
      </c>
      <c r="BJ51" s="5">
        <v>69639.8112</v>
      </c>
      <c r="BK51" s="5">
        <v>70838.1065</v>
      </c>
      <c r="BL51" s="5">
        <v>72450.3398</v>
      </c>
      <c r="BM51" s="5">
        <v>73821.1264</v>
      </c>
      <c r="BN51" s="5">
        <v>75736.3206</v>
      </c>
      <c r="BO51" s="5">
        <v>75238.2942</v>
      </c>
      <c r="BP51" s="5">
        <v>75671.1165</v>
      </c>
      <c r="BQ51" s="5">
        <v>75502.6612</v>
      </c>
      <c r="BR51" s="5">
        <v>76225.497</v>
      </c>
      <c r="BS51" s="5">
        <v>76801.0616</v>
      </c>
      <c r="BT51" s="5">
        <v>78312.9484</v>
      </c>
      <c r="BU51" s="5">
        <v>78687.4682</v>
      </c>
      <c r="BV51" s="5">
        <v>79388.1122</v>
      </c>
      <c r="BW51" s="5">
        <v>77881.9263</v>
      </c>
      <c r="BX51" s="5">
        <v>78657.1208</v>
      </c>
      <c r="BY51" s="5">
        <v>78561.6233</v>
      </c>
      <c r="BZ51" s="5">
        <v>78383.6972</v>
      </c>
      <c r="CA51" s="5">
        <v>78303.4034</v>
      </c>
      <c r="CB51" s="5">
        <v>78896.9151</v>
      </c>
      <c r="CC51" s="5">
        <v>79022.7774</v>
      </c>
      <c r="CD51" s="5">
        <v>78866.6348</v>
      </c>
      <c r="CE51" s="5">
        <v>78767.778</v>
      </c>
      <c r="CF51" s="5">
        <v>79360.572</v>
      </c>
      <c r="CG51" s="5">
        <v>78893.3382</v>
      </c>
      <c r="CH51" s="5">
        <v>77966.538</v>
      </c>
      <c r="CI51" s="5">
        <v>78386.9856</v>
      </c>
      <c r="CJ51" s="5">
        <v>78713.5677</v>
      </c>
      <c r="CK51" s="5">
        <v>77849.8722</v>
      </c>
      <c r="CL51" s="5">
        <v>77197.0488</v>
      </c>
      <c r="CM51" s="5">
        <v>76715.3528</v>
      </c>
      <c r="CN51" s="5">
        <v>77250.659</v>
      </c>
      <c r="CO51" s="5">
        <v>76085.2341</v>
      </c>
      <c r="CP51" s="5">
        <v>76193.1712</v>
      </c>
      <c r="CQ51" s="5">
        <v>75692.533</v>
      </c>
      <c r="CR51" s="5">
        <v>75853.8037</v>
      </c>
      <c r="CS51" s="5">
        <v>75894.4694</v>
      </c>
      <c r="CT51" s="5">
        <v>75669.2202</v>
      </c>
      <c r="CU51" s="5">
        <v>75396.9488</v>
      </c>
      <c r="CV51" s="5">
        <v>75988.9398</v>
      </c>
      <c r="CW51" s="5">
        <v>73989.4801</v>
      </c>
      <c r="CX51" s="5">
        <v>74799.8049</v>
      </c>
      <c r="CY51" s="5">
        <v>74725.293</v>
      </c>
      <c r="CZ51" s="5">
        <v>74703.618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30221.1065</v>
      </c>
      <c r="E52" s="5">
        <v>30078.3999</v>
      </c>
      <c r="F52" s="5">
        <v>29980.9617</v>
      </c>
      <c r="G52" s="5">
        <v>29866.7627</v>
      </c>
      <c r="H52" s="5">
        <v>29497.8801</v>
      </c>
      <c r="I52" s="5">
        <v>28549.4357</v>
      </c>
      <c r="J52" s="5">
        <v>28621.0267</v>
      </c>
      <c r="K52" s="5">
        <v>28380.5323</v>
      </c>
      <c r="L52" s="5">
        <v>28123.5485</v>
      </c>
      <c r="M52" s="5">
        <v>27645.0832</v>
      </c>
      <c r="N52" s="5">
        <v>27643.9997</v>
      </c>
      <c r="O52" s="5">
        <v>27457.3362</v>
      </c>
      <c r="P52" s="5">
        <v>27292.6457</v>
      </c>
      <c r="Q52" s="5">
        <v>27574.9333</v>
      </c>
      <c r="R52" s="5">
        <v>26892.5425</v>
      </c>
      <c r="S52" s="5">
        <v>26355.033</v>
      </c>
      <c r="T52" s="5">
        <v>26709.7957</v>
      </c>
      <c r="U52" s="5">
        <v>26907.2267</v>
      </c>
      <c r="V52" s="5">
        <v>27070.0052</v>
      </c>
      <c r="W52" s="5">
        <v>27684.4585</v>
      </c>
      <c r="X52" s="5">
        <v>28232.8748</v>
      </c>
      <c r="Y52" s="5">
        <v>28235.0397</v>
      </c>
      <c r="Z52" s="5">
        <v>28556.2005</v>
      </c>
      <c r="AA52" s="5">
        <v>29181.9531</v>
      </c>
      <c r="AB52" s="5">
        <v>29974.9751</v>
      </c>
      <c r="AC52" s="5">
        <v>29894.8817</v>
      </c>
      <c r="AD52" s="5">
        <v>29989.9164</v>
      </c>
      <c r="AE52" s="5">
        <v>29934.8341</v>
      </c>
      <c r="AF52" s="5">
        <v>30025.1675</v>
      </c>
      <c r="AG52" s="5">
        <v>30548.8379</v>
      </c>
      <c r="AH52" s="5">
        <v>30124.4055</v>
      </c>
      <c r="AI52" s="5">
        <v>29539.2881</v>
      </c>
      <c r="AJ52" s="5">
        <v>29518.6024</v>
      </c>
      <c r="AK52" s="5">
        <v>28936.3076</v>
      </c>
      <c r="AL52" s="5">
        <v>28308.348</v>
      </c>
      <c r="AM52" s="5">
        <v>28084.0455</v>
      </c>
      <c r="AN52" s="5">
        <v>27401.8801</v>
      </c>
      <c r="AO52" s="5">
        <v>27043.3484</v>
      </c>
      <c r="AP52" s="5">
        <v>26272.2079</v>
      </c>
      <c r="AQ52" s="5">
        <v>26514.3884</v>
      </c>
      <c r="AR52" s="5">
        <v>26726.1964</v>
      </c>
      <c r="AS52" s="5">
        <v>26487.2309</v>
      </c>
      <c r="AT52" s="5">
        <v>25899.3027</v>
      </c>
      <c r="AU52" s="5">
        <v>25818.5318</v>
      </c>
      <c r="AV52" s="5">
        <v>26017.705</v>
      </c>
      <c r="AW52" s="5">
        <v>26194.722</v>
      </c>
      <c r="AX52" s="5">
        <v>25575.1985</v>
      </c>
      <c r="AY52" s="5">
        <v>25904.6539</v>
      </c>
      <c r="AZ52" s="5">
        <v>25906.307</v>
      </c>
      <c r="BA52" s="5">
        <v>24838.9722</v>
      </c>
      <c r="BB52" s="5">
        <v>25218.1141</v>
      </c>
      <c r="BC52" s="5">
        <v>25377.9734</v>
      </c>
      <c r="BD52" s="5">
        <v>25621.2784</v>
      </c>
      <c r="BE52" s="5">
        <v>25303.7347</v>
      </c>
      <c r="BF52" s="5">
        <v>24901.1919</v>
      </c>
      <c r="BG52" s="5">
        <v>24613.0046</v>
      </c>
      <c r="BH52" s="5">
        <v>24837.8105</v>
      </c>
      <c r="BI52" s="5">
        <v>24938.0198</v>
      </c>
      <c r="BJ52" s="5">
        <v>23938.6543</v>
      </c>
      <c r="BK52" s="5">
        <v>23608.4365</v>
      </c>
      <c r="BL52" s="5">
        <v>23794.6426</v>
      </c>
      <c r="BM52" s="5">
        <v>23934.9614</v>
      </c>
      <c r="BN52" s="5">
        <v>23973.1569</v>
      </c>
      <c r="BO52" s="5">
        <v>23189.433</v>
      </c>
      <c r="BP52" s="5">
        <v>23229.387</v>
      </c>
      <c r="BQ52" s="5">
        <v>23442.0986</v>
      </c>
      <c r="BR52" s="5">
        <v>23346.8392</v>
      </c>
      <c r="BS52" s="5">
        <v>23367.6314</v>
      </c>
      <c r="BT52" s="5">
        <v>23495.609</v>
      </c>
      <c r="BU52" s="5">
        <v>23405.5022</v>
      </c>
      <c r="BV52" s="5">
        <v>23510.6522</v>
      </c>
      <c r="BW52" s="5">
        <v>23444.4806</v>
      </c>
      <c r="BX52" s="5">
        <v>23555.973</v>
      </c>
      <c r="BY52" s="5">
        <v>23486.9131</v>
      </c>
      <c r="BZ52" s="5">
        <v>23272.4654</v>
      </c>
      <c r="CA52" s="5">
        <v>23035.0713</v>
      </c>
      <c r="CB52" s="5">
        <v>23003.9965</v>
      </c>
      <c r="CC52" s="5">
        <v>22719.8873</v>
      </c>
      <c r="CD52" s="5">
        <v>22204.3498</v>
      </c>
      <c r="CE52" s="5">
        <v>22095.7609</v>
      </c>
      <c r="CF52" s="5">
        <v>22314.7289</v>
      </c>
      <c r="CG52" s="5">
        <v>22125.0342</v>
      </c>
      <c r="CH52" s="5">
        <v>22179.2325</v>
      </c>
      <c r="CI52" s="5">
        <v>22267.4608</v>
      </c>
      <c r="CJ52" s="5">
        <v>22484.1424</v>
      </c>
      <c r="CK52" s="5">
        <v>22395.2819</v>
      </c>
      <c r="CL52" s="5">
        <v>22640.8869</v>
      </c>
      <c r="CM52" s="5">
        <v>22705.7205</v>
      </c>
      <c r="CN52" s="5">
        <v>22907.9828</v>
      </c>
      <c r="CO52" s="5">
        <v>22810.2175</v>
      </c>
      <c r="CP52" s="5">
        <v>22986.2196</v>
      </c>
      <c r="CQ52" s="5">
        <v>22647.0728</v>
      </c>
      <c r="CR52" s="5">
        <v>22860.9188</v>
      </c>
      <c r="CS52" s="5">
        <v>22655.4673</v>
      </c>
      <c r="CT52" s="5">
        <v>22611.5344</v>
      </c>
      <c r="CU52" s="5">
        <v>22645.357</v>
      </c>
      <c r="CV52" s="5">
        <v>23161.3175</v>
      </c>
      <c r="CW52" s="5">
        <v>23335.3826</v>
      </c>
      <c r="CX52" s="5">
        <v>22962.0696</v>
      </c>
      <c r="CY52" s="5">
        <v>21968.1193</v>
      </c>
      <c r="CZ52" s="5">
        <v>22475.8231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7711.2978</v>
      </c>
      <c r="E53" s="5">
        <v>7887.0517</v>
      </c>
      <c r="F53" s="5">
        <v>8086.0035</v>
      </c>
      <c r="G53" s="5">
        <v>8293.4815</v>
      </c>
      <c r="H53" s="5">
        <v>8443.5926</v>
      </c>
      <c r="I53" s="5">
        <v>8549.4684</v>
      </c>
      <c r="J53" s="5">
        <v>8821.6989</v>
      </c>
      <c r="K53" s="5">
        <v>9181.9172</v>
      </c>
      <c r="L53" s="5">
        <v>9482.8227</v>
      </c>
      <c r="M53" s="5">
        <v>9705.229</v>
      </c>
      <c r="N53" s="5">
        <v>9970.4224</v>
      </c>
      <c r="O53" s="5">
        <v>10276.0078</v>
      </c>
      <c r="P53" s="5">
        <v>10625.4772</v>
      </c>
      <c r="Q53" s="5">
        <v>10993.0075</v>
      </c>
      <c r="R53" s="5">
        <v>11261.3709</v>
      </c>
      <c r="S53" s="5">
        <v>11497.9881</v>
      </c>
      <c r="T53" s="5">
        <v>11945.2068</v>
      </c>
      <c r="U53" s="5">
        <v>11785.7804</v>
      </c>
      <c r="V53" s="5">
        <v>11612.3522</v>
      </c>
      <c r="W53" s="5">
        <v>11527.2752</v>
      </c>
      <c r="X53" s="5">
        <v>11273.4719</v>
      </c>
      <c r="Y53" s="5">
        <v>11142.891</v>
      </c>
      <c r="Z53" s="5">
        <v>11341.2476</v>
      </c>
      <c r="AA53" s="5">
        <v>11320.628</v>
      </c>
      <c r="AB53" s="5">
        <v>11440.0202</v>
      </c>
      <c r="AC53" s="5">
        <v>11349.2603</v>
      </c>
      <c r="AD53" s="5">
        <v>11793.1454</v>
      </c>
      <c r="AE53" s="5">
        <v>11707.6569</v>
      </c>
      <c r="AF53" s="5">
        <v>11934.1943</v>
      </c>
      <c r="AG53" s="5">
        <v>11988.9352</v>
      </c>
      <c r="AH53" s="5">
        <v>12318.5655</v>
      </c>
      <c r="AI53" s="5">
        <v>12475.9023</v>
      </c>
      <c r="AJ53" s="5">
        <v>13178.7827</v>
      </c>
      <c r="AK53" s="5">
        <v>13143.0616</v>
      </c>
      <c r="AL53" s="5">
        <v>13606.0416</v>
      </c>
      <c r="AM53" s="5">
        <v>14098.6291</v>
      </c>
      <c r="AN53" s="5">
        <v>14489.935</v>
      </c>
      <c r="AO53" s="5">
        <v>15233.9157</v>
      </c>
      <c r="AP53" s="5">
        <v>16781.7983</v>
      </c>
      <c r="AQ53" s="5">
        <v>19155.5959</v>
      </c>
      <c r="AR53" s="5">
        <v>21239.9195</v>
      </c>
      <c r="AS53" s="5">
        <v>21092.9282</v>
      </c>
      <c r="AT53" s="5">
        <v>21993.2516</v>
      </c>
      <c r="AU53" s="5">
        <v>21322.2867</v>
      </c>
      <c r="AV53" s="5">
        <v>21183.1206</v>
      </c>
      <c r="AW53" s="5">
        <v>22050.9671</v>
      </c>
      <c r="AX53" s="5">
        <v>21112.2245</v>
      </c>
      <c r="AY53" s="5">
        <v>20655.5794</v>
      </c>
      <c r="AZ53" s="5">
        <v>20662.8855</v>
      </c>
      <c r="BA53" s="5">
        <v>21259.7312</v>
      </c>
      <c r="BB53" s="5">
        <v>21353.5351</v>
      </c>
      <c r="BC53" s="5">
        <v>21278.8863</v>
      </c>
      <c r="BD53" s="5">
        <v>21876.6498</v>
      </c>
      <c r="BE53" s="5">
        <v>21959.8733</v>
      </c>
      <c r="BF53" s="5">
        <v>21881.0764</v>
      </c>
      <c r="BG53" s="5">
        <v>22555.3428</v>
      </c>
      <c r="BH53" s="5">
        <v>23051.3955</v>
      </c>
      <c r="BI53" s="5">
        <v>23298.0395</v>
      </c>
      <c r="BJ53" s="5">
        <v>23699.0251</v>
      </c>
      <c r="BK53" s="5">
        <v>23864.5756</v>
      </c>
      <c r="BL53" s="5">
        <v>24561.2559</v>
      </c>
      <c r="BM53" s="5">
        <v>25454.5284</v>
      </c>
      <c r="BN53" s="5">
        <v>26106.2503</v>
      </c>
      <c r="BO53" s="5">
        <v>27207.4601</v>
      </c>
      <c r="BP53" s="5">
        <v>28625.8772</v>
      </c>
      <c r="BQ53" s="5">
        <v>29431.3225</v>
      </c>
      <c r="BR53" s="5">
        <v>30471.2079</v>
      </c>
      <c r="BS53" s="5">
        <v>30233.8911</v>
      </c>
      <c r="BT53" s="5">
        <v>30396.8392</v>
      </c>
      <c r="BU53" s="5">
        <v>30288.4386</v>
      </c>
      <c r="BV53" s="5">
        <v>31468.7788</v>
      </c>
      <c r="BW53" s="5">
        <v>31940.5175</v>
      </c>
      <c r="BX53" s="5">
        <v>31917.9733</v>
      </c>
      <c r="BY53" s="5">
        <v>31732.7542</v>
      </c>
      <c r="BZ53" s="5">
        <v>31288.6714</v>
      </c>
      <c r="CA53" s="5">
        <v>31068.9674</v>
      </c>
      <c r="CB53" s="5">
        <v>32143.3444</v>
      </c>
      <c r="CC53" s="5">
        <v>32721.4819</v>
      </c>
      <c r="CD53" s="5">
        <v>32888.3111</v>
      </c>
      <c r="CE53" s="5">
        <v>33579.0205</v>
      </c>
      <c r="CF53" s="5">
        <v>33676.1665</v>
      </c>
      <c r="CG53" s="5">
        <v>33306.511</v>
      </c>
      <c r="CH53" s="5">
        <v>33708.7077</v>
      </c>
      <c r="CI53" s="5">
        <v>34112.212</v>
      </c>
      <c r="CJ53" s="5">
        <v>34815.9719</v>
      </c>
      <c r="CK53" s="5">
        <v>34449.2075</v>
      </c>
      <c r="CL53" s="5">
        <v>34619.2556</v>
      </c>
      <c r="CM53" s="5">
        <v>34107.2815</v>
      </c>
      <c r="CN53" s="5">
        <v>34084.5369</v>
      </c>
      <c r="CO53" s="5">
        <v>34264.9963</v>
      </c>
      <c r="CP53" s="5">
        <v>34346.8717</v>
      </c>
      <c r="CQ53" s="5">
        <v>34982.6723</v>
      </c>
      <c r="CR53" s="5">
        <v>34416.2421</v>
      </c>
      <c r="CS53" s="5">
        <v>34518.7325</v>
      </c>
      <c r="CT53" s="5">
        <v>34967.7417</v>
      </c>
      <c r="CU53" s="5">
        <v>35042.4495</v>
      </c>
      <c r="CV53" s="5">
        <v>36425.9601</v>
      </c>
      <c r="CW53" s="5">
        <v>36763.7541</v>
      </c>
      <c r="CX53" s="5">
        <v>35883.0421</v>
      </c>
      <c r="CY53" s="5">
        <v>35482.1158</v>
      </c>
      <c r="CZ53" s="5">
        <v>36363.903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13173.4458</v>
      </c>
      <c r="E54" s="5">
        <v>12836.1718</v>
      </c>
      <c r="F54" s="5">
        <v>12618.9758</v>
      </c>
      <c r="G54" s="5">
        <v>12476.9729</v>
      </c>
      <c r="H54" s="5">
        <v>11491.5859</v>
      </c>
      <c r="I54" s="5">
        <v>10691.9069</v>
      </c>
      <c r="J54" s="5">
        <v>10379.3018</v>
      </c>
      <c r="K54" s="5">
        <v>11513.916</v>
      </c>
      <c r="L54" s="5">
        <v>11583.6581</v>
      </c>
      <c r="M54" s="5">
        <v>11022.4724</v>
      </c>
      <c r="N54" s="5">
        <v>11069.1368</v>
      </c>
      <c r="O54" s="5">
        <v>10930.1426</v>
      </c>
      <c r="P54" s="5">
        <v>10933.7956</v>
      </c>
      <c r="Q54" s="5">
        <v>10704.1877</v>
      </c>
      <c r="R54" s="5">
        <v>11066.7993</v>
      </c>
      <c r="S54" s="5">
        <v>11198.9935</v>
      </c>
      <c r="T54" s="5">
        <v>11502.2076</v>
      </c>
      <c r="U54" s="5">
        <v>11270.8392</v>
      </c>
      <c r="V54" s="5">
        <v>11315.3314</v>
      </c>
      <c r="W54" s="5">
        <v>10937.0268</v>
      </c>
      <c r="X54" s="5">
        <v>11352.3394</v>
      </c>
      <c r="Y54" s="5">
        <v>11158.9803</v>
      </c>
      <c r="Z54" s="5">
        <v>11360.9291</v>
      </c>
      <c r="AA54" s="5">
        <v>11536.6912</v>
      </c>
      <c r="AB54" s="5">
        <v>11687.2459</v>
      </c>
      <c r="AC54" s="5">
        <v>11771.0763</v>
      </c>
      <c r="AD54" s="5">
        <v>12111.5862</v>
      </c>
      <c r="AE54" s="5">
        <v>12084.2354</v>
      </c>
      <c r="AF54" s="5">
        <v>12273.5083</v>
      </c>
      <c r="AG54" s="5">
        <v>12524.5444</v>
      </c>
      <c r="AH54" s="5">
        <v>13245.3879</v>
      </c>
      <c r="AI54" s="5">
        <v>13199.0404</v>
      </c>
      <c r="AJ54" s="5">
        <v>13886.4165</v>
      </c>
      <c r="AK54" s="5">
        <v>13007.7023</v>
      </c>
      <c r="AL54" s="5">
        <v>12612.9726</v>
      </c>
      <c r="AM54" s="5">
        <v>12677.3738</v>
      </c>
      <c r="AN54" s="5">
        <v>13006.5435</v>
      </c>
      <c r="AO54" s="5">
        <v>13178.1236</v>
      </c>
      <c r="AP54" s="5">
        <v>13477.8034</v>
      </c>
      <c r="AQ54" s="5">
        <v>13655.2269</v>
      </c>
      <c r="AR54" s="5">
        <v>13884.282</v>
      </c>
      <c r="AS54" s="5">
        <v>13966.143</v>
      </c>
      <c r="AT54" s="5">
        <v>13811.6789</v>
      </c>
      <c r="AU54" s="5">
        <v>13729.1501</v>
      </c>
      <c r="AV54" s="5">
        <v>14033.3388</v>
      </c>
      <c r="AW54" s="5">
        <v>13525.3782</v>
      </c>
      <c r="AX54" s="5">
        <v>13410.7745</v>
      </c>
      <c r="AY54" s="5">
        <v>13343.7192</v>
      </c>
      <c r="AZ54" s="5">
        <v>13239.1528</v>
      </c>
      <c r="BA54" s="5">
        <v>13599.2094</v>
      </c>
      <c r="BB54" s="5">
        <v>13583.6483</v>
      </c>
      <c r="BC54" s="5">
        <v>13619.2566</v>
      </c>
      <c r="BD54" s="5">
        <v>13961.6489</v>
      </c>
      <c r="BE54" s="5">
        <v>13816.9423</v>
      </c>
      <c r="BF54" s="5">
        <v>13985.405</v>
      </c>
      <c r="BG54" s="5">
        <v>13855.4968</v>
      </c>
      <c r="BH54" s="5">
        <v>13922.196</v>
      </c>
      <c r="BI54" s="5">
        <v>13824.9609</v>
      </c>
      <c r="BJ54" s="5">
        <v>14073.1724</v>
      </c>
      <c r="BK54" s="5">
        <v>14439.3409</v>
      </c>
      <c r="BL54" s="5">
        <v>14395.4462</v>
      </c>
      <c r="BM54" s="5">
        <v>14643.7499</v>
      </c>
      <c r="BN54" s="5">
        <v>14579.424</v>
      </c>
      <c r="BO54" s="5">
        <v>14817.4656</v>
      </c>
      <c r="BP54" s="5">
        <v>14821.1511</v>
      </c>
      <c r="BQ54" s="5">
        <v>15363.4587</v>
      </c>
      <c r="BR54" s="5">
        <v>15405.3683</v>
      </c>
      <c r="BS54" s="5">
        <v>15882.0786</v>
      </c>
      <c r="BT54" s="5">
        <v>16671.9859</v>
      </c>
      <c r="BU54" s="5">
        <v>16305.3155</v>
      </c>
      <c r="BV54" s="5">
        <v>16806.3982</v>
      </c>
      <c r="BW54" s="5">
        <v>16534.5068</v>
      </c>
      <c r="BX54" s="5">
        <v>16463.7475</v>
      </c>
      <c r="BY54" s="5">
        <v>16209.0798</v>
      </c>
      <c r="BZ54" s="5">
        <v>15849.8685</v>
      </c>
      <c r="CA54" s="5">
        <v>15822.8489</v>
      </c>
      <c r="CB54" s="5">
        <v>16367.7049</v>
      </c>
      <c r="CC54" s="5">
        <v>16511.2313</v>
      </c>
      <c r="CD54" s="5">
        <v>15981.5535</v>
      </c>
      <c r="CE54" s="5">
        <v>16368.7284</v>
      </c>
      <c r="CF54" s="5">
        <v>16487.3241</v>
      </c>
      <c r="CG54" s="5">
        <v>16559.185</v>
      </c>
      <c r="CH54" s="5">
        <v>17264.6984</v>
      </c>
      <c r="CI54" s="5">
        <v>17707.1082</v>
      </c>
      <c r="CJ54" s="5">
        <v>17942.5307</v>
      </c>
      <c r="CK54" s="5">
        <v>18486.7664</v>
      </c>
      <c r="CL54" s="5">
        <v>18248.6656</v>
      </c>
      <c r="CM54" s="5">
        <v>18604.248</v>
      </c>
      <c r="CN54" s="5">
        <v>18840.6482</v>
      </c>
      <c r="CO54" s="5">
        <v>18637.0009</v>
      </c>
      <c r="CP54" s="5">
        <v>18852.8979</v>
      </c>
      <c r="CQ54" s="5">
        <v>18799.8212</v>
      </c>
      <c r="CR54" s="5">
        <v>18727.6474</v>
      </c>
      <c r="CS54" s="5">
        <v>19035.3907</v>
      </c>
      <c r="CT54" s="5">
        <v>18729.4448</v>
      </c>
      <c r="CU54" s="5">
        <v>18885.4224</v>
      </c>
      <c r="CV54" s="5">
        <v>18503.3828</v>
      </c>
      <c r="CW54" s="5">
        <v>18654.2033</v>
      </c>
      <c r="CX54" s="5">
        <v>19062.7872</v>
      </c>
      <c r="CY54" s="5">
        <v>19209.5563</v>
      </c>
      <c r="CZ54" s="5">
        <v>18580.6205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134554.2231</v>
      </c>
      <c r="E55" s="5">
        <v>134394.5334</v>
      </c>
      <c r="F55" s="5">
        <v>135012.7191</v>
      </c>
      <c r="G55" s="5">
        <v>134495.9168</v>
      </c>
      <c r="H55" s="5">
        <v>131214.643</v>
      </c>
      <c r="I55" s="5">
        <v>128858.1925</v>
      </c>
      <c r="J55" s="5">
        <v>127424.654</v>
      </c>
      <c r="K55" s="5">
        <v>132996.8</v>
      </c>
      <c r="L55" s="5">
        <v>135651.5039</v>
      </c>
      <c r="M55" s="5">
        <v>135107.04</v>
      </c>
      <c r="N55" s="5">
        <v>134003.68</v>
      </c>
      <c r="O55" s="5">
        <v>134473.559</v>
      </c>
      <c r="P55" s="5">
        <v>136012.078</v>
      </c>
      <c r="Q55" s="5">
        <v>135858.8159</v>
      </c>
      <c r="R55" s="5">
        <v>136310.8034</v>
      </c>
      <c r="S55" s="5">
        <v>137130.9829</v>
      </c>
      <c r="T55" s="5">
        <v>137322.7054</v>
      </c>
      <c r="U55" s="5">
        <v>136158.3579</v>
      </c>
      <c r="V55" s="5">
        <v>135163.8489</v>
      </c>
      <c r="W55" s="5">
        <v>136214.3418</v>
      </c>
      <c r="X55" s="5">
        <v>135160.8317</v>
      </c>
      <c r="Y55" s="5">
        <v>134680.7898</v>
      </c>
      <c r="Z55" s="5">
        <v>134667.7303</v>
      </c>
      <c r="AA55" s="5">
        <v>134588.0203</v>
      </c>
      <c r="AB55" s="5">
        <v>136797.5311</v>
      </c>
      <c r="AC55" s="5">
        <v>136802.136</v>
      </c>
      <c r="AD55" s="5">
        <v>137849.5133</v>
      </c>
      <c r="AE55" s="5">
        <v>137764.8582</v>
      </c>
      <c r="AF55" s="5">
        <v>137169.5219</v>
      </c>
      <c r="AG55" s="5">
        <v>139104.9165</v>
      </c>
      <c r="AH55" s="5">
        <v>141432.3299</v>
      </c>
      <c r="AI55" s="5">
        <v>142677.1277</v>
      </c>
      <c r="AJ55" s="5">
        <v>145204.6209</v>
      </c>
      <c r="AK55" s="5">
        <v>146438.4762</v>
      </c>
      <c r="AL55" s="5">
        <v>148887.0105</v>
      </c>
      <c r="AM55" s="5">
        <v>150133.4154</v>
      </c>
      <c r="AN55" s="5">
        <v>151307.4876</v>
      </c>
      <c r="AO55" s="5">
        <v>153098.2318</v>
      </c>
      <c r="AP55" s="5">
        <v>154981.9338</v>
      </c>
      <c r="AQ55" s="5">
        <v>160554.1246</v>
      </c>
      <c r="AR55" s="5">
        <v>160403.5664</v>
      </c>
      <c r="AS55" s="5">
        <v>162007.253</v>
      </c>
      <c r="AT55" s="5">
        <v>162930.6683</v>
      </c>
      <c r="AU55" s="5">
        <v>161914.6955</v>
      </c>
      <c r="AV55" s="5">
        <v>162234.9173</v>
      </c>
      <c r="AW55" s="5">
        <v>158287.7711</v>
      </c>
      <c r="AX55" s="5">
        <v>160513.1426</v>
      </c>
      <c r="AY55" s="5">
        <v>158576.7752</v>
      </c>
      <c r="AZ55" s="5">
        <v>158282.298</v>
      </c>
      <c r="BA55" s="5">
        <v>159361.77</v>
      </c>
      <c r="BB55" s="5">
        <v>159718.5341</v>
      </c>
      <c r="BC55" s="5">
        <v>160934.9524</v>
      </c>
      <c r="BD55" s="5">
        <v>159959.4907</v>
      </c>
      <c r="BE55" s="5">
        <v>159069.9163</v>
      </c>
      <c r="BF55" s="5">
        <v>159609.6924</v>
      </c>
      <c r="BG55" s="5">
        <v>161774.5736</v>
      </c>
      <c r="BH55" s="5">
        <v>163481.427</v>
      </c>
      <c r="BI55" s="5">
        <v>161144.685</v>
      </c>
      <c r="BJ55" s="5">
        <v>164928.5462</v>
      </c>
      <c r="BK55" s="5">
        <v>164692.111</v>
      </c>
      <c r="BL55" s="5">
        <v>168167.3114</v>
      </c>
      <c r="BM55" s="5">
        <v>168489.9126</v>
      </c>
      <c r="BN55" s="5">
        <v>169335.2763</v>
      </c>
      <c r="BO55" s="5">
        <v>171569.7695</v>
      </c>
      <c r="BP55" s="5">
        <v>174842.8983</v>
      </c>
      <c r="BQ55" s="5">
        <v>175926.5236</v>
      </c>
      <c r="BR55" s="5">
        <v>177460.8472</v>
      </c>
      <c r="BS55" s="5">
        <v>181119.953</v>
      </c>
      <c r="BT55" s="5">
        <v>181622.6442</v>
      </c>
      <c r="BU55" s="5">
        <v>180250.7821</v>
      </c>
      <c r="BV55" s="5">
        <v>179868.964</v>
      </c>
      <c r="BW55" s="5">
        <v>181048.9577</v>
      </c>
      <c r="BX55" s="5">
        <v>180750.1107</v>
      </c>
      <c r="BY55" s="5">
        <v>180140.3318</v>
      </c>
      <c r="BZ55" s="5">
        <v>179953.6566</v>
      </c>
      <c r="CA55" s="5">
        <v>180648.3922</v>
      </c>
      <c r="CB55" s="5">
        <v>181396.5702</v>
      </c>
      <c r="CC55" s="5">
        <v>181656.8223</v>
      </c>
      <c r="CD55" s="5">
        <v>181489.6609</v>
      </c>
      <c r="CE55" s="5">
        <v>183691.0397</v>
      </c>
      <c r="CF55" s="5">
        <v>186361.5014</v>
      </c>
      <c r="CG55" s="5">
        <v>188367.9918</v>
      </c>
      <c r="CH55" s="5">
        <v>190227.588</v>
      </c>
      <c r="CI55" s="5">
        <v>191515.8842</v>
      </c>
      <c r="CJ55" s="5">
        <v>193493.5847</v>
      </c>
      <c r="CK55" s="5">
        <v>194225.9929</v>
      </c>
      <c r="CL55" s="5">
        <v>195413.9676</v>
      </c>
      <c r="CM55" s="5">
        <v>195260.7106</v>
      </c>
      <c r="CN55" s="5">
        <v>197236.5808</v>
      </c>
      <c r="CO55" s="5">
        <v>197926.3072</v>
      </c>
      <c r="CP55" s="5">
        <v>197743.9848</v>
      </c>
      <c r="CQ55" s="5">
        <v>199159.0604</v>
      </c>
      <c r="CR55" s="5">
        <v>201528.1891</v>
      </c>
      <c r="CS55" s="5">
        <v>202684.7311</v>
      </c>
      <c r="CT55" s="5">
        <v>203552.7505</v>
      </c>
      <c r="CU55" s="5">
        <v>203259.8321</v>
      </c>
      <c r="CV55" s="5">
        <v>203632.0709</v>
      </c>
      <c r="CW55" s="5">
        <v>205687.6528</v>
      </c>
      <c r="CX55" s="5">
        <v>204093.4403</v>
      </c>
      <c r="CY55" s="5">
        <v>207305.4228</v>
      </c>
      <c r="CZ55" s="5">
        <v>208451.4923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23674.9836</v>
      </c>
      <c r="E56" s="5">
        <v>23636.3204</v>
      </c>
      <c r="F56" s="5">
        <v>23792.5206</v>
      </c>
      <c r="G56" s="5">
        <v>23748.3133</v>
      </c>
      <c r="H56" s="5">
        <v>23147.0187</v>
      </c>
      <c r="I56" s="5">
        <v>22931.2242</v>
      </c>
      <c r="J56" s="5">
        <v>22623.627</v>
      </c>
      <c r="K56" s="5">
        <v>23486.5188</v>
      </c>
      <c r="L56" s="5">
        <v>24305.1492</v>
      </c>
      <c r="M56" s="5">
        <v>24174.1013</v>
      </c>
      <c r="N56" s="5">
        <v>24021.8399</v>
      </c>
      <c r="O56" s="5">
        <v>24066.0041</v>
      </c>
      <c r="P56" s="5">
        <v>24372.8708</v>
      </c>
      <c r="Q56" s="5">
        <v>24385.9247</v>
      </c>
      <c r="R56" s="5">
        <v>24399.8618</v>
      </c>
      <c r="S56" s="5">
        <v>24645.2716</v>
      </c>
      <c r="T56" s="5">
        <v>24632.9764</v>
      </c>
      <c r="U56" s="5">
        <v>24678.0412</v>
      </c>
      <c r="V56" s="5">
        <v>24660.4623</v>
      </c>
      <c r="W56" s="5">
        <v>25203.5797</v>
      </c>
      <c r="X56" s="5">
        <v>25164.2707</v>
      </c>
      <c r="Y56" s="5">
        <v>25261.3409</v>
      </c>
      <c r="Z56" s="5">
        <v>25522.6374</v>
      </c>
      <c r="AA56" s="5">
        <v>25673.4617</v>
      </c>
      <c r="AB56" s="5">
        <v>26438.8719</v>
      </c>
      <c r="AC56" s="5">
        <v>26807.2785</v>
      </c>
      <c r="AD56" s="5">
        <v>27361.0964</v>
      </c>
      <c r="AE56" s="5">
        <v>27458.3995</v>
      </c>
      <c r="AF56" s="5">
        <v>27493.6336</v>
      </c>
      <c r="AG56" s="5">
        <v>27806.8397</v>
      </c>
      <c r="AH56" s="5">
        <v>28050.7731</v>
      </c>
      <c r="AI56" s="5">
        <v>27991.0535</v>
      </c>
      <c r="AJ56" s="5">
        <v>28259.5681</v>
      </c>
      <c r="AK56" s="5">
        <v>28282.1556</v>
      </c>
      <c r="AL56" s="5">
        <v>28436.1439</v>
      </c>
      <c r="AM56" s="5">
        <v>28335.9802</v>
      </c>
      <c r="AN56" s="5">
        <v>28337.4812</v>
      </c>
      <c r="AO56" s="5">
        <v>28480.3082</v>
      </c>
      <c r="AP56" s="5">
        <v>28594.7691</v>
      </c>
      <c r="AQ56" s="5">
        <v>29588.2589</v>
      </c>
      <c r="AR56" s="5">
        <v>29261.9372</v>
      </c>
      <c r="AS56" s="5">
        <v>29604.3343</v>
      </c>
      <c r="AT56" s="5">
        <v>29617.1557</v>
      </c>
      <c r="AU56" s="5">
        <v>29263.6753</v>
      </c>
      <c r="AV56" s="5">
        <v>29218.6111</v>
      </c>
      <c r="AW56" s="5">
        <v>28435.1343</v>
      </c>
      <c r="AX56" s="5">
        <v>28894.6143</v>
      </c>
      <c r="AY56" s="5">
        <v>28469.0011</v>
      </c>
      <c r="AZ56" s="5">
        <v>28391.0582</v>
      </c>
      <c r="BA56" s="5">
        <v>28510.2393</v>
      </c>
      <c r="BB56" s="5">
        <v>28581.0746</v>
      </c>
      <c r="BC56" s="5">
        <v>28896.3009</v>
      </c>
      <c r="BD56" s="5">
        <v>28615.0771</v>
      </c>
      <c r="BE56" s="5">
        <v>28405.3902</v>
      </c>
      <c r="BF56" s="5">
        <v>28607.1466</v>
      </c>
      <c r="BG56" s="5">
        <v>28956.0656</v>
      </c>
      <c r="BH56" s="5">
        <v>29259.8261</v>
      </c>
      <c r="BI56" s="5">
        <v>28629.3136</v>
      </c>
      <c r="BJ56" s="5">
        <v>29177.6941</v>
      </c>
      <c r="BK56" s="5">
        <v>29020.0475</v>
      </c>
      <c r="BL56" s="5">
        <v>29396.5676</v>
      </c>
      <c r="BM56" s="5">
        <v>29442.629</v>
      </c>
      <c r="BN56" s="5">
        <v>29394.4119</v>
      </c>
      <c r="BO56" s="5">
        <v>29706.3225</v>
      </c>
      <c r="BP56" s="5">
        <v>30393.4945</v>
      </c>
      <c r="BQ56" s="5">
        <v>30587.7906</v>
      </c>
      <c r="BR56" s="5">
        <v>30769.6531</v>
      </c>
      <c r="BS56" s="5">
        <v>31360.688</v>
      </c>
      <c r="BT56" s="5">
        <v>31164.1203</v>
      </c>
      <c r="BU56" s="5">
        <v>30888.5449</v>
      </c>
      <c r="BV56" s="5">
        <v>30779.1861</v>
      </c>
      <c r="BW56" s="5">
        <v>30950.0746</v>
      </c>
      <c r="BX56" s="5">
        <v>30888.8393</v>
      </c>
      <c r="BY56" s="5">
        <v>30799.5841</v>
      </c>
      <c r="BZ56" s="5">
        <v>30760.6126</v>
      </c>
      <c r="CA56" s="5">
        <v>30938.4369</v>
      </c>
      <c r="CB56" s="5">
        <v>30223.5858</v>
      </c>
      <c r="CC56" s="5">
        <v>30184.8789</v>
      </c>
      <c r="CD56" s="5">
        <v>29960.9707</v>
      </c>
      <c r="CE56" s="5">
        <v>30016.5376</v>
      </c>
      <c r="CF56" s="5">
        <v>30220.0129</v>
      </c>
      <c r="CG56" s="5">
        <v>30636.5901</v>
      </c>
      <c r="CH56" s="5">
        <v>30576.435</v>
      </c>
      <c r="CI56" s="5">
        <v>30745.4134</v>
      </c>
      <c r="CJ56" s="5">
        <v>30917.8645</v>
      </c>
      <c r="CK56" s="5">
        <v>31143.0352</v>
      </c>
      <c r="CL56" s="5">
        <v>31100.9293</v>
      </c>
      <c r="CM56" s="5">
        <v>31577.1369</v>
      </c>
      <c r="CN56" s="5">
        <v>31710.2228</v>
      </c>
      <c r="CO56" s="5">
        <v>31530.2432</v>
      </c>
      <c r="CP56" s="5">
        <v>31527.6765</v>
      </c>
      <c r="CQ56" s="5">
        <v>31084.5881</v>
      </c>
      <c r="CR56" s="5">
        <v>31135.2223</v>
      </c>
      <c r="CS56" s="5">
        <v>31504.7272</v>
      </c>
      <c r="CT56" s="5">
        <v>31953.0844</v>
      </c>
      <c r="CU56" s="5">
        <v>31688.6775</v>
      </c>
      <c r="CV56" s="5">
        <v>32459.4546</v>
      </c>
      <c r="CW56" s="5">
        <v>32632.9303</v>
      </c>
      <c r="CX56" s="5">
        <v>32309.3771</v>
      </c>
      <c r="CY56" s="5">
        <v>33176.1613</v>
      </c>
      <c r="CZ56" s="5">
        <v>33785.7873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20554.8295</v>
      </c>
      <c r="E57" s="5">
        <v>20515.3404</v>
      </c>
      <c r="F57" s="5">
        <v>20616.696</v>
      </c>
      <c r="G57" s="5">
        <v>20550.955</v>
      </c>
      <c r="H57" s="5">
        <v>20079.9029</v>
      </c>
      <c r="I57" s="5">
        <v>19755.7714</v>
      </c>
      <c r="J57" s="5">
        <v>19537.5136</v>
      </c>
      <c r="K57" s="5">
        <v>20362.1257</v>
      </c>
      <c r="L57" s="5">
        <v>20834.3039</v>
      </c>
      <c r="M57" s="5">
        <v>20755.4838</v>
      </c>
      <c r="N57" s="5">
        <v>20610.1621</v>
      </c>
      <c r="O57" s="5">
        <v>20652.8127</v>
      </c>
      <c r="P57" s="5">
        <v>20912.9125</v>
      </c>
      <c r="Q57" s="5">
        <v>20912.0185</v>
      </c>
      <c r="R57" s="5">
        <v>20968.9512</v>
      </c>
      <c r="S57" s="5">
        <v>21094.8439</v>
      </c>
      <c r="T57" s="5">
        <v>21122.7641</v>
      </c>
      <c r="U57" s="5">
        <v>21035.0236</v>
      </c>
      <c r="V57" s="5">
        <v>20912.7223</v>
      </c>
      <c r="W57" s="5">
        <v>21155.9621</v>
      </c>
      <c r="X57" s="5">
        <v>21032.1339</v>
      </c>
      <c r="Y57" s="5">
        <v>21013.6099</v>
      </c>
      <c r="Z57" s="5">
        <v>21048.2469</v>
      </c>
      <c r="AA57" s="5">
        <v>21117.1769</v>
      </c>
      <c r="AB57" s="5">
        <v>21510.0907</v>
      </c>
      <c r="AC57" s="5">
        <v>21580.4634</v>
      </c>
      <c r="AD57" s="5">
        <v>21819.5015</v>
      </c>
      <c r="AE57" s="5">
        <v>21871.4965</v>
      </c>
      <c r="AF57" s="5">
        <v>21821.5625</v>
      </c>
      <c r="AG57" s="5">
        <v>22827.2185</v>
      </c>
      <c r="AH57" s="5">
        <v>23890.1771</v>
      </c>
      <c r="AI57" s="5">
        <v>24812.9476</v>
      </c>
      <c r="AJ57" s="5">
        <v>26020.467</v>
      </c>
      <c r="AK57" s="5">
        <v>26967.2488</v>
      </c>
      <c r="AL57" s="5">
        <v>28109.1603</v>
      </c>
      <c r="AM57" s="5">
        <v>29021.8211</v>
      </c>
      <c r="AN57" s="5">
        <v>29959.6546</v>
      </c>
      <c r="AO57" s="5">
        <v>31111.9686</v>
      </c>
      <c r="AP57" s="5">
        <v>32194.7742</v>
      </c>
      <c r="AQ57" s="5">
        <v>34196.7537</v>
      </c>
      <c r="AR57" s="5">
        <v>34899.4775</v>
      </c>
      <c r="AS57" s="5">
        <v>35498.398</v>
      </c>
      <c r="AT57" s="5">
        <v>35835.6631</v>
      </c>
      <c r="AU57" s="5">
        <v>35702.4257</v>
      </c>
      <c r="AV57" s="5">
        <v>36012.2539</v>
      </c>
      <c r="AW57" s="5">
        <v>35278.5684</v>
      </c>
      <c r="AX57" s="5">
        <v>36038.4587</v>
      </c>
      <c r="AY57" s="5">
        <v>35829.0554</v>
      </c>
      <c r="AZ57" s="5">
        <v>35928.6351</v>
      </c>
      <c r="BA57" s="5">
        <v>36391.4198</v>
      </c>
      <c r="BB57" s="5">
        <v>36772.2582</v>
      </c>
      <c r="BC57" s="5">
        <v>37246.4783</v>
      </c>
      <c r="BD57" s="5">
        <v>37176.331</v>
      </c>
      <c r="BE57" s="5">
        <v>37205.8015</v>
      </c>
      <c r="BF57" s="5">
        <v>37536.9638</v>
      </c>
      <c r="BG57" s="5">
        <v>38312.8698</v>
      </c>
      <c r="BH57" s="5">
        <v>38935.2123</v>
      </c>
      <c r="BI57" s="5">
        <v>38491.5281</v>
      </c>
      <c r="BJ57" s="5">
        <v>39692.9085</v>
      </c>
      <c r="BK57" s="5">
        <v>39816.6628</v>
      </c>
      <c r="BL57" s="5">
        <v>40949.8479</v>
      </c>
      <c r="BM57" s="5">
        <v>41321.5625</v>
      </c>
      <c r="BN57" s="5">
        <v>41746.1066</v>
      </c>
      <c r="BO57" s="5">
        <v>42575.8646</v>
      </c>
      <c r="BP57" s="5">
        <v>44013.0641</v>
      </c>
      <c r="BQ57" s="5">
        <v>44619.8073</v>
      </c>
      <c r="BR57" s="5">
        <v>45381.9068</v>
      </c>
      <c r="BS57" s="5">
        <v>46647.1787</v>
      </c>
      <c r="BT57" s="5">
        <v>46871.9866</v>
      </c>
      <c r="BU57" s="5">
        <v>46462.7362</v>
      </c>
      <c r="BV57" s="5">
        <v>46269.0125</v>
      </c>
      <c r="BW57" s="5">
        <v>46516.0248</v>
      </c>
      <c r="BX57" s="5">
        <v>46410.6551</v>
      </c>
      <c r="BY57" s="5">
        <v>46259.9857</v>
      </c>
      <c r="BZ57" s="5">
        <v>46156.0667</v>
      </c>
      <c r="CA57" s="5">
        <v>46443.4782</v>
      </c>
      <c r="CB57" s="5">
        <v>46806.7453</v>
      </c>
      <c r="CC57" s="5">
        <v>46292.9216</v>
      </c>
      <c r="CD57" s="5">
        <v>46019.1064</v>
      </c>
      <c r="CE57" s="5">
        <v>47068.1442</v>
      </c>
      <c r="CF57" s="5">
        <v>47297.6929</v>
      </c>
      <c r="CG57" s="5">
        <v>48221.2878</v>
      </c>
      <c r="CH57" s="5">
        <v>48584.6796</v>
      </c>
      <c r="CI57" s="5">
        <v>48543.0883</v>
      </c>
      <c r="CJ57" s="5">
        <v>49358.3863</v>
      </c>
      <c r="CK57" s="5">
        <v>50243.6056</v>
      </c>
      <c r="CL57" s="5">
        <v>50880.0354</v>
      </c>
      <c r="CM57" s="5">
        <v>51744.7244</v>
      </c>
      <c r="CN57" s="5">
        <v>52518.627</v>
      </c>
      <c r="CO57" s="5">
        <v>52333.4479</v>
      </c>
      <c r="CP57" s="5">
        <v>52273.9408</v>
      </c>
      <c r="CQ57" s="5">
        <v>53408.5664</v>
      </c>
      <c r="CR57" s="5">
        <v>53644.3397</v>
      </c>
      <c r="CS57" s="5">
        <v>54527.6799</v>
      </c>
      <c r="CT57" s="5">
        <v>54975.2753</v>
      </c>
      <c r="CU57" s="5">
        <v>55511.3727</v>
      </c>
      <c r="CV57" s="5">
        <v>54341.1762</v>
      </c>
      <c r="CW57" s="5">
        <v>55994.1701</v>
      </c>
      <c r="CX57" s="5">
        <v>55865.8584</v>
      </c>
      <c r="CY57" s="5">
        <v>57385.0052</v>
      </c>
      <c r="CZ57" s="5">
        <v>56991.9973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59918.6082</v>
      </c>
      <c r="E58" s="5">
        <v>59814.4709</v>
      </c>
      <c r="F58" s="5">
        <v>60119.8041</v>
      </c>
      <c r="G58" s="5">
        <v>59876.7607</v>
      </c>
      <c r="H58" s="5">
        <v>58577.2695</v>
      </c>
      <c r="I58" s="5">
        <v>57421.9183</v>
      </c>
      <c r="J58" s="5">
        <v>56800.6482</v>
      </c>
      <c r="K58" s="5">
        <v>59547.9019</v>
      </c>
      <c r="L58" s="5">
        <v>60595.2017</v>
      </c>
      <c r="M58" s="5">
        <v>60407.3725</v>
      </c>
      <c r="N58" s="5">
        <v>59956.7</v>
      </c>
      <c r="O58" s="5">
        <v>60102.2318</v>
      </c>
      <c r="P58" s="5">
        <v>60859.2592</v>
      </c>
      <c r="Q58" s="5">
        <v>60897.8703</v>
      </c>
      <c r="R58" s="5">
        <v>61192.5548</v>
      </c>
      <c r="S58" s="5">
        <v>61396.9032</v>
      </c>
      <c r="T58" s="5">
        <v>61615.1452</v>
      </c>
      <c r="U58" s="5">
        <v>60580.166</v>
      </c>
      <c r="V58" s="5">
        <v>59573.7515</v>
      </c>
      <c r="W58" s="5">
        <v>59547.7945</v>
      </c>
      <c r="X58" s="5">
        <v>58647.7002</v>
      </c>
      <c r="Y58" s="5">
        <v>57901.5589</v>
      </c>
      <c r="Z58" s="5">
        <v>57295.4996</v>
      </c>
      <c r="AA58" s="5">
        <v>56893.4387</v>
      </c>
      <c r="AB58" s="5">
        <v>57271.0858</v>
      </c>
      <c r="AC58" s="5">
        <v>56746.834</v>
      </c>
      <c r="AD58" s="5">
        <v>56568.2999</v>
      </c>
      <c r="AE58" s="5">
        <v>56134.9039</v>
      </c>
      <c r="AF58" s="5">
        <v>55429.855</v>
      </c>
      <c r="AG58" s="5">
        <v>55657.8967</v>
      </c>
      <c r="AH58" s="5">
        <v>56059.9509</v>
      </c>
      <c r="AI58" s="5">
        <v>56001.7123</v>
      </c>
      <c r="AJ58" s="5">
        <v>56588.0996</v>
      </c>
      <c r="AK58" s="5">
        <v>56470.059</v>
      </c>
      <c r="AL58" s="5">
        <v>56883.1333</v>
      </c>
      <c r="AM58" s="5">
        <v>56813.4378</v>
      </c>
      <c r="AN58" s="5">
        <v>56660.2263</v>
      </c>
      <c r="AO58" s="5">
        <v>56931.0939</v>
      </c>
      <c r="AP58" s="5">
        <v>57117.2886</v>
      </c>
      <c r="AQ58" s="5">
        <v>58607.2191</v>
      </c>
      <c r="AR58" s="5">
        <v>58082.3729</v>
      </c>
      <c r="AS58" s="5">
        <v>58626.4116</v>
      </c>
      <c r="AT58" s="5">
        <v>59128.6236</v>
      </c>
      <c r="AU58" s="5">
        <v>58787.0196</v>
      </c>
      <c r="AV58" s="5">
        <v>59203.6731</v>
      </c>
      <c r="AW58" s="5">
        <v>57615.5104</v>
      </c>
      <c r="AX58" s="5">
        <v>58388.7785</v>
      </c>
      <c r="AY58" s="5">
        <v>58041.9524</v>
      </c>
      <c r="AZ58" s="5">
        <v>57950.3186</v>
      </c>
      <c r="BA58" s="5">
        <v>58605.3437</v>
      </c>
      <c r="BB58" s="5">
        <v>58863.2997</v>
      </c>
      <c r="BC58" s="5">
        <v>59260.7824</v>
      </c>
      <c r="BD58" s="5">
        <v>58993.4996</v>
      </c>
      <c r="BE58" s="5">
        <v>58853.1456</v>
      </c>
      <c r="BF58" s="5">
        <v>58942.0933</v>
      </c>
      <c r="BG58" s="5">
        <v>60023.1628</v>
      </c>
      <c r="BH58" s="5">
        <v>60667.9008</v>
      </c>
      <c r="BI58" s="5">
        <v>59695.8244</v>
      </c>
      <c r="BJ58" s="5">
        <v>61077.6285</v>
      </c>
      <c r="BK58" s="5">
        <v>60801.844</v>
      </c>
      <c r="BL58" s="5">
        <v>62251.2977</v>
      </c>
      <c r="BM58" s="5">
        <v>62161.0932</v>
      </c>
      <c r="BN58" s="5">
        <v>62501.9449</v>
      </c>
      <c r="BO58" s="5">
        <v>63144.8187</v>
      </c>
      <c r="BP58" s="5">
        <v>64717.1436</v>
      </c>
      <c r="BQ58" s="5">
        <v>65071.5216</v>
      </c>
      <c r="BR58" s="5">
        <v>65670.0444</v>
      </c>
      <c r="BS58" s="5">
        <v>66957.8469</v>
      </c>
      <c r="BT58" s="5">
        <v>66909.6977</v>
      </c>
      <c r="BU58" s="5">
        <v>66554.3681</v>
      </c>
      <c r="BV58" s="5">
        <v>66526.9575</v>
      </c>
      <c r="BW58" s="5">
        <v>67142.4104</v>
      </c>
      <c r="BX58" s="5">
        <v>67258.9137</v>
      </c>
      <c r="BY58" s="5">
        <v>67291.2671</v>
      </c>
      <c r="BZ58" s="5">
        <v>67500.1268</v>
      </c>
      <c r="CA58" s="5">
        <v>68135.1371</v>
      </c>
      <c r="CB58" s="5">
        <v>69140.4997</v>
      </c>
      <c r="CC58" s="5">
        <v>69515.1312</v>
      </c>
      <c r="CD58" s="5">
        <v>69231.6945</v>
      </c>
      <c r="CE58" s="5">
        <v>69274.0782</v>
      </c>
      <c r="CF58" s="5">
        <v>70934.3302</v>
      </c>
      <c r="CG58" s="5">
        <v>72000.2291</v>
      </c>
      <c r="CH58" s="5">
        <v>72893.3141</v>
      </c>
      <c r="CI58" s="5">
        <v>73819.0217</v>
      </c>
      <c r="CJ58" s="5">
        <v>74815.0467</v>
      </c>
      <c r="CK58" s="5">
        <v>74718.7191</v>
      </c>
      <c r="CL58" s="5">
        <v>75381.8836</v>
      </c>
      <c r="CM58" s="5">
        <v>74978.5886</v>
      </c>
      <c r="CN58" s="5">
        <v>75656.6011</v>
      </c>
      <c r="CO58" s="5">
        <v>76803.3429</v>
      </c>
      <c r="CP58" s="5">
        <v>76672.8272</v>
      </c>
      <c r="CQ58" s="5">
        <v>76470.0679</v>
      </c>
      <c r="CR58" s="5">
        <v>78509.5953</v>
      </c>
      <c r="CS58" s="5">
        <v>78136.7133</v>
      </c>
      <c r="CT58" s="5">
        <v>77962.0023</v>
      </c>
      <c r="CU58" s="5">
        <v>77976.4834</v>
      </c>
      <c r="CV58" s="5">
        <v>78699.2716</v>
      </c>
      <c r="CW58" s="5">
        <v>79587.9216</v>
      </c>
      <c r="CX58" s="5">
        <v>77837.483</v>
      </c>
      <c r="CY58" s="5">
        <v>78263.4171</v>
      </c>
      <c r="CZ58" s="5">
        <v>79713.0877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8534.7578</v>
      </c>
      <c r="E59" s="5">
        <v>8597.2643</v>
      </c>
      <c r="F59" s="5">
        <v>8510.1839</v>
      </c>
      <c r="G59" s="5">
        <v>8366.4911</v>
      </c>
      <c r="H59" s="5">
        <v>7847.2988</v>
      </c>
      <c r="I59" s="5">
        <v>7487.7433</v>
      </c>
      <c r="J59" s="5">
        <v>7452.4072</v>
      </c>
      <c r="K59" s="5">
        <v>7591.8804</v>
      </c>
      <c r="L59" s="5">
        <v>7417.1224</v>
      </c>
      <c r="M59" s="5">
        <v>7251.4031</v>
      </c>
      <c r="N59" s="5">
        <v>7002.3004</v>
      </c>
      <c r="O59" s="5">
        <v>7176.9113</v>
      </c>
      <c r="P59" s="5">
        <v>7071.3402</v>
      </c>
      <c r="Q59" s="5">
        <v>6885.284</v>
      </c>
      <c r="R59" s="5">
        <v>6851.7667</v>
      </c>
      <c r="S59" s="5">
        <v>6995.2397</v>
      </c>
      <c r="T59" s="5">
        <v>6905.0089</v>
      </c>
      <c r="U59" s="5">
        <v>6794.9759</v>
      </c>
      <c r="V59" s="5">
        <v>6986.3423</v>
      </c>
      <c r="W59" s="5">
        <v>6985.9683</v>
      </c>
      <c r="X59" s="5">
        <v>6974.0524</v>
      </c>
      <c r="Y59" s="5">
        <v>6997.5388</v>
      </c>
      <c r="Z59" s="5">
        <v>7204.8621</v>
      </c>
      <c r="AA59" s="5">
        <v>7233.3085</v>
      </c>
      <c r="AB59" s="5">
        <v>7327.943</v>
      </c>
      <c r="AC59" s="5">
        <v>7292.778</v>
      </c>
      <c r="AD59" s="5">
        <v>7533.1393</v>
      </c>
      <c r="AE59" s="5">
        <v>7555.84</v>
      </c>
      <c r="AF59" s="5">
        <v>7451.4396</v>
      </c>
      <c r="AG59" s="5">
        <v>7508.9346</v>
      </c>
      <c r="AH59" s="5">
        <v>7673.5504</v>
      </c>
      <c r="AI59" s="5">
        <v>7974.1224</v>
      </c>
      <c r="AJ59" s="5">
        <v>7953.9918</v>
      </c>
      <c r="AK59" s="5">
        <v>8080.7377</v>
      </c>
      <c r="AL59" s="5">
        <v>8389.7634</v>
      </c>
      <c r="AM59" s="5">
        <v>8642.4945</v>
      </c>
      <c r="AN59" s="5">
        <v>8760.991</v>
      </c>
      <c r="AO59" s="5">
        <v>8740.8775</v>
      </c>
      <c r="AP59" s="5">
        <v>8660.3688</v>
      </c>
      <c r="AQ59" s="5">
        <v>8575.6932</v>
      </c>
      <c r="AR59" s="5">
        <v>8628.9993</v>
      </c>
      <c r="AS59" s="5">
        <v>8840.9732</v>
      </c>
      <c r="AT59" s="5">
        <v>9189.8677</v>
      </c>
      <c r="AU59" s="5">
        <v>9451.2717</v>
      </c>
      <c r="AV59" s="5">
        <v>9558.413</v>
      </c>
      <c r="AW59" s="5">
        <v>9664.1426</v>
      </c>
      <c r="AX59" s="5">
        <v>9828.887</v>
      </c>
      <c r="AY59" s="5">
        <v>9557.6801</v>
      </c>
      <c r="AZ59" s="5">
        <v>9583.874</v>
      </c>
      <c r="BA59" s="5">
        <v>9597.8859</v>
      </c>
      <c r="BB59" s="5">
        <v>9606.9593</v>
      </c>
      <c r="BC59" s="5">
        <v>9634.4942</v>
      </c>
      <c r="BD59" s="5">
        <v>9681.3659</v>
      </c>
      <c r="BE59" s="5">
        <v>9623.6802</v>
      </c>
      <c r="BF59" s="5">
        <v>9611.0777</v>
      </c>
      <c r="BG59" s="5">
        <v>9650.7215</v>
      </c>
      <c r="BH59" s="5">
        <v>9836.0566</v>
      </c>
      <c r="BI59" s="5">
        <v>9981.0262</v>
      </c>
      <c r="BJ59" s="5">
        <v>10348.6121</v>
      </c>
      <c r="BK59" s="5">
        <v>10591.7178</v>
      </c>
      <c r="BL59" s="5">
        <v>10991.2799</v>
      </c>
      <c r="BM59" s="5">
        <v>11041.6722</v>
      </c>
      <c r="BN59" s="5">
        <v>11299.4686</v>
      </c>
      <c r="BO59" s="5">
        <v>11594.2166</v>
      </c>
      <c r="BP59" s="5">
        <v>10749.3437</v>
      </c>
      <c r="BQ59" s="5">
        <v>10566.538</v>
      </c>
      <c r="BR59" s="5">
        <v>10519.3338</v>
      </c>
      <c r="BS59" s="5">
        <v>10709.4382</v>
      </c>
      <c r="BT59" s="5">
        <v>11185.5922</v>
      </c>
      <c r="BU59" s="5">
        <v>11371.5162</v>
      </c>
      <c r="BV59" s="5">
        <v>11633.0706</v>
      </c>
      <c r="BW59" s="5">
        <v>11939.2223</v>
      </c>
      <c r="BX59" s="5">
        <v>12008.9007</v>
      </c>
      <c r="BY59" s="5">
        <v>11897.6266</v>
      </c>
      <c r="BZ59" s="5">
        <v>11951.334</v>
      </c>
      <c r="CA59" s="5">
        <v>11695.6399</v>
      </c>
      <c r="CB59" s="5">
        <v>12089.8397</v>
      </c>
      <c r="CC59" s="5">
        <v>12418.9826</v>
      </c>
      <c r="CD59" s="5">
        <v>12961.2641</v>
      </c>
      <c r="CE59" s="5">
        <v>13445.272</v>
      </c>
      <c r="CF59" s="5">
        <v>13261.3602</v>
      </c>
      <c r="CG59" s="5">
        <v>12898.4255</v>
      </c>
      <c r="CH59" s="5">
        <v>12600.1164</v>
      </c>
      <c r="CI59" s="5">
        <v>12651.5457</v>
      </c>
      <c r="CJ59" s="5">
        <v>12467.9252</v>
      </c>
      <c r="CK59" s="5">
        <v>12303.5927</v>
      </c>
      <c r="CL59" s="5">
        <v>12061.1506</v>
      </c>
      <c r="CM59" s="5">
        <v>12182.9731</v>
      </c>
      <c r="CN59" s="5">
        <v>12130.1047</v>
      </c>
      <c r="CO59" s="5">
        <v>11968.4272</v>
      </c>
      <c r="CP59" s="5">
        <v>12227.7029</v>
      </c>
      <c r="CQ59" s="5">
        <v>12379.0357</v>
      </c>
      <c r="CR59" s="5">
        <v>12594.3084</v>
      </c>
      <c r="CS59" s="5">
        <v>12499.3769</v>
      </c>
      <c r="CT59" s="5">
        <v>12562.5912</v>
      </c>
      <c r="CU59" s="5">
        <v>12855.5182</v>
      </c>
      <c r="CV59" s="5">
        <v>12967.3168</v>
      </c>
      <c r="CW59" s="5">
        <v>12733.2404</v>
      </c>
      <c r="CX59" s="5">
        <v>13244.3439</v>
      </c>
      <c r="CY59" s="5">
        <v>13349.2031</v>
      </c>
      <c r="CZ59" s="5">
        <v>13180.6475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21871.044</v>
      </c>
      <c r="E60" s="5">
        <v>21831.1375</v>
      </c>
      <c r="F60" s="5">
        <v>21973.5146</v>
      </c>
      <c r="G60" s="5">
        <v>21953.3968</v>
      </c>
      <c r="H60" s="5">
        <v>21563.1531</v>
      </c>
      <c r="I60" s="5">
        <v>21261.5353</v>
      </c>
      <c r="J60" s="5">
        <v>21010.4579</v>
      </c>
      <c r="K60" s="5">
        <v>22008.3731</v>
      </c>
      <c r="L60" s="5">
        <v>22499.7266</v>
      </c>
      <c r="M60" s="5">
        <v>22518.6793</v>
      </c>
      <c r="N60" s="5">
        <v>22412.6775</v>
      </c>
      <c r="O60" s="5">
        <v>22475.599</v>
      </c>
      <c r="P60" s="5">
        <v>22795.6953</v>
      </c>
      <c r="Q60" s="5">
        <v>22777.7184</v>
      </c>
      <c r="R60" s="5">
        <v>22897.6689</v>
      </c>
      <c r="S60" s="5">
        <v>22998.7245</v>
      </c>
      <c r="T60" s="5">
        <v>23046.8108</v>
      </c>
      <c r="U60" s="5">
        <v>23070.1513</v>
      </c>
      <c r="V60" s="5">
        <v>23030.5705</v>
      </c>
      <c r="W60" s="5">
        <v>23321.0372</v>
      </c>
      <c r="X60" s="5">
        <v>23342.6745</v>
      </c>
      <c r="Y60" s="5">
        <v>23506.7413</v>
      </c>
      <c r="Z60" s="5">
        <v>23596.4842</v>
      </c>
      <c r="AA60" s="5">
        <v>23670.6345</v>
      </c>
      <c r="AB60" s="5">
        <v>24249.5397</v>
      </c>
      <c r="AC60" s="5">
        <v>24374.7821</v>
      </c>
      <c r="AD60" s="5">
        <v>24567.4762</v>
      </c>
      <c r="AE60" s="5">
        <v>24744.2185</v>
      </c>
      <c r="AF60" s="5">
        <v>24973.0312</v>
      </c>
      <c r="AG60" s="5">
        <v>25304.027</v>
      </c>
      <c r="AH60" s="5">
        <v>25757.8783</v>
      </c>
      <c r="AI60" s="5">
        <v>25897.2918</v>
      </c>
      <c r="AJ60" s="5">
        <v>26382.4944</v>
      </c>
      <c r="AK60" s="5">
        <v>26638.2752</v>
      </c>
      <c r="AL60" s="5">
        <v>27068.8096</v>
      </c>
      <c r="AM60" s="5">
        <v>27319.6818</v>
      </c>
      <c r="AN60" s="5">
        <v>27589.1344</v>
      </c>
      <c r="AO60" s="5">
        <v>27833.9836</v>
      </c>
      <c r="AP60" s="5">
        <v>28414.733</v>
      </c>
      <c r="AQ60" s="5">
        <v>29586.1997</v>
      </c>
      <c r="AR60" s="5">
        <v>29530.7795</v>
      </c>
      <c r="AS60" s="5">
        <v>29437.1359</v>
      </c>
      <c r="AT60" s="5">
        <v>29159.3582</v>
      </c>
      <c r="AU60" s="5">
        <v>28710.3033</v>
      </c>
      <c r="AV60" s="5">
        <v>28241.9663</v>
      </c>
      <c r="AW60" s="5">
        <v>27294.4155</v>
      </c>
      <c r="AX60" s="5">
        <v>27362.4041</v>
      </c>
      <c r="AY60" s="5">
        <v>26679.0861</v>
      </c>
      <c r="AZ60" s="5">
        <v>26428.412</v>
      </c>
      <c r="BA60" s="5">
        <v>26256.8813</v>
      </c>
      <c r="BB60" s="5">
        <v>25894.9423</v>
      </c>
      <c r="BC60" s="5">
        <v>25896.8964</v>
      </c>
      <c r="BD60" s="5">
        <v>25493.2171</v>
      </c>
      <c r="BE60" s="5">
        <v>24981.8988</v>
      </c>
      <c r="BF60" s="5">
        <v>24912.4111</v>
      </c>
      <c r="BG60" s="5">
        <v>24831.7539</v>
      </c>
      <c r="BH60" s="5">
        <v>24782.4312</v>
      </c>
      <c r="BI60" s="5">
        <v>24346.9927</v>
      </c>
      <c r="BJ60" s="5">
        <v>24631.703</v>
      </c>
      <c r="BK60" s="5">
        <v>24461.839</v>
      </c>
      <c r="BL60" s="5">
        <v>24578.3184</v>
      </c>
      <c r="BM60" s="5">
        <v>24522.9557</v>
      </c>
      <c r="BN60" s="5">
        <v>24393.3443</v>
      </c>
      <c r="BO60" s="5">
        <v>24548.5472</v>
      </c>
      <c r="BP60" s="5">
        <v>24969.8524</v>
      </c>
      <c r="BQ60" s="5">
        <v>25080.8662</v>
      </c>
      <c r="BR60" s="5">
        <v>25119.909</v>
      </c>
      <c r="BS60" s="5">
        <v>25444.8012</v>
      </c>
      <c r="BT60" s="5">
        <v>25491.2474</v>
      </c>
      <c r="BU60" s="5">
        <v>24973.6168</v>
      </c>
      <c r="BV60" s="5">
        <v>24660.7373</v>
      </c>
      <c r="BW60" s="5">
        <v>24501.2256</v>
      </c>
      <c r="BX60" s="5">
        <v>24182.8018</v>
      </c>
      <c r="BY60" s="5">
        <v>23891.8683</v>
      </c>
      <c r="BZ60" s="5">
        <v>23585.5166</v>
      </c>
      <c r="CA60" s="5">
        <v>23435.7001</v>
      </c>
      <c r="CB60" s="5">
        <v>23135.8996</v>
      </c>
      <c r="CC60" s="5">
        <v>23244.908</v>
      </c>
      <c r="CD60" s="5">
        <v>23316.6252</v>
      </c>
      <c r="CE60" s="5">
        <v>23887.0075</v>
      </c>
      <c r="CF60" s="5">
        <v>24648.1052</v>
      </c>
      <c r="CG60" s="5">
        <v>24611.4593</v>
      </c>
      <c r="CH60" s="5">
        <v>25573.0429</v>
      </c>
      <c r="CI60" s="5">
        <v>25756.8151</v>
      </c>
      <c r="CJ60" s="5">
        <v>25934.362</v>
      </c>
      <c r="CK60" s="5">
        <v>25817.0403</v>
      </c>
      <c r="CL60" s="5">
        <v>25989.9687</v>
      </c>
      <c r="CM60" s="5">
        <v>24777.2876</v>
      </c>
      <c r="CN60" s="5">
        <v>25221.0253</v>
      </c>
      <c r="CO60" s="5">
        <v>25290.846</v>
      </c>
      <c r="CP60" s="5">
        <v>25041.8375</v>
      </c>
      <c r="CQ60" s="5">
        <v>25816.8023</v>
      </c>
      <c r="CR60" s="5">
        <v>25644.7234</v>
      </c>
      <c r="CS60" s="5">
        <v>26016.2338</v>
      </c>
      <c r="CT60" s="5">
        <v>26099.7973</v>
      </c>
      <c r="CU60" s="5">
        <v>25227.7803</v>
      </c>
      <c r="CV60" s="5">
        <v>25164.8518</v>
      </c>
      <c r="CW60" s="5">
        <v>24739.3902</v>
      </c>
      <c r="CX60" s="5">
        <v>24836.3779</v>
      </c>
      <c r="CY60" s="5">
        <v>25131.636</v>
      </c>
      <c r="CZ60" s="5">
        <v>24779.9725</v>
      </c>
    </row>
    <row r="61" spans="1:104" ht="12.75" customHeight="1">
      <c r="A61" s="3" t="s">
        <v>118</v>
      </c>
      <c r="B61" s="3" t="s">
        <v>119</v>
      </c>
      <c r="C61" s="19" t="s">
        <v>157</v>
      </c>
      <c r="D61" s="5">
        <v>64898.114</v>
      </c>
      <c r="E61" s="5">
        <v>64803.0051</v>
      </c>
      <c r="F61" s="5">
        <v>65211.1056</v>
      </c>
      <c r="G61" s="5">
        <v>65706.0218</v>
      </c>
      <c r="H61" s="5">
        <v>65199.0211</v>
      </c>
      <c r="I61" s="5">
        <v>64517.426</v>
      </c>
      <c r="J61" s="5">
        <v>64097.0745</v>
      </c>
      <c r="K61" s="5">
        <v>66419.5957</v>
      </c>
      <c r="L61" s="5">
        <v>67431.3674</v>
      </c>
      <c r="M61" s="5">
        <v>67654.9732</v>
      </c>
      <c r="N61" s="5">
        <v>67816.4254</v>
      </c>
      <c r="O61" s="5">
        <v>68126.4304</v>
      </c>
      <c r="P61" s="5">
        <v>69145.283</v>
      </c>
      <c r="Q61" s="5">
        <v>69158.2487</v>
      </c>
      <c r="R61" s="5">
        <v>69838.565</v>
      </c>
      <c r="S61" s="5">
        <v>70472.056</v>
      </c>
      <c r="T61" s="5">
        <v>70836.7277</v>
      </c>
      <c r="U61" s="5">
        <v>71269.3692</v>
      </c>
      <c r="V61" s="5">
        <v>72040.6767</v>
      </c>
      <c r="W61" s="5">
        <v>72736.7964</v>
      </c>
      <c r="X61" s="5">
        <v>73347.5317</v>
      </c>
      <c r="Y61" s="5">
        <v>73913.9384</v>
      </c>
      <c r="Z61" s="5">
        <v>74815.8258</v>
      </c>
      <c r="AA61" s="5">
        <v>75469.4996</v>
      </c>
      <c r="AB61" s="5">
        <v>77460.0188</v>
      </c>
      <c r="AC61" s="5">
        <v>77897.1006</v>
      </c>
      <c r="AD61" s="5">
        <v>78999.3542</v>
      </c>
      <c r="AE61" s="5">
        <v>79731.85</v>
      </c>
      <c r="AF61" s="5">
        <v>81095.5501</v>
      </c>
      <c r="AG61" s="5">
        <v>81608.6701</v>
      </c>
      <c r="AH61" s="5">
        <v>83062.7144</v>
      </c>
      <c r="AI61" s="5">
        <v>83884.6353</v>
      </c>
      <c r="AJ61" s="5">
        <v>85301.3219</v>
      </c>
      <c r="AK61" s="5">
        <v>86202.0788</v>
      </c>
      <c r="AL61" s="5">
        <v>87269.9999</v>
      </c>
      <c r="AM61" s="5">
        <v>88223.4846</v>
      </c>
      <c r="AN61" s="5">
        <v>89478.2148</v>
      </c>
      <c r="AO61" s="5">
        <v>90171.8938</v>
      </c>
      <c r="AP61" s="5">
        <v>91884.6513</v>
      </c>
      <c r="AQ61" s="5">
        <v>95403.258</v>
      </c>
      <c r="AR61" s="5">
        <v>96040.923</v>
      </c>
      <c r="AS61" s="5">
        <v>96528.1881</v>
      </c>
      <c r="AT61" s="5">
        <v>97000.7167</v>
      </c>
      <c r="AU61" s="5">
        <v>97520.9556</v>
      </c>
      <c r="AV61" s="5">
        <v>97706.0116</v>
      </c>
      <c r="AW61" s="5">
        <v>96412.5166</v>
      </c>
      <c r="AX61" s="5">
        <v>98140.3309</v>
      </c>
      <c r="AY61" s="5">
        <v>97731.6074</v>
      </c>
      <c r="AZ61" s="5">
        <v>98620.342</v>
      </c>
      <c r="BA61" s="5">
        <v>99544.3588</v>
      </c>
      <c r="BB61" s="5">
        <v>100197.1754</v>
      </c>
      <c r="BC61" s="5">
        <v>101907.5092</v>
      </c>
      <c r="BD61" s="5">
        <v>102362.9283</v>
      </c>
      <c r="BE61" s="5">
        <v>102475.0757</v>
      </c>
      <c r="BF61" s="5">
        <v>103471.3315</v>
      </c>
      <c r="BG61" s="5">
        <v>104799.0672</v>
      </c>
      <c r="BH61" s="5">
        <v>106295.6785</v>
      </c>
      <c r="BI61" s="5">
        <v>106782.9808</v>
      </c>
      <c r="BJ61" s="5">
        <v>109024.8579</v>
      </c>
      <c r="BK61" s="5">
        <v>110395.9377</v>
      </c>
      <c r="BL61" s="5">
        <v>112637.6271</v>
      </c>
      <c r="BM61" s="5">
        <v>114205.3296</v>
      </c>
      <c r="BN61" s="5">
        <v>115607.9696</v>
      </c>
      <c r="BO61" s="5">
        <v>117992.6248</v>
      </c>
      <c r="BP61" s="5">
        <v>121491.445</v>
      </c>
      <c r="BQ61" s="5">
        <v>123887.1184</v>
      </c>
      <c r="BR61" s="5">
        <v>126057.4876</v>
      </c>
      <c r="BS61" s="5">
        <v>129291.0154</v>
      </c>
      <c r="BT61" s="5">
        <v>131419.4984</v>
      </c>
      <c r="BU61" s="5">
        <v>129739.5799</v>
      </c>
      <c r="BV61" s="5">
        <v>128572.2254</v>
      </c>
      <c r="BW61" s="5">
        <v>128407.3424</v>
      </c>
      <c r="BX61" s="5">
        <v>127585.3186</v>
      </c>
      <c r="BY61" s="5">
        <v>126586.7615</v>
      </c>
      <c r="BZ61" s="5">
        <v>125546.991</v>
      </c>
      <c r="CA61" s="5">
        <v>125450.7404</v>
      </c>
      <c r="CB61" s="5">
        <v>126528.378</v>
      </c>
      <c r="CC61" s="5">
        <v>123131.5487</v>
      </c>
      <c r="CD61" s="5">
        <v>118731.9796</v>
      </c>
      <c r="CE61" s="5">
        <v>127261.5085</v>
      </c>
      <c r="CF61" s="5">
        <v>132008.1667</v>
      </c>
      <c r="CG61" s="5">
        <v>129893.968</v>
      </c>
      <c r="CH61" s="5">
        <v>131614.3591</v>
      </c>
      <c r="CI61" s="5">
        <v>137850.2309</v>
      </c>
      <c r="CJ61" s="5">
        <v>140839.2053</v>
      </c>
      <c r="CK61" s="5">
        <v>141548.2828</v>
      </c>
      <c r="CL61" s="5">
        <v>142676.1153</v>
      </c>
      <c r="CM61" s="5">
        <v>155514.1558</v>
      </c>
      <c r="CN61" s="5">
        <v>163024.3346</v>
      </c>
      <c r="CO61" s="5">
        <v>152143.3497</v>
      </c>
      <c r="CP61" s="5">
        <v>150908.2551</v>
      </c>
      <c r="CQ61" s="5">
        <v>154019.5826</v>
      </c>
      <c r="CR61" s="5">
        <v>156047.4125</v>
      </c>
      <c r="CS61" s="5">
        <v>151930.6608</v>
      </c>
      <c r="CT61" s="5">
        <v>154944.6852</v>
      </c>
      <c r="CU61" s="5">
        <v>160411.2103</v>
      </c>
      <c r="CV61" s="5">
        <v>160280.5943</v>
      </c>
      <c r="CW61" s="5">
        <v>153606.5097</v>
      </c>
      <c r="CX61" s="5">
        <v>153583.1234</v>
      </c>
      <c r="CY61" s="5">
        <v>161322.1878</v>
      </c>
      <c r="CZ61" s="5">
        <v>160034.243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46375.3844</v>
      </c>
      <c r="E62" s="5">
        <v>46342.571</v>
      </c>
      <c r="F62" s="5">
        <v>46616.1326</v>
      </c>
      <c r="G62" s="5">
        <v>47134.8972</v>
      </c>
      <c r="H62" s="5">
        <v>47123.8837</v>
      </c>
      <c r="I62" s="5">
        <v>46698.8164</v>
      </c>
      <c r="J62" s="5">
        <v>46488.8395</v>
      </c>
      <c r="K62" s="5">
        <v>48069.9318</v>
      </c>
      <c r="L62" s="5">
        <v>48518.2315</v>
      </c>
      <c r="M62" s="5">
        <v>48829.5088</v>
      </c>
      <c r="N62" s="5">
        <v>49067.7921</v>
      </c>
      <c r="O62" s="5">
        <v>49326.0153</v>
      </c>
      <c r="P62" s="5">
        <v>50094.8516</v>
      </c>
      <c r="Q62" s="5">
        <v>50141.5904</v>
      </c>
      <c r="R62" s="5">
        <v>50752.4334</v>
      </c>
      <c r="S62" s="5">
        <v>51232.9672</v>
      </c>
      <c r="T62" s="5">
        <v>51634.4698</v>
      </c>
      <c r="U62" s="5">
        <v>51473.2028</v>
      </c>
      <c r="V62" s="5">
        <v>51721.9978</v>
      </c>
      <c r="W62" s="5">
        <v>51463.7317</v>
      </c>
      <c r="X62" s="5">
        <v>51586.3892</v>
      </c>
      <c r="Y62" s="5">
        <v>51543.5161</v>
      </c>
      <c r="Z62" s="5">
        <v>51707.6741</v>
      </c>
      <c r="AA62" s="5">
        <v>51664.4657</v>
      </c>
      <c r="AB62" s="5">
        <v>52501.5539</v>
      </c>
      <c r="AC62" s="5">
        <v>52190.5559</v>
      </c>
      <c r="AD62" s="5">
        <v>52244.882</v>
      </c>
      <c r="AE62" s="5">
        <v>52216.7224</v>
      </c>
      <c r="AF62" s="5">
        <v>53006.3965</v>
      </c>
      <c r="AG62" s="5">
        <v>52880.9537</v>
      </c>
      <c r="AH62" s="5">
        <v>53522.9209</v>
      </c>
      <c r="AI62" s="5">
        <v>53790.123</v>
      </c>
      <c r="AJ62" s="5">
        <v>54363.5467</v>
      </c>
      <c r="AK62" s="5">
        <v>54756.26</v>
      </c>
      <c r="AL62" s="5">
        <v>55126.8182</v>
      </c>
      <c r="AM62" s="5">
        <v>55576.5092</v>
      </c>
      <c r="AN62" s="5">
        <v>56307.3954</v>
      </c>
      <c r="AO62" s="5">
        <v>56180.6685</v>
      </c>
      <c r="AP62" s="5">
        <v>57292.2827</v>
      </c>
      <c r="AQ62" s="5">
        <v>59062.368</v>
      </c>
      <c r="AR62" s="5">
        <v>59426.2028</v>
      </c>
      <c r="AS62" s="5">
        <v>59271.5573</v>
      </c>
      <c r="AT62" s="5">
        <v>59507.643</v>
      </c>
      <c r="AU62" s="5">
        <v>60203.7364</v>
      </c>
      <c r="AV62" s="5">
        <v>60038.0736</v>
      </c>
      <c r="AW62" s="5">
        <v>59495.2719</v>
      </c>
      <c r="AX62" s="5">
        <v>60291.6388</v>
      </c>
      <c r="AY62" s="5">
        <v>60125.6902</v>
      </c>
      <c r="AZ62" s="5">
        <v>60941.8884</v>
      </c>
      <c r="BA62" s="5">
        <v>61426.7873</v>
      </c>
      <c r="BB62" s="5">
        <v>61581.7388</v>
      </c>
      <c r="BC62" s="5">
        <v>62830.8</v>
      </c>
      <c r="BD62" s="5">
        <v>63387.5973</v>
      </c>
      <c r="BE62" s="5">
        <v>63474.1084</v>
      </c>
      <c r="BF62" s="5">
        <v>64169.2593</v>
      </c>
      <c r="BG62" s="5">
        <v>64694.2939</v>
      </c>
      <c r="BH62" s="5">
        <v>65554.7029</v>
      </c>
      <c r="BI62" s="5">
        <v>66160.5384</v>
      </c>
      <c r="BJ62" s="5">
        <v>66670.3426</v>
      </c>
      <c r="BK62" s="5">
        <v>67555.8152</v>
      </c>
      <c r="BL62" s="5">
        <v>68193.1051</v>
      </c>
      <c r="BM62" s="5">
        <v>68976.3149</v>
      </c>
      <c r="BN62" s="5">
        <v>69552.2558</v>
      </c>
      <c r="BO62" s="5">
        <v>70648.675</v>
      </c>
      <c r="BP62" s="5">
        <v>72190.0221</v>
      </c>
      <c r="BQ62" s="5">
        <v>73580.2527</v>
      </c>
      <c r="BR62" s="5">
        <v>74447.329</v>
      </c>
      <c r="BS62" s="5">
        <v>75925.435</v>
      </c>
      <c r="BT62" s="5">
        <v>77505.8633</v>
      </c>
      <c r="BU62" s="5">
        <v>76941.341</v>
      </c>
      <c r="BV62" s="5">
        <v>76773.1637</v>
      </c>
      <c r="BW62" s="5">
        <v>76986.3813</v>
      </c>
      <c r="BX62" s="5">
        <v>76926.5094</v>
      </c>
      <c r="BY62" s="5">
        <v>76719.4662</v>
      </c>
      <c r="BZ62" s="5">
        <v>76474.8089</v>
      </c>
      <c r="CA62" s="5">
        <v>76714.2287</v>
      </c>
      <c r="CB62" s="5">
        <v>77378.7486</v>
      </c>
      <c r="CC62" s="5">
        <v>76512.5029</v>
      </c>
      <c r="CD62" s="5">
        <v>72325.3647</v>
      </c>
      <c r="CE62" s="5">
        <v>75483.6935</v>
      </c>
      <c r="CF62" s="5">
        <v>76755.1187</v>
      </c>
      <c r="CG62" s="5">
        <v>75924.5247</v>
      </c>
      <c r="CH62" s="5">
        <v>76052.5247</v>
      </c>
      <c r="CI62" s="5">
        <v>79398.0289</v>
      </c>
      <c r="CJ62" s="5">
        <v>80941.2208</v>
      </c>
      <c r="CK62" s="5">
        <v>80147.9557</v>
      </c>
      <c r="CL62" s="5">
        <v>81390.7921</v>
      </c>
      <c r="CM62" s="5">
        <v>82961.3429</v>
      </c>
      <c r="CN62" s="5">
        <v>84962.493</v>
      </c>
      <c r="CO62" s="5">
        <v>81856.448</v>
      </c>
      <c r="CP62" s="5">
        <v>82257.2391</v>
      </c>
      <c r="CQ62" s="5">
        <v>84998.9568</v>
      </c>
      <c r="CR62" s="5">
        <v>85538.962</v>
      </c>
      <c r="CS62" s="5">
        <v>83807.4659</v>
      </c>
      <c r="CT62" s="5">
        <v>84900.0475</v>
      </c>
      <c r="CU62" s="5">
        <v>85210.1763</v>
      </c>
      <c r="CV62" s="5">
        <v>85802.5621</v>
      </c>
      <c r="CW62" s="5">
        <v>83077.3388</v>
      </c>
      <c r="CX62" s="5">
        <v>83538.4857</v>
      </c>
      <c r="CY62" s="5">
        <v>86121.1538</v>
      </c>
      <c r="CZ62" s="5">
        <v>85556.2108</v>
      </c>
    </row>
    <row r="63" spans="1:104" ht="12.75" customHeight="1">
      <c r="A63" s="3" t="s">
        <v>4</v>
      </c>
      <c r="B63" s="3" t="s">
        <v>122</v>
      </c>
      <c r="C63" s="19" t="s">
        <v>158</v>
      </c>
      <c r="D63" s="5">
        <v>18522.7297</v>
      </c>
      <c r="E63" s="5">
        <v>18460.4341</v>
      </c>
      <c r="F63" s="5">
        <v>18594.9729</v>
      </c>
      <c r="G63" s="5">
        <v>18571.1246</v>
      </c>
      <c r="H63" s="5">
        <v>18075.1374</v>
      </c>
      <c r="I63" s="5">
        <v>17818.6096</v>
      </c>
      <c r="J63" s="5">
        <v>17608.235</v>
      </c>
      <c r="K63" s="5">
        <v>18349.6639</v>
      </c>
      <c r="L63" s="5">
        <v>18913.1359</v>
      </c>
      <c r="M63" s="5">
        <v>18825.4644</v>
      </c>
      <c r="N63" s="5">
        <v>18748.6333</v>
      </c>
      <c r="O63" s="5">
        <v>18800.4151</v>
      </c>
      <c r="P63" s="5">
        <v>19050.4314</v>
      </c>
      <c r="Q63" s="5">
        <v>19016.6583</v>
      </c>
      <c r="R63" s="5">
        <v>19086.1316</v>
      </c>
      <c r="S63" s="5">
        <v>19239.0888</v>
      </c>
      <c r="T63" s="5">
        <v>19202.2579</v>
      </c>
      <c r="U63" s="5">
        <v>19796.1664</v>
      </c>
      <c r="V63" s="5">
        <v>20318.6789</v>
      </c>
      <c r="W63" s="5">
        <v>21273.0647</v>
      </c>
      <c r="X63" s="5">
        <v>21761.1425</v>
      </c>
      <c r="Y63" s="5">
        <v>22370.4223</v>
      </c>
      <c r="Z63" s="5">
        <v>23108.1517</v>
      </c>
      <c r="AA63" s="5">
        <v>23805.0339</v>
      </c>
      <c r="AB63" s="5">
        <v>24958.4649</v>
      </c>
      <c r="AC63" s="5">
        <v>25706.5447</v>
      </c>
      <c r="AD63" s="5">
        <v>26754.4722</v>
      </c>
      <c r="AE63" s="5">
        <v>27515.1276</v>
      </c>
      <c r="AF63" s="5">
        <v>28089.1536</v>
      </c>
      <c r="AG63" s="5">
        <v>28727.7164</v>
      </c>
      <c r="AH63" s="5">
        <v>29539.7935</v>
      </c>
      <c r="AI63" s="5">
        <v>30094.5123</v>
      </c>
      <c r="AJ63" s="5">
        <v>30937.7752</v>
      </c>
      <c r="AK63" s="5">
        <v>31445.8188</v>
      </c>
      <c r="AL63" s="5">
        <v>32143.1817</v>
      </c>
      <c r="AM63" s="5">
        <v>32646.9754</v>
      </c>
      <c r="AN63" s="5">
        <v>33170.8193</v>
      </c>
      <c r="AO63" s="5">
        <v>33991.2252</v>
      </c>
      <c r="AP63" s="5">
        <v>34592.3686</v>
      </c>
      <c r="AQ63" s="5">
        <v>36340.8899</v>
      </c>
      <c r="AR63" s="5">
        <v>36614.7202</v>
      </c>
      <c r="AS63" s="5">
        <v>37256.6309</v>
      </c>
      <c r="AT63" s="5">
        <v>37493.0737</v>
      </c>
      <c r="AU63" s="5">
        <v>37317.2192</v>
      </c>
      <c r="AV63" s="5">
        <v>37667.938</v>
      </c>
      <c r="AW63" s="5">
        <v>36917.2447</v>
      </c>
      <c r="AX63" s="5">
        <v>37848.6921</v>
      </c>
      <c r="AY63" s="5">
        <v>37605.9172</v>
      </c>
      <c r="AZ63" s="5">
        <v>37678.4537</v>
      </c>
      <c r="BA63" s="5">
        <v>38117.5715</v>
      </c>
      <c r="BB63" s="5">
        <v>38615.4366</v>
      </c>
      <c r="BC63" s="5">
        <v>39076.7092</v>
      </c>
      <c r="BD63" s="5">
        <v>38975.3309</v>
      </c>
      <c r="BE63" s="5">
        <v>39000.9672</v>
      </c>
      <c r="BF63" s="5">
        <v>39302.0722</v>
      </c>
      <c r="BG63" s="5">
        <v>40104.7733</v>
      </c>
      <c r="BH63" s="5">
        <v>40740.9756</v>
      </c>
      <c r="BI63" s="5">
        <v>40622.4424</v>
      </c>
      <c r="BJ63" s="5">
        <v>42354.5153</v>
      </c>
      <c r="BK63" s="5">
        <v>42840.1225</v>
      </c>
      <c r="BL63" s="5">
        <v>44444.522</v>
      </c>
      <c r="BM63" s="5">
        <v>45229.0147</v>
      </c>
      <c r="BN63" s="5">
        <v>46055.7138</v>
      </c>
      <c r="BO63" s="5">
        <v>47343.9498</v>
      </c>
      <c r="BP63" s="5">
        <v>49301.4228</v>
      </c>
      <c r="BQ63" s="5">
        <v>50306.8657</v>
      </c>
      <c r="BR63" s="5">
        <v>51610.1586</v>
      </c>
      <c r="BS63" s="5">
        <v>53365.5804</v>
      </c>
      <c r="BT63" s="5">
        <v>53913.6351</v>
      </c>
      <c r="BU63" s="5">
        <v>52798.2389</v>
      </c>
      <c r="BV63" s="5">
        <v>51799.0617</v>
      </c>
      <c r="BW63" s="5">
        <v>51420.9612</v>
      </c>
      <c r="BX63" s="5">
        <v>50658.8092</v>
      </c>
      <c r="BY63" s="5">
        <v>49867.2953</v>
      </c>
      <c r="BZ63" s="5">
        <v>49072.1821</v>
      </c>
      <c r="CA63" s="5">
        <v>48736.5118</v>
      </c>
      <c r="CB63" s="5">
        <v>49149.6294</v>
      </c>
      <c r="CC63" s="5">
        <v>46619.0457</v>
      </c>
      <c r="CD63" s="5">
        <v>46406.6149</v>
      </c>
      <c r="CE63" s="5">
        <v>51777.815</v>
      </c>
      <c r="CF63" s="5">
        <v>55253.0479</v>
      </c>
      <c r="CG63" s="5">
        <v>53969.4433</v>
      </c>
      <c r="CH63" s="5">
        <v>55561.8344</v>
      </c>
      <c r="CI63" s="5">
        <v>58452.2021</v>
      </c>
      <c r="CJ63" s="5">
        <v>59897.9845</v>
      </c>
      <c r="CK63" s="5">
        <v>61400.327</v>
      </c>
      <c r="CL63" s="5">
        <v>61285.3232</v>
      </c>
      <c r="CM63" s="5">
        <v>72552.8128</v>
      </c>
      <c r="CN63" s="5">
        <v>78061.8416</v>
      </c>
      <c r="CO63" s="5">
        <v>70286.9017</v>
      </c>
      <c r="CP63" s="5">
        <v>68651.016</v>
      </c>
      <c r="CQ63" s="5">
        <v>69020.6258</v>
      </c>
      <c r="CR63" s="5">
        <v>70508.4505</v>
      </c>
      <c r="CS63" s="5">
        <v>68123.195</v>
      </c>
      <c r="CT63" s="5">
        <v>70044.6377</v>
      </c>
      <c r="CU63" s="5">
        <v>75201.034</v>
      </c>
      <c r="CV63" s="5">
        <v>74478.0322</v>
      </c>
      <c r="CW63" s="5">
        <v>70529.171</v>
      </c>
      <c r="CX63" s="5">
        <v>70044.6377</v>
      </c>
      <c r="CY63" s="5">
        <v>75201.034</v>
      </c>
      <c r="CZ63" s="5">
        <v>74478.0322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88126.8374</v>
      </c>
      <c r="E64" s="5">
        <v>88168.5857</v>
      </c>
      <c r="F64" s="5">
        <v>88303.8498</v>
      </c>
      <c r="G64" s="5">
        <v>88146.6963</v>
      </c>
      <c r="H64" s="5">
        <v>87862.3598</v>
      </c>
      <c r="I64" s="5">
        <v>87143.9146</v>
      </c>
      <c r="J64" s="5">
        <v>86509.6139</v>
      </c>
      <c r="K64" s="5">
        <v>86216.3126</v>
      </c>
      <c r="L64" s="5">
        <v>86457.3287</v>
      </c>
      <c r="M64" s="5">
        <v>85828.0474</v>
      </c>
      <c r="N64" s="5">
        <v>85579.0476</v>
      </c>
      <c r="O64" s="5">
        <v>85836.4431</v>
      </c>
      <c r="P64" s="5">
        <v>85654.5167</v>
      </c>
      <c r="Q64" s="5">
        <v>85330.4219</v>
      </c>
      <c r="R64" s="5">
        <v>85015.236</v>
      </c>
      <c r="S64" s="5">
        <v>83721.1898</v>
      </c>
      <c r="T64" s="5">
        <v>83838.7187</v>
      </c>
      <c r="U64" s="5">
        <v>83311.0079</v>
      </c>
      <c r="V64" s="5">
        <v>83652.2284</v>
      </c>
      <c r="W64" s="5">
        <v>84046.5657</v>
      </c>
      <c r="X64" s="5">
        <v>83397.6223</v>
      </c>
      <c r="Y64" s="5">
        <v>83068.5594</v>
      </c>
      <c r="Z64" s="5">
        <v>82882.5546</v>
      </c>
      <c r="AA64" s="5">
        <v>82714.1609</v>
      </c>
      <c r="AB64" s="5">
        <v>82575.7683</v>
      </c>
      <c r="AC64" s="5">
        <v>82012.7206</v>
      </c>
      <c r="AD64" s="5">
        <v>81598.6251</v>
      </c>
      <c r="AE64" s="5">
        <v>81958.5511</v>
      </c>
      <c r="AF64" s="5">
        <v>82375.8987</v>
      </c>
      <c r="AG64" s="5">
        <v>82196.1798</v>
      </c>
      <c r="AH64" s="5">
        <v>82340.3929</v>
      </c>
      <c r="AI64" s="5">
        <v>83184.824</v>
      </c>
      <c r="AJ64" s="5">
        <v>83676.4154</v>
      </c>
      <c r="AK64" s="5">
        <v>84261.5282</v>
      </c>
      <c r="AL64" s="5">
        <v>84814.6638</v>
      </c>
      <c r="AM64" s="5">
        <v>86286.3004</v>
      </c>
      <c r="AN64" s="5">
        <v>87222.6103</v>
      </c>
      <c r="AO64" s="5">
        <v>87888.0864</v>
      </c>
      <c r="AP64" s="5">
        <v>89839.0657</v>
      </c>
      <c r="AQ64" s="5">
        <v>84896.4865</v>
      </c>
      <c r="AR64" s="5">
        <v>85638.8671</v>
      </c>
      <c r="AS64" s="5">
        <v>85523.7866</v>
      </c>
      <c r="AT64" s="5">
        <v>87143.6949</v>
      </c>
      <c r="AU64" s="5">
        <v>86855.3076</v>
      </c>
      <c r="AV64" s="5">
        <v>88026.5972</v>
      </c>
      <c r="AW64" s="5">
        <v>87880.625</v>
      </c>
      <c r="AX64" s="5">
        <v>87911.6661</v>
      </c>
      <c r="AY64" s="5">
        <v>88026.939</v>
      </c>
      <c r="AZ64" s="5">
        <v>87996.4357</v>
      </c>
      <c r="BA64" s="5">
        <v>88993.628</v>
      </c>
      <c r="BB64" s="5">
        <v>89400.5183</v>
      </c>
      <c r="BC64" s="5">
        <v>88768.7622</v>
      </c>
      <c r="BD64" s="5">
        <v>88808.681</v>
      </c>
      <c r="BE64" s="5">
        <v>89555.3368</v>
      </c>
      <c r="BF64" s="5">
        <v>90095.5513</v>
      </c>
      <c r="BG64" s="5">
        <v>89894.0704</v>
      </c>
      <c r="BH64" s="5">
        <v>88783.4874</v>
      </c>
      <c r="BI64" s="5">
        <v>90750.4055</v>
      </c>
      <c r="BJ64" s="5">
        <v>91927.4779</v>
      </c>
      <c r="BK64" s="5">
        <v>91191.148</v>
      </c>
      <c r="BL64" s="5">
        <v>92338.5505</v>
      </c>
      <c r="BM64" s="5">
        <v>93421.162</v>
      </c>
      <c r="BN64" s="5">
        <v>94683.6208</v>
      </c>
      <c r="BO64" s="5">
        <v>94708.2475</v>
      </c>
      <c r="BP64" s="5">
        <v>92955.0428</v>
      </c>
      <c r="BQ64" s="5">
        <v>90493.6092</v>
      </c>
      <c r="BR64" s="5">
        <v>91005.821</v>
      </c>
      <c r="BS64" s="5">
        <v>90177.578</v>
      </c>
      <c r="BT64" s="5">
        <v>88893.9674</v>
      </c>
      <c r="BU64" s="5">
        <v>88228.9008</v>
      </c>
      <c r="BV64" s="5">
        <v>88627.4076</v>
      </c>
      <c r="BW64" s="5">
        <v>88913.6318</v>
      </c>
      <c r="BX64" s="5">
        <v>89726.4033</v>
      </c>
      <c r="BY64" s="5">
        <v>90288.2369</v>
      </c>
      <c r="BZ64" s="5">
        <v>90353.9711</v>
      </c>
      <c r="CA64" s="5">
        <v>90535.1654</v>
      </c>
      <c r="CB64" s="5">
        <v>91616.0397</v>
      </c>
      <c r="CC64" s="5">
        <v>92133.6914</v>
      </c>
      <c r="CD64" s="5">
        <v>91822.2823</v>
      </c>
      <c r="CE64" s="5">
        <v>93445.2065</v>
      </c>
      <c r="CF64" s="5">
        <v>93543.2579</v>
      </c>
      <c r="CG64" s="5">
        <v>93530.6025</v>
      </c>
      <c r="CH64" s="5">
        <v>93544.6302</v>
      </c>
      <c r="CI64" s="5">
        <v>94376.0863</v>
      </c>
      <c r="CJ64" s="5">
        <v>95017.1142</v>
      </c>
      <c r="CK64" s="5">
        <v>95026.9422</v>
      </c>
      <c r="CL64" s="5">
        <v>96077.071</v>
      </c>
      <c r="CM64" s="5">
        <v>96602.1813</v>
      </c>
      <c r="CN64" s="5">
        <v>96958.5714</v>
      </c>
      <c r="CO64" s="5">
        <v>96598.8081</v>
      </c>
      <c r="CP64" s="5">
        <v>95502.2463</v>
      </c>
      <c r="CQ64" s="5">
        <v>95613.9177</v>
      </c>
      <c r="CR64" s="5">
        <v>96113.9261</v>
      </c>
      <c r="CS64" s="5">
        <v>96221.5776</v>
      </c>
      <c r="CT64" s="5">
        <v>95114.0063</v>
      </c>
      <c r="CU64" s="5">
        <v>94687.2373</v>
      </c>
      <c r="CV64" s="5">
        <v>94752.1434</v>
      </c>
      <c r="CW64" s="5">
        <v>95241.8813</v>
      </c>
      <c r="CX64" s="5">
        <v>94887.5993</v>
      </c>
      <c r="CY64" s="5">
        <v>94886.8236</v>
      </c>
      <c r="CZ64" s="5">
        <v>94600.7262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73752.4275</v>
      </c>
      <c r="E65" s="5">
        <v>74800.68</v>
      </c>
      <c r="F65" s="5">
        <v>75721.216</v>
      </c>
      <c r="G65" s="5">
        <v>75917.6637</v>
      </c>
      <c r="H65" s="5">
        <v>75805.1045</v>
      </c>
      <c r="I65" s="5">
        <v>75819.925</v>
      </c>
      <c r="J65" s="5">
        <v>75424.1228</v>
      </c>
      <c r="K65" s="5">
        <v>77510.2522</v>
      </c>
      <c r="L65" s="5">
        <v>76758.7837</v>
      </c>
      <c r="M65" s="5">
        <v>78075.8939</v>
      </c>
      <c r="N65" s="5">
        <v>78771.9672</v>
      </c>
      <c r="O65" s="5">
        <v>75098.2449</v>
      </c>
      <c r="P65" s="5">
        <v>79070.6167</v>
      </c>
      <c r="Q65" s="5">
        <v>79653.3551</v>
      </c>
      <c r="R65" s="5">
        <v>78721.3962</v>
      </c>
      <c r="S65" s="5">
        <v>78547.7163</v>
      </c>
      <c r="T65" s="5">
        <v>78345.6879</v>
      </c>
      <c r="U65" s="5">
        <v>78132.0707</v>
      </c>
      <c r="V65" s="5">
        <v>78688.7863</v>
      </c>
      <c r="W65" s="5">
        <v>78732.0862</v>
      </c>
      <c r="X65" s="5">
        <v>78788.5587</v>
      </c>
      <c r="Y65" s="5">
        <v>78687.5728</v>
      </c>
      <c r="Z65" s="5">
        <v>78633.4805</v>
      </c>
      <c r="AA65" s="5">
        <v>78466.1488</v>
      </c>
      <c r="AB65" s="5">
        <v>79036.7548</v>
      </c>
      <c r="AC65" s="5">
        <v>79599.2741</v>
      </c>
      <c r="AD65" s="5">
        <v>78531.222</v>
      </c>
      <c r="AE65" s="5">
        <v>77998.3297</v>
      </c>
      <c r="AF65" s="5">
        <v>78849.1029</v>
      </c>
      <c r="AG65" s="5">
        <v>77673.8051</v>
      </c>
      <c r="AH65" s="5">
        <v>77220.8275</v>
      </c>
      <c r="AI65" s="5">
        <v>76998.1436</v>
      </c>
      <c r="AJ65" s="5">
        <v>76070.003</v>
      </c>
      <c r="AK65" s="5">
        <v>76034.7578</v>
      </c>
      <c r="AL65" s="5">
        <v>75738.923</v>
      </c>
      <c r="AM65" s="5">
        <v>74565.7839</v>
      </c>
      <c r="AN65" s="5">
        <v>74701.6384</v>
      </c>
      <c r="AO65" s="5">
        <v>75431.8299</v>
      </c>
      <c r="AP65" s="5">
        <v>77963.7155</v>
      </c>
      <c r="AQ65" s="5">
        <v>79399.5638</v>
      </c>
      <c r="AR65" s="5">
        <v>80189.7548</v>
      </c>
      <c r="AS65" s="5">
        <v>81139.8881</v>
      </c>
      <c r="AT65" s="5">
        <v>82337.8441</v>
      </c>
      <c r="AU65" s="5">
        <v>82416.6985</v>
      </c>
      <c r="AV65" s="5">
        <v>82734.3604</v>
      </c>
      <c r="AW65" s="5">
        <v>84240.0183</v>
      </c>
      <c r="AX65" s="5">
        <v>85361.6038</v>
      </c>
      <c r="AY65" s="5">
        <v>84969.2495</v>
      </c>
      <c r="AZ65" s="5">
        <v>85019.1056</v>
      </c>
      <c r="BA65" s="5">
        <v>84556.3635</v>
      </c>
      <c r="BB65" s="5">
        <v>84678.0925</v>
      </c>
      <c r="BC65" s="5">
        <v>85303.7541</v>
      </c>
      <c r="BD65" s="5">
        <v>83734.5038</v>
      </c>
      <c r="BE65" s="5">
        <v>83710.6435</v>
      </c>
      <c r="BF65" s="5">
        <v>84549.2988</v>
      </c>
      <c r="BG65" s="5">
        <v>84483.7276</v>
      </c>
      <c r="BH65" s="5">
        <v>82102.8969</v>
      </c>
      <c r="BI65" s="5">
        <v>82765.1157</v>
      </c>
      <c r="BJ65" s="5">
        <v>83338.9989</v>
      </c>
      <c r="BK65" s="5">
        <v>82276.9068</v>
      </c>
      <c r="BL65" s="5">
        <v>82708.4087</v>
      </c>
      <c r="BM65" s="5">
        <v>83610.0135</v>
      </c>
      <c r="BN65" s="5">
        <v>83372.6256</v>
      </c>
      <c r="BO65" s="5">
        <v>83646.8111</v>
      </c>
      <c r="BP65" s="5">
        <v>82429.2669</v>
      </c>
      <c r="BQ65" s="5">
        <v>83893.7455</v>
      </c>
      <c r="BR65" s="5">
        <v>83372.714</v>
      </c>
      <c r="BS65" s="5">
        <v>82694.0467</v>
      </c>
      <c r="BT65" s="5">
        <v>83470.5363</v>
      </c>
      <c r="BU65" s="5">
        <v>83197.0503</v>
      </c>
      <c r="BV65" s="5">
        <v>83820.04</v>
      </c>
      <c r="BW65" s="5">
        <v>83675.8539</v>
      </c>
      <c r="BX65" s="5">
        <v>83857.6731</v>
      </c>
      <c r="BY65" s="5">
        <v>84593.7347</v>
      </c>
      <c r="BZ65" s="5">
        <v>84482.8723</v>
      </c>
      <c r="CA65" s="5">
        <v>84979.2371</v>
      </c>
      <c r="CB65" s="5">
        <v>84935.9575</v>
      </c>
      <c r="CC65" s="5">
        <v>85730.4009</v>
      </c>
      <c r="CD65" s="5">
        <v>86158.1727</v>
      </c>
      <c r="CE65" s="5">
        <v>86649.3711</v>
      </c>
      <c r="CF65" s="5">
        <v>87187.6487</v>
      </c>
      <c r="CG65" s="5">
        <v>88072.8514</v>
      </c>
      <c r="CH65" s="5">
        <v>88315.8997</v>
      </c>
      <c r="CI65" s="5">
        <v>88922.9228</v>
      </c>
      <c r="CJ65" s="5">
        <v>89278.1986</v>
      </c>
      <c r="CK65" s="5">
        <v>90272.4815</v>
      </c>
      <c r="CL65" s="5">
        <v>91598.7154</v>
      </c>
      <c r="CM65" s="5">
        <v>91083.0789</v>
      </c>
      <c r="CN65" s="5">
        <v>91126.7535</v>
      </c>
      <c r="CO65" s="5">
        <v>94860.1335</v>
      </c>
      <c r="CP65" s="5">
        <v>91947.2111</v>
      </c>
      <c r="CQ65" s="5">
        <v>91460.9816</v>
      </c>
      <c r="CR65" s="5">
        <v>91041.6409</v>
      </c>
      <c r="CS65" s="5">
        <v>94866.1915</v>
      </c>
      <c r="CT65" s="5">
        <v>94357.0108</v>
      </c>
      <c r="CU65" s="5">
        <v>94700.8755</v>
      </c>
      <c r="CV65" s="5">
        <v>93536.4962</v>
      </c>
      <c r="CW65" s="5">
        <v>95523.3153</v>
      </c>
      <c r="CX65" s="5">
        <v>92946.6532</v>
      </c>
      <c r="CY65" s="5">
        <v>94224.9842</v>
      </c>
      <c r="CZ65" s="5">
        <v>93829.4189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76690.2656</v>
      </c>
      <c r="E66" s="5">
        <v>76933.1889</v>
      </c>
      <c r="F66" s="5">
        <v>77574.0267</v>
      </c>
      <c r="G66" s="5">
        <v>79108.7327</v>
      </c>
      <c r="H66" s="5">
        <v>75013.8842</v>
      </c>
      <c r="I66" s="5">
        <v>75846.1151</v>
      </c>
      <c r="J66" s="5">
        <v>76771.3108</v>
      </c>
      <c r="K66" s="5">
        <v>77615.8435</v>
      </c>
      <c r="L66" s="5">
        <v>78402.3484</v>
      </c>
      <c r="M66" s="5">
        <v>78819.7728</v>
      </c>
      <c r="N66" s="5">
        <v>79158.7797</v>
      </c>
      <c r="O66" s="5">
        <v>79625.9738</v>
      </c>
      <c r="P66" s="5">
        <v>81874.9426</v>
      </c>
      <c r="Q66" s="5">
        <v>82212.4868</v>
      </c>
      <c r="R66" s="5">
        <v>82334.3564</v>
      </c>
      <c r="S66" s="5">
        <v>82306.0863</v>
      </c>
      <c r="T66" s="5">
        <v>83514.8646</v>
      </c>
      <c r="U66" s="5">
        <v>84034.2398</v>
      </c>
      <c r="V66" s="5">
        <v>84699.4482</v>
      </c>
      <c r="W66" s="5">
        <v>84815.609</v>
      </c>
      <c r="X66" s="5">
        <v>85613.6195</v>
      </c>
      <c r="Y66" s="5">
        <v>86729.3241</v>
      </c>
      <c r="Z66" s="5">
        <v>87584.8032</v>
      </c>
      <c r="AA66" s="5">
        <v>88427.3921</v>
      </c>
      <c r="AB66" s="5">
        <v>87684.0241</v>
      </c>
      <c r="AC66" s="5">
        <v>86561.0214</v>
      </c>
      <c r="AD66" s="5">
        <v>87650.8163</v>
      </c>
      <c r="AE66" s="5">
        <v>88652.6073</v>
      </c>
      <c r="AF66" s="5">
        <v>89863.2385</v>
      </c>
      <c r="AG66" s="5">
        <v>90293.4663</v>
      </c>
      <c r="AH66" s="5">
        <v>90349.9213</v>
      </c>
      <c r="AI66" s="5">
        <v>91832.7129</v>
      </c>
      <c r="AJ66" s="5">
        <v>91469.4518</v>
      </c>
      <c r="AK66" s="5">
        <v>92679.267</v>
      </c>
      <c r="AL66" s="5">
        <v>93449.7764</v>
      </c>
      <c r="AM66" s="5">
        <v>94230.6466</v>
      </c>
      <c r="AN66" s="5">
        <v>93220.8038</v>
      </c>
      <c r="AO66" s="5">
        <v>93387.9642</v>
      </c>
      <c r="AP66" s="5">
        <v>92885.0802</v>
      </c>
      <c r="AQ66" s="5">
        <v>92102.2317</v>
      </c>
      <c r="AR66" s="5">
        <v>91814.3163</v>
      </c>
      <c r="AS66" s="5">
        <v>93151.3587</v>
      </c>
      <c r="AT66" s="5">
        <v>92424.9898</v>
      </c>
      <c r="AU66" s="5">
        <v>94298.6954</v>
      </c>
      <c r="AV66" s="5">
        <v>95480.7944</v>
      </c>
      <c r="AW66" s="5">
        <v>95672.5183</v>
      </c>
      <c r="AX66" s="5">
        <v>95350.1156</v>
      </c>
      <c r="AY66" s="5">
        <v>95193.3056</v>
      </c>
      <c r="AZ66" s="5">
        <v>95968.2825</v>
      </c>
      <c r="BA66" s="5">
        <v>96853.5736</v>
      </c>
      <c r="BB66" s="5">
        <v>97245.9356</v>
      </c>
      <c r="BC66" s="5">
        <v>97647.9594</v>
      </c>
      <c r="BD66" s="5">
        <v>98233.2254</v>
      </c>
      <c r="BE66" s="5">
        <v>98384.4193</v>
      </c>
      <c r="BF66" s="5">
        <v>99171.6886</v>
      </c>
      <c r="BG66" s="5">
        <v>98864.6137</v>
      </c>
      <c r="BH66" s="5">
        <v>98805.5235</v>
      </c>
      <c r="BI66" s="5">
        <v>99745.1359</v>
      </c>
      <c r="BJ66" s="5">
        <v>100116.1532</v>
      </c>
      <c r="BK66" s="5">
        <v>100633.4941</v>
      </c>
      <c r="BL66" s="5">
        <v>100970.8167</v>
      </c>
      <c r="BM66" s="5">
        <v>101600.1117</v>
      </c>
      <c r="BN66" s="5">
        <v>101617.4217</v>
      </c>
      <c r="BO66" s="5">
        <v>102389.0663</v>
      </c>
      <c r="BP66" s="5">
        <v>102658.4533</v>
      </c>
      <c r="BQ66" s="5">
        <v>102697.5347</v>
      </c>
      <c r="BR66" s="5">
        <v>104321.9398</v>
      </c>
      <c r="BS66" s="5">
        <v>105834.855</v>
      </c>
      <c r="BT66" s="5">
        <v>106116.5244</v>
      </c>
      <c r="BU66" s="5">
        <v>107132.1202</v>
      </c>
      <c r="BV66" s="5">
        <v>106985.5856</v>
      </c>
      <c r="BW66" s="5">
        <v>106659.098</v>
      </c>
      <c r="BX66" s="5">
        <v>107769.6494</v>
      </c>
      <c r="BY66" s="5">
        <v>108953.3741</v>
      </c>
      <c r="BZ66" s="5">
        <v>108844.2548</v>
      </c>
      <c r="CA66" s="5">
        <v>109231.4787</v>
      </c>
      <c r="CB66" s="5">
        <v>110442.3009</v>
      </c>
      <c r="CC66" s="5">
        <v>111862.1725</v>
      </c>
      <c r="CD66" s="5">
        <v>113350.4379</v>
      </c>
      <c r="CE66" s="5">
        <v>114789.4523</v>
      </c>
      <c r="CF66" s="5">
        <v>115008.168</v>
      </c>
      <c r="CG66" s="5">
        <v>115860.0047</v>
      </c>
      <c r="CH66" s="5">
        <v>116458.3846</v>
      </c>
      <c r="CI66" s="5">
        <v>117541.8163</v>
      </c>
      <c r="CJ66" s="5">
        <v>116977.9675</v>
      </c>
      <c r="CK66" s="5">
        <v>118494.4558</v>
      </c>
      <c r="CL66" s="5">
        <v>119241.1086</v>
      </c>
      <c r="CM66" s="5">
        <v>118845.0628</v>
      </c>
      <c r="CN66" s="5">
        <v>119388.465</v>
      </c>
      <c r="CO66" s="5">
        <v>119653.6897</v>
      </c>
      <c r="CP66" s="5">
        <v>119633.0716</v>
      </c>
      <c r="CQ66" s="5">
        <v>119320.3708</v>
      </c>
      <c r="CR66" s="5">
        <v>121324.4993</v>
      </c>
      <c r="CS66" s="5">
        <v>123708.1035</v>
      </c>
      <c r="CT66" s="5">
        <v>124253.3485</v>
      </c>
      <c r="CU66" s="5">
        <v>125836.8414</v>
      </c>
      <c r="CV66" s="5">
        <v>123518.2233</v>
      </c>
      <c r="CW66" s="5">
        <v>125453.642</v>
      </c>
      <c r="CX66" s="5">
        <v>127645.8201</v>
      </c>
      <c r="CY66" s="5">
        <v>126816.2813</v>
      </c>
      <c r="CZ66" s="5">
        <v>127976.5059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48577.0011</v>
      </c>
      <c r="E67" s="5">
        <v>48805.2139</v>
      </c>
      <c r="F67" s="5">
        <v>49286.7372</v>
      </c>
      <c r="G67" s="5">
        <v>50139.6405</v>
      </c>
      <c r="H67" s="5">
        <v>47541.4693</v>
      </c>
      <c r="I67" s="5">
        <v>48061.8503</v>
      </c>
      <c r="J67" s="5">
        <v>48689.327</v>
      </c>
      <c r="K67" s="5">
        <v>49234.2079</v>
      </c>
      <c r="L67" s="5">
        <v>49728.3093</v>
      </c>
      <c r="M67" s="5">
        <v>50047.7633</v>
      </c>
      <c r="N67" s="5">
        <v>50241.7626</v>
      </c>
      <c r="O67" s="5">
        <v>50540.963</v>
      </c>
      <c r="P67" s="5">
        <v>52018.769</v>
      </c>
      <c r="Q67" s="5">
        <v>52243.4987</v>
      </c>
      <c r="R67" s="5">
        <v>52291.5082</v>
      </c>
      <c r="S67" s="5">
        <v>52286.9761</v>
      </c>
      <c r="T67" s="5">
        <v>53058.2771</v>
      </c>
      <c r="U67" s="5">
        <v>53035.7338</v>
      </c>
      <c r="V67" s="5">
        <v>53125.8377</v>
      </c>
      <c r="W67" s="5">
        <v>52781.4668</v>
      </c>
      <c r="X67" s="5">
        <v>52982.38</v>
      </c>
      <c r="Y67" s="5">
        <v>53273.7145</v>
      </c>
      <c r="Z67" s="5">
        <v>53480.7426</v>
      </c>
      <c r="AA67" s="5">
        <v>53651.5615</v>
      </c>
      <c r="AB67" s="5">
        <v>52792.7639</v>
      </c>
      <c r="AC67" s="5">
        <v>51732.0115</v>
      </c>
      <c r="AD67" s="5">
        <v>52056.2069</v>
      </c>
      <c r="AE67" s="5">
        <v>52259.749</v>
      </c>
      <c r="AF67" s="5">
        <v>52699.7348</v>
      </c>
      <c r="AG67" s="5">
        <v>53035.2032</v>
      </c>
      <c r="AH67" s="5">
        <v>53130.207</v>
      </c>
      <c r="AI67" s="5">
        <v>54195.9583</v>
      </c>
      <c r="AJ67" s="5">
        <v>54163.824</v>
      </c>
      <c r="AK67" s="5">
        <v>54989.1008</v>
      </c>
      <c r="AL67" s="5">
        <v>55549.433</v>
      </c>
      <c r="AM67" s="5">
        <v>56113.5549</v>
      </c>
      <c r="AN67" s="5">
        <v>55669.3397</v>
      </c>
      <c r="AO67" s="5">
        <v>55850.3906</v>
      </c>
      <c r="AP67" s="5">
        <v>55743.7503</v>
      </c>
      <c r="AQ67" s="5">
        <v>55366.5365</v>
      </c>
      <c r="AR67" s="5">
        <v>55332.3454</v>
      </c>
      <c r="AS67" s="5">
        <v>56062.218</v>
      </c>
      <c r="AT67" s="5">
        <v>55636.0982</v>
      </c>
      <c r="AU67" s="5">
        <v>56774.4669</v>
      </c>
      <c r="AV67" s="5">
        <v>57387.9062</v>
      </c>
      <c r="AW67" s="5">
        <v>57486.6867</v>
      </c>
      <c r="AX67" s="5">
        <v>57241.3054</v>
      </c>
      <c r="AY67" s="5">
        <v>57120.8794</v>
      </c>
      <c r="AZ67" s="5">
        <v>57488.6704</v>
      </c>
      <c r="BA67" s="5">
        <v>57917.0282</v>
      </c>
      <c r="BB67" s="5">
        <v>58165.8622</v>
      </c>
      <c r="BC67" s="5">
        <v>58343.8764</v>
      </c>
      <c r="BD67" s="5">
        <v>58608.9141</v>
      </c>
      <c r="BE67" s="5">
        <v>58648.6736</v>
      </c>
      <c r="BF67" s="5">
        <v>59078.7206</v>
      </c>
      <c r="BG67" s="5">
        <v>58744.116</v>
      </c>
      <c r="BH67" s="5">
        <v>58610.5437</v>
      </c>
      <c r="BI67" s="5">
        <v>59042.6222</v>
      </c>
      <c r="BJ67" s="5">
        <v>59128.9082</v>
      </c>
      <c r="BK67" s="5">
        <v>59223.4714</v>
      </c>
      <c r="BL67" s="5">
        <v>59189.8139</v>
      </c>
      <c r="BM67" s="5">
        <v>59437.916</v>
      </c>
      <c r="BN67" s="5">
        <v>59297.3734</v>
      </c>
      <c r="BO67" s="5">
        <v>59566.7672</v>
      </c>
      <c r="BP67" s="5">
        <v>59518.6508</v>
      </c>
      <c r="BQ67" s="5">
        <v>59336.7335</v>
      </c>
      <c r="BR67" s="5">
        <v>60073.3228</v>
      </c>
      <c r="BS67" s="5">
        <v>60722.5967</v>
      </c>
      <c r="BT67" s="5">
        <v>60722.8053</v>
      </c>
      <c r="BU67" s="5">
        <v>61301.2379</v>
      </c>
      <c r="BV67" s="5">
        <v>61075.8793</v>
      </c>
      <c r="BW67" s="5">
        <v>60809.3754</v>
      </c>
      <c r="BX67" s="5">
        <v>61475.2827</v>
      </c>
      <c r="BY67" s="5">
        <v>62037.0922</v>
      </c>
      <c r="BZ67" s="5">
        <v>61937.2236</v>
      </c>
      <c r="CA67" s="5">
        <v>62094.5985</v>
      </c>
      <c r="CB67" s="5">
        <v>63321.6868</v>
      </c>
      <c r="CC67" s="5">
        <v>64617.3907</v>
      </c>
      <c r="CD67" s="5">
        <v>66619.9707</v>
      </c>
      <c r="CE67" s="5">
        <v>67667.7764</v>
      </c>
      <c r="CF67" s="5">
        <v>67721.9567</v>
      </c>
      <c r="CG67" s="5">
        <v>68555.5793</v>
      </c>
      <c r="CH67" s="5">
        <v>68634.0945</v>
      </c>
      <c r="CI67" s="5">
        <v>68993.9042</v>
      </c>
      <c r="CJ67" s="5">
        <v>68934.4255</v>
      </c>
      <c r="CK67" s="5">
        <v>69649.0376</v>
      </c>
      <c r="CL67" s="5">
        <v>69406.7309</v>
      </c>
      <c r="CM67" s="5">
        <v>69270.7986</v>
      </c>
      <c r="CN67" s="5">
        <v>68935.699</v>
      </c>
      <c r="CO67" s="5">
        <v>69464.0946</v>
      </c>
      <c r="CP67" s="5">
        <v>68995.5815</v>
      </c>
      <c r="CQ67" s="5">
        <v>68659.4602</v>
      </c>
      <c r="CR67" s="5">
        <v>69656.478</v>
      </c>
      <c r="CS67" s="5">
        <v>71253.669</v>
      </c>
      <c r="CT67" s="5">
        <v>71745.3739</v>
      </c>
      <c r="CU67" s="5">
        <v>71735.7396</v>
      </c>
      <c r="CV67" s="5">
        <v>68858.0556</v>
      </c>
      <c r="CW67" s="5">
        <v>70765.0871</v>
      </c>
      <c r="CX67" s="5">
        <v>71167.958</v>
      </c>
      <c r="CY67" s="5">
        <v>70177.6448</v>
      </c>
      <c r="CZ67" s="5">
        <v>72235.2198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15734.8117</v>
      </c>
      <c r="E68" s="5">
        <v>15745.5481</v>
      </c>
      <c r="F68" s="5">
        <v>15841.9809</v>
      </c>
      <c r="G68" s="5">
        <v>16222.5931</v>
      </c>
      <c r="H68" s="5">
        <v>15329.9804</v>
      </c>
      <c r="I68" s="5">
        <v>15512.0446</v>
      </c>
      <c r="J68" s="5">
        <v>15687.6245</v>
      </c>
      <c r="K68" s="5">
        <v>15847.0811</v>
      </c>
      <c r="L68" s="5">
        <v>16010.4505</v>
      </c>
      <c r="M68" s="5">
        <v>16071.9335</v>
      </c>
      <c r="N68" s="5">
        <v>16148.1555</v>
      </c>
      <c r="O68" s="5">
        <v>16243.8704</v>
      </c>
      <c r="P68" s="5">
        <v>16681.1187</v>
      </c>
      <c r="Q68" s="5">
        <v>16749.0735</v>
      </c>
      <c r="R68" s="5">
        <v>16781.1663</v>
      </c>
      <c r="S68" s="5">
        <v>16768.4709</v>
      </c>
      <c r="T68" s="5">
        <v>17008.0624</v>
      </c>
      <c r="U68" s="5">
        <v>17174.1915</v>
      </c>
      <c r="V68" s="5">
        <v>17360.6667</v>
      </c>
      <c r="W68" s="5">
        <v>17464.2095</v>
      </c>
      <c r="X68" s="5">
        <v>17640.1456</v>
      </c>
      <c r="Y68" s="5">
        <v>17943.2605</v>
      </c>
      <c r="Z68" s="5">
        <v>18161.5477</v>
      </c>
      <c r="AA68" s="5">
        <v>18396.9327</v>
      </c>
      <c r="AB68" s="5">
        <v>18284.6252</v>
      </c>
      <c r="AC68" s="5">
        <v>18087.2452</v>
      </c>
      <c r="AD68" s="5">
        <v>18356.326</v>
      </c>
      <c r="AE68" s="5">
        <v>18611.0832</v>
      </c>
      <c r="AF68" s="5">
        <v>18872.3374</v>
      </c>
      <c r="AG68" s="5">
        <v>19254.8038</v>
      </c>
      <c r="AH68" s="5">
        <v>19538.487</v>
      </c>
      <c r="AI68" s="5">
        <v>20074.0793</v>
      </c>
      <c r="AJ68" s="5">
        <v>20204.8453</v>
      </c>
      <c r="AK68" s="5">
        <v>20741.5831</v>
      </c>
      <c r="AL68" s="5">
        <v>21166.186</v>
      </c>
      <c r="AM68" s="5">
        <v>21613.0794</v>
      </c>
      <c r="AN68" s="5">
        <v>21583.3141</v>
      </c>
      <c r="AO68" s="5">
        <v>21909.395</v>
      </c>
      <c r="AP68" s="5">
        <v>21953.4108</v>
      </c>
      <c r="AQ68" s="5">
        <v>22069.8186</v>
      </c>
      <c r="AR68" s="5">
        <v>22228.4152</v>
      </c>
      <c r="AS68" s="5">
        <v>22612.3935</v>
      </c>
      <c r="AT68" s="5">
        <v>22427.7316</v>
      </c>
      <c r="AU68" s="5">
        <v>22895.6351</v>
      </c>
      <c r="AV68" s="5">
        <v>23213.9898</v>
      </c>
      <c r="AW68" s="5">
        <v>23276.9407</v>
      </c>
      <c r="AX68" s="5">
        <v>23221.3081</v>
      </c>
      <c r="AY68" s="5">
        <v>23184.3933</v>
      </c>
      <c r="AZ68" s="5">
        <v>23391.7934</v>
      </c>
      <c r="BA68" s="5">
        <v>23682.2834</v>
      </c>
      <c r="BB68" s="5">
        <v>23804.8389</v>
      </c>
      <c r="BC68" s="5">
        <v>23908.5585</v>
      </c>
      <c r="BD68" s="5">
        <v>24100.954</v>
      </c>
      <c r="BE68" s="5">
        <v>24171.465</v>
      </c>
      <c r="BF68" s="5">
        <v>24376.1827</v>
      </c>
      <c r="BG68" s="5">
        <v>24366.5148</v>
      </c>
      <c r="BH68" s="5">
        <v>24381.1438</v>
      </c>
      <c r="BI68" s="5">
        <v>24652.3981</v>
      </c>
      <c r="BJ68" s="5">
        <v>24758.7445</v>
      </c>
      <c r="BK68" s="5">
        <v>24952.9975</v>
      </c>
      <c r="BL68" s="5">
        <v>25103.4783</v>
      </c>
      <c r="BM68" s="5">
        <v>25298.71</v>
      </c>
      <c r="BN68" s="5">
        <v>25328.1278</v>
      </c>
      <c r="BO68" s="5">
        <v>25566.1566</v>
      </c>
      <c r="BP68" s="5">
        <v>25700.7449</v>
      </c>
      <c r="BQ68" s="5">
        <v>25769.1293</v>
      </c>
      <c r="BR68" s="5">
        <v>26240.4288</v>
      </c>
      <c r="BS68" s="5">
        <v>26695.0108</v>
      </c>
      <c r="BT68" s="5">
        <v>26783.0722</v>
      </c>
      <c r="BU68" s="5">
        <v>27139.4709</v>
      </c>
      <c r="BV68" s="5">
        <v>27251.8579</v>
      </c>
      <c r="BW68" s="5">
        <v>27294.1219</v>
      </c>
      <c r="BX68" s="5">
        <v>27677.9616</v>
      </c>
      <c r="BY68" s="5">
        <v>28123.2392</v>
      </c>
      <c r="BZ68" s="5">
        <v>28216.3369</v>
      </c>
      <c r="CA68" s="5">
        <v>28445.8393</v>
      </c>
      <c r="CB68" s="5">
        <v>28712.0284</v>
      </c>
      <c r="CC68" s="5">
        <v>28813.3525</v>
      </c>
      <c r="CD68" s="5">
        <v>28782.6569</v>
      </c>
      <c r="CE68" s="5">
        <v>28776.7418</v>
      </c>
      <c r="CF68" s="5">
        <v>29111.6828</v>
      </c>
      <c r="CG68" s="5">
        <v>29391.4783</v>
      </c>
      <c r="CH68" s="5">
        <v>29936.3574</v>
      </c>
      <c r="CI68" s="5">
        <v>30671.7768</v>
      </c>
      <c r="CJ68" s="5">
        <v>30894.9146</v>
      </c>
      <c r="CK68" s="5">
        <v>31155.0815</v>
      </c>
      <c r="CL68" s="5">
        <v>31522.2685</v>
      </c>
      <c r="CM68" s="5">
        <v>31781.7751</v>
      </c>
      <c r="CN68" s="5">
        <v>32670.0487</v>
      </c>
      <c r="CO68" s="5">
        <v>32439.5616</v>
      </c>
      <c r="CP68" s="5">
        <v>32809.45</v>
      </c>
      <c r="CQ68" s="5">
        <v>32960.9186</v>
      </c>
      <c r="CR68" s="5">
        <v>33700.7712</v>
      </c>
      <c r="CS68" s="5">
        <v>34105.1222</v>
      </c>
      <c r="CT68" s="5">
        <v>34410.0407</v>
      </c>
      <c r="CU68" s="5">
        <v>34901.3852</v>
      </c>
      <c r="CV68" s="5">
        <v>35173.8879</v>
      </c>
      <c r="CW68" s="5">
        <v>35219.0852</v>
      </c>
      <c r="CX68" s="5">
        <v>36328.3658</v>
      </c>
      <c r="CY68" s="5">
        <v>36389.8772</v>
      </c>
      <c r="CZ68" s="5">
        <v>36529.053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12378.4528</v>
      </c>
      <c r="E69" s="5">
        <v>12382.4269</v>
      </c>
      <c r="F69" s="5">
        <v>12445.3086</v>
      </c>
      <c r="G69" s="5">
        <v>12746.4991</v>
      </c>
      <c r="H69" s="5">
        <v>12142.4346</v>
      </c>
      <c r="I69" s="5">
        <v>12272.2202</v>
      </c>
      <c r="J69" s="5">
        <v>12394.3592</v>
      </c>
      <c r="K69" s="5">
        <v>12534.5545</v>
      </c>
      <c r="L69" s="5">
        <v>12663.5886</v>
      </c>
      <c r="M69" s="5">
        <v>12700.076</v>
      </c>
      <c r="N69" s="5">
        <v>12768.8616</v>
      </c>
      <c r="O69" s="5">
        <v>12841.1404</v>
      </c>
      <c r="P69" s="5">
        <v>13175.0549</v>
      </c>
      <c r="Q69" s="5">
        <v>13219.9146</v>
      </c>
      <c r="R69" s="5">
        <v>13261.6819</v>
      </c>
      <c r="S69" s="5">
        <v>13250.6393</v>
      </c>
      <c r="T69" s="5">
        <v>13448.5251</v>
      </c>
      <c r="U69" s="5">
        <v>13824.3145</v>
      </c>
      <c r="V69" s="5">
        <v>14212.9438</v>
      </c>
      <c r="W69" s="5">
        <v>14569.9327</v>
      </c>
      <c r="X69" s="5">
        <v>14991.0939</v>
      </c>
      <c r="Y69" s="5">
        <v>15512.349</v>
      </c>
      <c r="Z69" s="5">
        <v>15942.5129</v>
      </c>
      <c r="AA69" s="5">
        <v>16378.8979</v>
      </c>
      <c r="AB69" s="5">
        <v>16606.635</v>
      </c>
      <c r="AC69" s="5">
        <v>16741.7647</v>
      </c>
      <c r="AD69" s="5">
        <v>17238.2834</v>
      </c>
      <c r="AE69" s="5">
        <v>17781.7751</v>
      </c>
      <c r="AF69" s="5">
        <v>18291.1663</v>
      </c>
      <c r="AG69" s="5">
        <v>18003.4593</v>
      </c>
      <c r="AH69" s="5">
        <v>17681.2273</v>
      </c>
      <c r="AI69" s="5">
        <v>17562.6754</v>
      </c>
      <c r="AJ69" s="5">
        <v>17100.7825</v>
      </c>
      <c r="AK69" s="5">
        <v>16948.5832</v>
      </c>
      <c r="AL69" s="5">
        <v>16734.1573</v>
      </c>
      <c r="AM69" s="5">
        <v>16504.0123</v>
      </c>
      <c r="AN69" s="5">
        <v>15968.15</v>
      </c>
      <c r="AO69" s="5">
        <v>15628.1786</v>
      </c>
      <c r="AP69" s="5">
        <v>15187.9191</v>
      </c>
      <c r="AQ69" s="5">
        <v>14665.8766</v>
      </c>
      <c r="AR69" s="5">
        <v>14253.5558</v>
      </c>
      <c r="AS69" s="5">
        <v>14476.7472</v>
      </c>
      <c r="AT69" s="5">
        <v>14361.16</v>
      </c>
      <c r="AU69" s="5">
        <v>14628.5933</v>
      </c>
      <c r="AV69" s="5">
        <v>14878.8985</v>
      </c>
      <c r="AW69" s="5">
        <v>14908.8909</v>
      </c>
      <c r="AX69" s="5">
        <v>14887.5021</v>
      </c>
      <c r="AY69" s="5">
        <v>14888.0329</v>
      </c>
      <c r="AZ69" s="5">
        <v>15087.8187</v>
      </c>
      <c r="BA69" s="5">
        <v>15254.2619</v>
      </c>
      <c r="BB69" s="5">
        <v>15275.2345</v>
      </c>
      <c r="BC69" s="5">
        <v>15395.5245</v>
      </c>
      <c r="BD69" s="5">
        <v>15523.3574</v>
      </c>
      <c r="BE69" s="5">
        <v>15564.2807</v>
      </c>
      <c r="BF69" s="5">
        <v>15716.7852</v>
      </c>
      <c r="BG69" s="5">
        <v>15753.9829</v>
      </c>
      <c r="BH69" s="5">
        <v>15813.8359</v>
      </c>
      <c r="BI69" s="5">
        <v>16050.1155</v>
      </c>
      <c r="BJ69" s="5">
        <v>16228.5005</v>
      </c>
      <c r="BK69" s="5">
        <v>16457.0252</v>
      </c>
      <c r="BL69" s="5">
        <v>16677.5245</v>
      </c>
      <c r="BM69" s="5">
        <v>16863.4857</v>
      </c>
      <c r="BN69" s="5">
        <v>16991.9205</v>
      </c>
      <c r="BO69" s="5">
        <v>17256.1425</v>
      </c>
      <c r="BP69" s="5">
        <v>17439.0577</v>
      </c>
      <c r="BQ69" s="5">
        <v>17591.6719</v>
      </c>
      <c r="BR69" s="5">
        <v>18008.1883</v>
      </c>
      <c r="BS69" s="5">
        <v>18417.2474</v>
      </c>
      <c r="BT69" s="5">
        <v>18610.6469</v>
      </c>
      <c r="BU69" s="5">
        <v>18691.4114</v>
      </c>
      <c r="BV69" s="5">
        <v>18657.8484</v>
      </c>
      <c r="BW69" s="5">
        <v>18555.6007</v>
      </c>
      <c r="BX69" s="5">
        <v>18616.4051</v>
      </c>
      <c r="BY69" s="5">
        <v>18793.0426</v>
      </c>
      <c r="BZ69" s="5">
        <v>18690.6943</v>
      </c>
      <c r="CA69" s="5">
        <v>18691.0408</v>
      </c>
      <c r="CB69" s="5">
        <v>18408.5856</v>
      </c>
      <c r="CC69" s="5">
        <v>18431.4293</v>
      </c>
      <c r="CD69" s="5">
        <v>17947.8104</v>
      </c>
      <c r="CE69" s="5">
        <v>18344.9341</v>
      </c>
      <c r="CF69" s="5">
        <v>18174.5285</v>
      </c>
      <c r="CG69" s="5">
        <v>17912.9472</v>
      </c>
      <c r="CH69" s="5">
        <v>17887.9327</v>
      </c>
      <c r="CI69" s="5">
        <v>17876.1354</v>
      </c>
      <c r="CJ69" s="5">
        <v>17148.6274</v>
      </c>
      <c r="CK69" s="5">
        <v>17690.3366</v>
      </c>
      <c r="CL69" s="5">
        <v>18312.1092</v>
      </c>
      <c r="CM69" s="5">
        <v>17792.4891</v>
      </c>
      <c r="CN69" s="5">
        <v>17782.7173</v>
      </c>
      <c r="CO69" s="5">
        <v>17750.0334</v>
      </c>
      <c r="CP69" s="5">
        <v>17828.04</v>
      </c>
      <c r="CQ69" s="5">
        <v>17699.992</v>
      </c>
      <c r="CR69" s="5">
        <v>17967.25</v>
      </c>
      <c r="CS69" s="5">
        <v>18349.3123</v>
      </c>
      <c r="CT69" s="5">
        <v>18097.934</v>
      </c>
      <c r="CU69" s="5">
        <v>19199.7166</v>
      </c>
      <c r="CV69" s="5">
        <v>19486.2798</v>
      </c>
      <c r="CW69" s="5">
        <v>19469.4697</v>
      </c>
      <c r="CX69" s="5">
        <v>20149.4962</v>
      </c>
      <c r="CY69" s="5">
        <v>20248.7593</v>
      </c>
      <c r="CZ69" s="5">
        <v>19212.2332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19177.858</v>
      </c>
      <c r="E70" s="5">
        <v>19339.4616</v>
      </c>
      <c r="F70" s="5">
        <v>19298.1486</v>
      </c>
      <c r="G70" s="5">
        <v>19389.9708</v>
      </c>
      <c r="H70" s="5">
        <v>18541.0906</v>
      </c>
      <c r="I70" s="5">
        <v>18279.0226</v>
      </c>
      <c r="J70" s="5">
        <v>18349.8133</v>
      </c>
      <c r="K70" s="5">
        <v>18742.6533</v>
      </c>
      <c r="L70" s="5">
        <v>18712.843</v>
      </c>
      <c r="M70" s="5">
        <v>19342.0173</v>
      </c>
      <c r="N70" s="5">
        <v>18862.6469</v>
      </c>
      <c r="O70" s="5">
        <v>18751.9023</v>
      </c>
      <c r="P70" s="5">
        <v>18751.0443</v>
      </c>
      <c r="Q70" s="5">
        <v>18478.3911</v>
      </c>
      <c r="R70" s="5">
        <v>18837.8115</v>
      </c>
      <c r="S70" s="5">
        <v>19013.772</v>
      </c>
      <c r="T70" s="5">
        <v>19056.635</v>
      </c>
      <c r="U70" s="5">
        <v>19354.3242</v>
      </c>
      <c r="V70" s="5">
        <v>19877.4784</v>
      </c>
      <c r="W70" s="5">
        <v>19681.6487</v>
      </c>
      <c r="X70" s="5">
        <v>20233.0256</v>
      </c>
      <c r="Y70" s="5">
        <v>19892.2895</v>
      </c>
      <c r="Z70" s="5">
        <v>19508.9299</v>
      </c>
      <c r="AA70" s="5">
        <v>19035.3409</v>
      </c>
      <c r="AB70" s="5">
        <v>19903.5554</v>
      </c>
      <c r="AC70" s="5">
        <v>19587.86</v>
      </c>
      <c r="AD70" s="5">
        <v>20011.0659</v>
      </c>
      <c r="AE70" s="5">
        <v>20578.4032</v>
      </c>
      <c r="AF70" s="5">
        <v>20724.3902</v>
      </c>
      <c r="AG70" s="5">
        <v>20480.2999</v>
      </c>
      <c r="AH70" s="5">
        <v>20957.2586</v>
      </c>
      <c r="AI70" s="5">
        <v>21233.8128</v>
      </c>
      <c r="AJ70" s="5">
        <v>21470.6413</v>
      </c>
      <c r="AK70" s="5">
        <v>21277.9951</v>
      </c>
      <c r="AL70" s="5">
        <v>21342.3473</v>
      </c>
      <c r="AM70" s="5">
        <v>21716.8855</v>
      </c>
      <c r="AN70" s="5">
        <v>21512.1585</v>
      </c>
      <c r="AO70" s="5">
        <v>21794.3068</v>
      </c>
      <c r="AP70" s="5">
        <v>22689.0294</v>
      </c>
      <c r="AQ70" s="5">
        <v>22148.1958</v>
      </c>
      <c r="AR70" s="5">
        <v>22263.0515</v>
      </c>
      <c r="AS70" s="5">
        <v>22384.9589</v>
      </c>
      <c r="AT70" s="5">
        <v>22163.4147</v>
      </c>
      <c r="AU70" s="5">
        <v>22561.0872</v>
      </c>
      <c r="AV70" s="5">
        <v>22083.6124</v>
      </c>
      <c r="AW70" s="5">
        <v>22237.6573</v>
      </c>
      <c r="AX70" s="5">
        <v>22635.6679</v>
      </c>
      <c r="AY70" s="5">
        <v>22313.2483</v>
      </c>
      <c r="AZ70" s="5">
        <v>22543.7983</v>
      </c>
      <c r="BA70" s="5">
        <v>22353.4796</v>
      </c>
      <c r="BB70" s="5">
        <v>22809.4483</v>
      </c>
      <c r="BC70" s="5">
        <v>23060.0382</v>
      </c>
      <c r="BD70" s="5">
        <v>23347.0358</v>
      </c>
      <c r="BE70" s="5">
        <v>23366.0862</v>
      </c>
      <c r="BF70" s="5">
        <v>23899.8529</v>
      </c>
      <c r="BG70" s="5">
        <v>23811.9322</v>
      </c>
      <c r="BH70" s="5">
        <v>24156.784</v>
      </c>
      <c r="BI70" s="5">
        <v>23991.5572</v>
      </c>
      <c r="BJ70" s="5">
        <v>25641.1282</v>
      </c>
      <c r="BK70" s="5">
        <v>24787.0409</v>
      </c>
      <c r="BL70" s="5">
        <v>25758.0885</v>
      </c>
      <c r="BM70" s="5">
        <v>24777.3887</v>
      </c>
      <c r="BN70" s="5">
        <v>25459.6685</v>
      </c>
      <c r="BO70" s="5">
        <v>25793.2175</v>
      </c>
      <c r="BP70" s="5">
        <v>25666.1672</v>
      </c>
      <c r="BQ70" s="5">
        <v>25221.7466</v>
      </c>
      <c r="BR70" s="5">
        <v>25978.4153</v>
      </c>
      <c r="BS70" s="5">
        <v>25904.5409</v>
      </c>
      <c r="BT70" s="5">
        <v>26373.6601</v>
      </c>
      <c r="BU70" s="5">
        <v>26142.2417</v>
      </c>
      <c r="BV70" s="5">
        <v>25776.3898</v>
      </c>
      <c r="BW70" s="5">
        <v>26604.3048</v>
      </c>
      <c r="BX70" s="5">
        <v>26281.6104</v>
      </c>
      <c r="BY70" s="5">
        <v>25908.2828</v>
      </c>
      <c r="BZ70" s="5">
        <v>26264.9652</v>
      </c>
      <c r="CA70" s="5">
        <v>26527.5541</v>
      </c>
      <c r="CB70" s="5">
        <v>26640.3864</v>
      </c>
      <c r="CC70" s="5">
        <v>25277.6257</v>
      </c>
      <c r="CD70" s="5">
        <v>26681.9648</v>
      </c>
      <c r="CE70" s="5">
        <v>27274.2671</v>
      </c>
      <c r="CF70" s="5">
        <v>27579.1241</v>
      </c>
      <c r="CG70" s="5">
        <v>26822.61</v>
      </c>
      <c r="CH70" s="5">
        <v>27742.0957</v>
      </c>
      <c r="CI70" s="5">
        <v>29007.3735</v>
      </c>
      <c r="CJ70" s="5">
        <v>29732.2859</v>
      </c>
      <c r="CK70" s="5">
        <v>28740.1133</v>
      </c>
      <c r="CL70" s="5">
        <v>29352.6654</v>
      </c>
      <c r="CM70" s="5">
        <v>29945.3761</v>
      </c>
      <c r="CN70" s="5">
        <v>30150.642</v>
      </c>
      <c r="CO70" s="5">
        <v>29941.1981</v>
      </c>
      <c r="CP70" s="5">
        <v>29757.1828</v>
      </c>
      <c r="CQ70" s="5">
        <v>30389.7216</v>
      </c>
      <c r="CR70" s="5">
        <v>30562.791</v>
      </c>
      <c r="CS70" s="5">
        <v>29418.3398</v>
      </c>
      <c r="CT70" s="5">
        <v>30024.8375</v>
      </c>
      <c r="CU70" s="5">
        <v>31501.0615</v>
      </c>
      <c r="CV70" s="5">
        <v>32437.8621</v>
      </c>
      <c r="CW70" s="5">
        <v>32503.9534</v>
      </c>
      <c r="CX70" s="5">
        <v>32403.0828</v>
      </c>
      <c r="CY70" s="5">
        <v>31953.637</v>
      </c>
      <c r="CZ70" s="5">
        <v>32218.2698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36201.1441</v>
      </c>
      <c r="E71" s="5">
        <v>35980.6811</v>
      </c>
      <c r="F71" s="5">
        <v>36052.1203</v>
      </c>
      <c r="G71" s="5">
        <v>36493.3434</v>
      </c>
      <c r="H71" s="5">
        <v>33701.2019</v>
      </c>
      <c r="I71" s="5">
        <v>33024.8476</v>
      </c>
      <c r="J71" s="5">
        <v>31583.5255</v>
      </c>
      <c r="K71" s="5">
        <v>32524.8033</v>
      </c>
      <c r="L71" s="5">
        <v>32949.5872</v>
      </c>
      <c r="M71" s="5">
        <v>32492.1473</v>
      </c>
      <c r="N71" s="5">
        <v>31991.8783</v>
      </c>
      <c r="O71" s="5">
        <v>31994.1278</v>
      </c>
      <c r="P71" s="5">
        <v>32818.0572</v>
      </c>
      <c r="Q71" s="5">
        <v>32620.072</v>
      </c>
      <c r="R71" s="5">
        <v>31919.516</v>
      </c>
      <c r="S71" s="5">
        <v>31654.0062</v>
      </c>
      <c r="T71" s="5">
        <v>31956.4476</v>
      </c>
      <c r="U71" s="5">
        <v>31411.2512</v>
      </c>
      <c r="V71" s="5">
        <v>30486.7773</v>
      </c>
      <c r="W71" s="5">
        <v>30010.6376</v>
      </c>
      <c r="X71" s="5">
        <v>29887.6965</v>
      </c>
      <c r="Y71" s="5">
        <v>29818.5207</v>
      </c>
      <c r="Z71" s="5">
        <v>29548.2629</v>
      </c>
      <c r="AA71" s="5">
        <v>28889.7994</v>
      </c>
      <c r="AB71" s="5">
        <v>29873.7938</v>
      </c>
      <c r="AC71" s="5">
        <v>29802.716</v>
      </c>
      <c r="AD71" s="5">
        <v>29340.9946</v>
      </c>
      <c r="AE71" s="5">
        <v>29376.2626</v>
      </c>
      <c r="AF71" s="5">
        <v>29156.6647</v>
      </c>
      <c r="AG71" s="5">
        <v>28822.2891</v>
      </c>
      <c r="AH71" s="5">
        <v>28749.2499</v>
      </c>
      <c r="AI71" s="5">
        <v>28819.2285</v>
      </c>
      <c r="AJ71" s="5">
        <v>28626.8568</v>
      </c>
      <c r="AK71" s="5">
        <v>28310.3916</v>
      </c>
      <c r="AL71" s="5">
        <v>28239.8025</v>
      </c>
      <c r="AM71" s="5">
        <v>28192.249</v>
      </c>
      <c r="AN71" s="5">
        <v>27582.9913</v>
      </c>
      <c r="AO71" s="5">
        <v>27233.706</v>
      </c>
      <c r="AP71" s="5">
        <v>27433.4723</v>
      </c>
      <c r="AQ71" s="5">
        <v>27683.9066</v>
      </c>
      <c r="AR71" s="5">
        <v>27767.3438</v>
      </c>
      <c r="AS71" s="5">
        <v>27831.8232</v>
      </c>
      <c r="AT71" s="5">
        <v>27954.6602</v>
      </c>
      <c r="AU71" s="5">
        <v>29233.5762</v>
      </c>
      <c r="AV71" s="5">
        <v>29939.8061</v>
      </c>
      <c r="AW71" s="5">
        <v>28980.7006</v>
      </c>
      <c r="AX71" s="5">
        <v>29028.0762</v>
      </c>
      <c r="AY71" s="5">
        <v>29248.1575</v>
      </c>
      <c r="AZ71" s="5">
        <v>29340.373</v>
      </c>
      <c r="BA71" s="5">
        <v>29015.411</v>
      </c>
      <c r="BB71" s="5">
        <v>29474.8914</v>
      </c>
      <c r="BC71" s="5">
        <v>29362.289</v>
      </c>
      <c r="BD71" s="5">
        <v>29426.3074</v>
      </c>
      <c r="BE71" s="5">
        <v>29296.6509</v>
      </c>
      <c r="BF71" s="5">
        <v>29689.7696</v>
      </c>
      <c r="BG71" s="5">
        <v>29850.8626</v>
      </c>
      <c r="BH71" s="5">
        <v>29698.0023</v>
      </c>
      <c r="BI71" s="5">
        <v>29645.9791</v>
      </c>
      <c r="BJ71" s="5">
        <v>30119.9683</v>
      </c>
      <c r="BK71" s="5">
        <v>30417.0696</v>
      </c>
      <c r="BL71" s="5">
        <v>30677.3393</v>
      </c>
      <c r="BM71" s="5">
        <v>29797.0611</v>
      </c>
      <c r="BN71" s="5">
        <v>30530.0984</v>
      </c>
      <c r="BO71" s="5">
        <v>30403.2738</v>
      </c>
      <c r="BP71" s="5">
        <v>30809.0362</v>
      </c>
      <c r="BQ71" s="5">
        <v>30520.0485</v>
      </c>
      <c r="BR71" s="5">
        <v>30180.829</v>
      </c>
      <c r="BS71" s="5">
        <v>30308.2502</v>
      </c>
      <c r="BT71" s="5">
        <v>30309.4783</v>
      </c>
      <c r="BU71" s="5">
        <v>29752.2491</v>
      </c>
      <c r="BV71" s="5">
        <v>29497.2581</v>
      </c>
      <c r="BW71" s="5">
        <v>29773.3988</v>
      </c>
      <c r="BX71" s="5">
        <v>30150.9998</v>
      </c>
      <c r="BY71" s="5">
        <v>29851.7838</v>
      </c>
      <c r="BZ71" s="5">
        <v>29972.4042</v>
      </c>
      <c r="CA71" s="5">
        <v>30014.0002</v>
      </c>
      <c r="CB71" s="5">
        <v>29891.9091</v>
      </c>
      <c r="CC71" s="5">
        <v>29609.2395</v>
      </c>
      <c r="CD71" s="5">
        <v>28898.9683</v>
      </c>
      <c r="CE71" s="5">
        <v>28959.4627</v>
      </c>
      <c r="CF71" s="5">
        <v>28884.2875</v>
      </c>
      <c r="CG71" s="5">
        <v>29298.0513</v>
      </c>
      <c r="CH71" s="5">
        <v>30102.3849</v>
      </c>
      <c r="CI71" s="5">
        <v>29736.6923</v>
      </c>
      <c r="CJ71" s="5">
        <v>29782.9334</v>
      </c>
      <c r="CK71" s="5">
        <v>29501.4306</v>
      </c>
      <c r="CL71" s="5">
        <v>30054.9855</v>
      </c>
      <c r="CM71" s="5">
        <v>30231.2954</v>
      </c>
      <c r="CN71" s="5">
        <v>29375.7568</v>
      </c>
      <c r="CO71" s="5">
        <v>31068.6146</v>
      </c>
      <c r="CP71" s="5">
        <v>30230.7322</v>
      </c>
      <c r="CQ71" s="5">
        <v>30744.1387</v>
      </c>
      <c r="CR71" s="5">
        <v>30702.6003</v>
      </c>
      <c r="CS71" s="5">
        <v>30565.4752</v>
      </c>
      <c r="CT71" s="5">
        <v>30555.2386</v>
      </c>
      <c r="CU71" s="5">
        <v>31174.228</v>
      </c>
      <c r="CV71" s="5">
        <v>30978.5347</v>
      </c>
      <c r="CW71" s="5">
        <v>31280.6065</v>
      </c>
      <c r="CX71" s="5">
        <v>31177.765</v>
      </c>
      <c r="CY71" s="5">
        <v>30366.3856</v>
      </c>
      <c r="CZ71" s="5">
        <v>31386.8742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CX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CA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2" ht="12.75" customHeight="1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2" t="s">
        <v>5</v>
      </c>
      <c r="E6" s="2" t="s">
        <v>6</v>
      </c>
      <c r="F6" s="2" t="s">
        <v>7</v>
      </c>
      <c r="G6" s="2" t="s">
        <v>8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</v>
      </c>
      <c r="M6" s="2" t="s">
        <v>6</v>
      </c>
      <c r="N6" s="2" t="s">
        <v>7</v>
      </c>
      <c r="O6" s="2" t="s">
        <v>8</v>
      </c>
      <c r="P6" s="2" t="s">
        <v>5</v>
      </c>
      <c r="Q6" s="2" t="s">
        <v>6</v>
      </c>
      <c r="R6" s="2" t="s">
        <v>7</v>
      </c>
      <c r="S6" s="2" t="s">
        <v>8</v>
      </c>
      <c r="T6" s="2" t="s">
        <v>5</v>
      </c>
      <c r="U6" s="2" t="s">
        <v>6</v>
      </c>
      <c r="V6" s="2" t="s">
        <v>7</v>
      </c>
      <c r="W6" s="2" t="s">
        <v>8</v>
      </c>
      <c r="X6" s="2" t="s">
        <v>5</v>
      </c>
      <c r="Y6" s="2" t="s">
        <v>6</v>
      </c>
      <c r="Z6" s="2" t="s">
        <v>7</v>
      </c>
      <c r="AA6" s="2" t="s">
        <v>8</v>
      </c>
      <c r="AB6" s="2" t="s">
        <v>5</v>
      </c>
      <c r="AC6" s="2" t="s">
        <v>6</v>
      </c>
      <c r="AD6" s="2" t="s">
        <v>7</v>
      </c>
      <c r="AE6" s="2" t="s">
        <v>8</v>
      </c>
      <c r="AF6" s="2" t="s">
        <v>5</v>
      </c>
      <c r="AG6" s="2" t="s">
        <v>6</v>
      </c>
      <c r="AH6" s="2" t="s">
        <v>7</v>
      </c>
      <c r="AI6" s="2" t="s">
        <v>8</v>
      </c>
      <c r="AJ6" s="2" t="s">
        <v>5</v>
      </c>
      <c r="AK6" s="2" t="s">
        <v>6</v>
      </c>
      <c r="AL6" s="2" t="s">
        <v>7</v>
      </c>
      <c r="AM6" s="2" t="s">
        <v>8</v>
      </c>
      <c r="AN6" s="2" t="s">
        <v>5</v>
      </c>
      <c r="AO6" s="2" t="s">
        <v>6</v>
      </c>
      <c r="AP6" s="2" t="s">
        <v>7</v>
      </c>
      <c r="AQ6" s="2" t="s">
        <v>8</v>
      </c>
      <c r="AR6" s="2" t="s">
        <v>5</v>
      </c>
      <c r="AS6" s="2" t="s">
        <v>6</v>
      </c>
      <c r="AT6" s="2" t="s">
        <v>7</v>
      </c>
      <c r="AU6" s="2" t="s">
        <v>8</v>
      </c>
      <c r="AV6" s="2" t="s">
        <v>5</v>
      </c>
      <c r="AW6" s="2" t="s">
        <v>6</v>
      </c>
      <c r="AX6" s="2" t="s">
        <v>7</v>
      </c>
      <c r="AY6" s="2" t="s">
        <v>8</v>
      </c>
      <c r="AZ6" s="2" t="s">
        <v>5</v>
      </c>
      <c r="BA6" s="2" t="s">
        <v>6</v>
      </c>
      <c r="BB6" s="2" t="s">
        <v>7</v>
      </c>
      <c r="BC6" s="2" t="s">
        <v>8</v>
      </c>
      <c r="BD6" s="2" t="s">
        <v>5</v>
      </c>
      <c r="BE6" s="2" t="s">
        <v>6</v>
      </c>
      <c r="BF6" s="2" t="s">
        <v>7</v>
      </c>
      <c r="BG6" s="2" t="s">
        <v>8</v>
      </c>
      <c r="BH6" s="2" t="s">
        <v>5</v>
      </c>
      <c r="BI6" s="2" t="s">
        <v>6</v>
      </c>
      <c r="BJ6" s="2" t="s">
        <v>7</v>
      </c>
      <c r="BK6" s="2" t="s">
        <v>8</v>
      </c>
      <c r="BL6" s="2" t="s">
        <v>5</v>
      </c>
      <c r="BM6" s="2" t="s">
        <v>6</v>
      </c>
      <c r="BN6" s="2" t="s">
        <v>7</v>
      </c>
      <c r="BO6" s="2" t="s">
        <v>8</v>
      </c>
      <c r="BP6" s="2" t="s">
        <v>5</v>
      </c>
      <c r="BQ6" s="2" t="s">
        <v>6</v>
      </c>
      <c r="BR6" s="2" t="s">
        <v>7</v>
      </c>
      <c r="BS6" s="2" t="s">
        <v>8</v>
      </c>
      <c r="BT6" s="2" t="s">
        <v>5</v>
      </c>
      <c r="BU6" s="2" t="s">
        <v>6</v>
      </c>
      <c r="BV6" s="2" t="s">
        <v>7</v>
      </c>
      <c r="BW6" s="2" t="s">
        <v>8</v>
      </c>
      <c r="BX6" s="2" t="s">
        <v>5</v>
      </c>
      <c r="BY6" s="2" t="s">
        <v>6</v>
      </c>
      <c r="BZ6" s="2" t="s">
        <v>7</v>
      </c>
      <c r="CA6" s="2" t="s">
        <v>8</v>
      </c>
      <c r="CB6" s="2" t="s">
        <v>5</v>
      </c>
      <c r="CC6" s="2" t="s">
        <v>6</v>
      </c>
      <c r="CD6" s="2" t="s">
        <v>7</v>
      </c>
      <c r="CE6" s="2" t="s">
        <v>8</v>
      </c>
      <c r="CF6" s="2" t="s">
        <v>5</v>
      </c>
      <c r="CG6" s="2" t="s">
        <v>6</v>
      </c>
      <c r="CH6" s="2" t="s">
        <v>7</v>
      </c>
      <c r="CI6" s="2" t="s">
        <v>8</v>
      </c>
      <c r="CJ6" s="2" t="s">
        <v>5</v>
      </c>
      <c r="CK6" s="2" t="s">
        <v>6</v>
      </c>
      <c r="CL6" s="2" t="s">
        <v>7</v>
      </c>
      <c r="CM6" s="2" t="s">
        <v>8</v>
      </c>
      <c r="CN6" s="2" t="s">
        <v>5</v>
      </c>
      <c r="CO6" s="2" t="s">
        <v>6</v>
      </c>
      <c r="CP6" s="2" t="s">
        <v>7</v>
      </c>
      <c r="CQ6" s="2" t="s">
        <v>8</v>
      </c>
      <c r="CR6" s="2" t="s">
        <v>5</v>
      </c>
      <c r="CS6" s="2" t="s">
        <v>6</v>
      </c>
      <c r="CT6" s="2" t="s">
        <v>7</v>
      </c>
      <c r="CU6" s="2" t="s">
        <v>8</v>
      </c>
      <c r="CV6" s="2" t="s">
        <v>5</v>
      </c>
      <c r="CW6" s="2" t="s">
        <v>6</v>
      </c>
      <c r="CX6" s="2" t="s">
        <v>7</v>
      </c>
      <c r="CY6" s="2" t="s">
        <v>8</v>
      </c>
      <c r="CZ6" s="2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  <c r="BC7" s="5" t="s">
        <v>4</v>
      </c>
      <c r="BD7" s="5" t="s">
        <v>4</v>
      </c>
      <c r="BE7" s="5" t="s">
        <v>4</v>
      </c>
      <c r="BF7" s="5" t="s">
        <v>4</v>
      </c>
      <c r="BG7" s="5" t="s">
        <v>4</v>
      </c>
      <c r="BH7" s="5" t="s">
        <v>4</v>
      </c>
      <c r="BI7" s="5" t="s">
        <v>4</v>
      </c>
      <c r="BJ7" s="5" t="s">
        <v>4</v>
      </c>
      <c r="BK7" s="5" t="s">
        <v>4</v>
      </c>
      <c r="BL7" s="5" t="s">
        <v>4</v>
      </c>
      <c r="BM7" s="5" t="s">
        <v>4</v>
      </c>
      <c r="BN7" s="5" t="s">
        <v>4</v>
      </c>
      <c r="BO7" s="5" t="s">
        <v>4</v>
      </c>
      <c r="BP7" s="5" t="s">
        <v>4</v>
      </c>
      <c r="BQ7" s="5" t="s">
        <v>4</v>
      </c>
      <c r="BR7" s="5" t="s">
        <v>4</v>
      </c>
      <c r="BS7" s="5" t="s">
        <v>4</v>
      </c>
      <c r="BT7" s="5" t="s">
        <v>4</v>
      </c>
      <c r="BU7" s="5" t="s">
        <v>4</v>
      </c>
      <c r="BV7" s="5" t="s">
        <v>4</v>
      </c>
      <c r="BW7" s="5" t="s">
        <v>4</v>
      </c>
      <c r="BX7" s="5" t="s">
        <v>4</v>
      </c>
      <c r="BY7" s="5" t="s">
        <v>4</v>
      </c>
      <c r="BZ7" s="5" t="s">
        <v>4</v>
      </c>
      <c r="CA7" s="5" t="s">
        <v>4</v>
      </c>
      <c r="CB7" s="5" t="s">
        <v>4</v>
      </c>
      <c r="CC7" s="5" t="s">
        <v>4</v>
      </c>
      <c r="CD7" s="5" t="s">
        <v>4</v>
      </c>
      <c r="CE7" s="5" t="s">
        <v>4</v>
      </c>
      <c r="CF7" s="5" t="s">
        <v>4</v>
      </c>
      <c r="CG7" s="5" t="s">
        <v>4</v>
      </c>
      <c r="CH7" s="5" t="s">
        <v>4</v>
      </c>
      <c r="CI7" s="5" t="s">
        <v>4</v>
      </c>
      <c r="CJ7" s="5" t="s">
        <v>4</v>
      </c>
      <c r="CK7" s="5" t="s">
        <v>4</v>
      </c>
      <c r="CL7" s="5" t="s">
        <v>4</v>
      </c>
      <c r="CM7" s="5" t="s">
        <v>4</v>
      </c>
      <c r="CN7" s="5" t="s">
        <v>4</v>
      </c>
      <c r="CO7" s="5" t="s">
        <v>4</v>
      </c>
      <c r="CP7" s="5" t="s">
        <v>4</v>
      </c>
      <c r="CQ7" s="5" t="s">
        <v>4</v>
      </c>
      <c r="CR7" s="5" t="s">
        <v>4</v>
      </c>
      <c r="CS7" s="5" t="s">
        <v>4</v>
      </c>
      <c r="CT7" s="5" t="s">
        <v>4</v>
      </c>
      <c r="CU7" s="5" t="s">
        <v>4</v>
      </c>
      <c r="CV7" s="5" t="s">
        <v>4</v>
      </c>
      <c r="CW7" s="5" t="s">
        <v>4</v>
      </c>
      <c r="CX7" s="5" t="s">
        <v>4</v>
      </c>
      <c r="CY7" s="5" t="s">
        <v>4</v>
      </c>
      <c r="CZ7" s="5" t="s">
        <v>4</v>
      </c>
    </row>
    <row r="8" spans="1:104" ht="12.75" customHeight="1">
      <c r="A8" s="6" t="s">
        <v>9</v>
      </c>
      <c r="B8" s="6" t="s">
        <v>10</v>
      </c>
      <c r="C8" s="18" t="s">
        <v>155</v>
      </c>
      <c r="D8" s="7">
        <v>1203953.3464</v>
      </c>
      <c r="E8" s="7">
        <v>1196943.3863</v>
      </c>
      <c r="F8" s="7">
        <v>1191524.3961</v>
      </c>
      <c r="G8" s="7">
        <v>1189394.3926</v>
      </c>
      <c r="H8" s="7">
        <v>1172154.7253</v>
      </c>
      <c r="I8" s="7">
        <v>1152889.9241</v>
      </c>
      <c r="J8" s="7">
        <v>1148157.9931</v>
      </c>
      <c r="K8" s="7">
        <v>1157272.1942</v>
      </c>
      <c r="L8" s="7">
        <v>1151656.1749</v>
      </c>
      <c r="M8" s="7">
        <v>1142870.6707</v>
      </c>
      <c r="N8" s="7">
        <v>1133705.0114</v>
      </c>
      <c r="O8" s="7">
        <v>1132041.5376</v>
      </c>
      <c r="P8" s="7">
        <v>1148371.0718</v>
      </c>
      <c r="Q8" s="7">
        <v>1142189.106</v>
      </c>
      <c r="R8" s="7">
        <v>1143006.1045</v>
      </c>
      <c r="S8" s="7">
        <v>1138640.7732</v>
      </c>
      <c r="T8" s="7">
        <v>1147378.7562</v>
      </c>
      <c r="U8" s="7">
        <v>1137422.1635</v>
      </c>
      <c r="V8" s="7">
        <v>1134486.8398</v>
      </c>
      <c r="W8" s="7">
        <v>1131896.786</v>
      </c>
      <c r="X8" s="7">
        <v>1131751.8655</v>
      </c>
      <c r="Y8" s="7">
        <v>1127634.7249</v>
      </c>
      <c r="Z8" s="7">
        <v>1125875.2365</v>
      </c>
      <c r="AA8" s="7">
        <v>1128025.437</v>
      </c>
      <c r="AB8" s="7">
        <v>1135254.1765</v>
      </c>
      <c r="AC8" s="7">
        <v>1126311.3165</v>
      </c>
      <c r="AD8" s="7">
        <v>1127501.7204</v>
      </c>
      <c r="AE8" s="7">
        <v>1131285.5923</v>
      </c>
      <c r="AF8" s="7">
        <v>1138725.241</v>
      </c>
      <c r="AG8" s="7">
        <v>1137652.0539</v>
      </c>
      <c r="AH8" s="7">
        <v>1139025.9337</v>
      </c>
      <c r="AI8" s="7">
        <v>1143073.4339</v>
      </c>
      <c r="AJ8" s="7">
        <v>1159310.2325</v>
      </c>
      <c r="AK8" s="7">
        <v>1165512.0489</v>
      </c>
      <c r="AL8" s="7">
        <v>1171395.1238</v>
      </c>
      <c r="AM8" s="7">
        <v>1186617.845</v>
      </c>
      <c r="AN8" s="7">
        <v>1201108.4498</v>
      </c>
      <c r="AO8" s="7">
        <v>1204754.265</v>
      </c>
      <c r="AP8" s="7">
        <v>1214716.4913</v>
      </c>
      <c r="AQ8" s="7">
        <v>1217161.3725</v>
      </c>
      <c r="AR8" s="7">
        <v>1232869.6904</v>
      </c>
      <c r="AS8" s="7">
        <v>1223259.6252</v>
      </c>
      <c r="AT8" s="7">
        <v>1224442.7163</v>
      </c>
      <c r="AU8" s="7">
        <v>1221739.0083</v>
      </c>
      <c r="AV8" s="7">
        <v>1233721.7077</v>
      </c>
      <c r="AW8" s="7">
        <v>1214676.9222</v>
      </c>
      <c r="AX8" s="7">
        <v>1208559.4837</v>
      </c>
      <c r="AY8" s="7">
        <v>1211310.3317</v>
      </c>
      <c r="AZ8" s="7">
        <v>1222671.2802</v>
      </c>
      <c r="BA8" s="7">
        <v>1223233.2288</v>
      </c>
      <c r="BB8" s="7">
        <v>1219457.6668</v>
      </c>
      <c r="BC8" s="7">
        <v>1223146.968</v>
      </c>
      <c r="BD8" s="7">
        <v>1228610.385</v>
      </c>
      <c r="BE8" s="7">
        <v>1223914.1302</v>
      </c>
      <c r="BF8" s="7">
        <v>1222250.025</v>
      </c>
      <c r="BG8" s="7">
        <v>1221653.4364</v>
      </c>
      <c r="BH8" s="7">
        <v>1237629.3991</v>
      </c>
      <c r="BI8" s="7">
        <v>1237457.9665</v>
      </c>
      <c r="BJ8" s="7">
        <v>1246277.7193</v>
      </c>
      <c r="BK8" s="7">
        <v>1253099.9248</v>
      </c>
      <c r="BL8" s="7">
        <v>1274823.4757</v>
      </c>
      <c r="BM8" s="7">
        <v>1282532.528</v>
      </c>
      <c r="BN8" s="7">
        <v>1291733.4296</v>
      </c>
      <c r="BO8" s="7">
        <v>1305734.2981</v>
      </c>
      <c r="BP8" s="7">
        <v>1327292.319</v>
      </c>
      <c r="BQ8" s="7">
        <v>1338114.818</v>
      </c>
      <c r="BR8" s="7">
        <v>1349704.2408</v>
      </c>
      <c r="BS8" s="7">
        <v>1363574.2134</v>
      </c>
      <c r="BT8" s="7">
        <v>1380656.5289</v>
      </c>
      <c r="BU8" s="7">
        <v>1378765.5328</v>
      </c>
      <c r="BV8" s="7">
        <v>1372717.6551</v>
      </c>
      <c r="BW8" s="7">
        <v>1366335.981</v>
      </c>
      <c r="BX8" s="7">
        <v>1378777.0799</v>
      </c>
      <c r="BY8" s="7">
        <v>1377746.132</v>
      </c>
      <c r="BZ8" s="7">
        <v>1375335.1414</v>
      </c>
      <c r="CA8" s="7">
        <v>1377147.0633</v>
      </c>
      <c r="CB8" s="7">
        <v>1390943.9555</v>
      </c>
      <c r="CC8" s="7">
        <v>1395377.093</v>
      </c>
      <c r="CD8" s="7">
        <v>1391989.2171</v>
      </c>
      <c r="CE8" s="7">
        <v>1403767.5263</v>
      </c>
      <c r="CF8" s="7">
        <v>1415122.1816</v>
      </c>
      <c r="CG8" s="7">
        <v>1418799.0902</v>
      </c>
      <c r="CH8" s="7">
        <v>1423106.7171</v>
      </c>
      <c r="CI8" s="7">
        <v>1432179.4899</v>
      </c>
      <c r="CJ8" s="7">
        <v>1450534.1276</v>
      </c>
      <c r="CK8" s="7">
        <v>1455264.6393</v>
      </c>
      <c r="CL8" s="7">
        <v>1453465.7472</v>
      </c>
      <c r="CM8" s="7">
        <v>1463828.0696</v>
      </c>
      <c r="CN8" s="7">
        <v>1475641.6663</v>
      </c>
      <c r="CO8" s="7">
        <v>1474921.4813</v>
      </c>
      <c r="CP8" s="7">
        <v>1477244.666</v>
      </c>
      <c r="CQ8" s="7">
        <v>1475701.9303</v>
      </c>
      <c r="CR8" s="7">
        <v>1489643.6336</v>
      </c>
      <c r="CS8" s="7">
        <v>1496392.0426</v>
      </c>
      <c r="CT8" s="7">
        <v>1493141.5819</v>
      </c>
      <c r="CU8" s="7">
        <v>1500558.9922</v>
      </c>
      <c r="CV8" s="7">
        <v>1510848.7637</v>
      </c>
      <c r="CW8" s="7">
        <v>1506347.3414</v>
      </c>
      <c r="CX8" s="7">
        <v>1501948.0502</v>
      </c>
      <c r="CY8" s="7">
        <v>1502375.4761</v>
      </c>
      <c r="CZ8" s="7">
        <v>1514894.5584</v>
      </c>
    </row>
    <row r="9" spans="1:104" ht="12.75" customHeight="1">
      <c r="A9" s="3" t="s">
        <v>4</v>
      </c>
      <c r="B9" s="3" t="s">
        <v>4</v>
      </c>
      <c r="C9" s="19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  <c r="BC9" s="5" t="s">
        <v>4</v>
      </c>
      <c r="BD9" s="5" t="s">
        <v>4</v>
      </c>
      <c r="BE9" s="5" t="s">
        <v>4</v>
      </c>
      <c r="BF9" s="5" t="s">
        <v>4</v>
      </c>
      <c r="BG9" s="5" t="s">
        <v>4</v>
      </c>
      <c r="BH9" s="5" t="s">
        <v>4</v>
      </c>
      <c r="BI9" s="5" t="s">
        <v>4</v>
      </c>
      <c r="BJ9" s="5" t="s">
        <v>4</v>
      </c>
      <c r="BK9" s="5" t="s">
        <v>4</v>
      </c>
      <c r="BL9" s="5" t="s">
        <v>4</v>
      </c>
      <c r="BM9" s="5" t="s">
        <v>4</v>
      </c>
      <c r="BN9" s="5" t="s">
        <v>4</v>
      </c>
      <c r="BO9" s="5" t="s">
        <v>4</v>
      </c>
      <c r="BP9" s="5" t="s">
        <v>4</v>
      </c>
      <c r="BQ9" s="5" t="s">
        <v>4</v>
      </c>
      <c r="BR9" s="5" t="s">
        <v>4</v>
      </c>
      <c r="BS9" s="5" t="s">
        <v>4</v>
      </c>
      <c r="BT9" s="5" t="s">
        <v>4</v>
      </c>
      <c r="BU9" s="5" t="s">
        <v>4</v>
      </c>
      <c r="BV9" s="5" t="s">
        <v>4</v>
      </c>
      <c r="BW9" s="5" t="s">
        <v>4</v>
      </c>
      <c r="BX9" s="5" t="s">
        <v>4</v>
      </c>
      <c r="BY9" s="5" t="s">
        <v>4</v>
      </c>
      <c r="BZ9" s="5" t="s">
        <v>4</v>
      </c>
      <c r="CA9" s="5" t="s">
        <v>4</v>
      </c>
      <c r="CB9" s="5" t="s">
        <v>4</v>
      </c>
      <c r="CC9" s="5" t="s">
        <v>4</v>
      </c>
      <c r="CD9" s="5" t="s">
        <v>4</v>
      </c>
      <c r="CE9" s="5" t="s">
        <v>4</v>
      </c>
      <c r="CF9" s="5" t="s">
        <v>4</v>
      </c>
      <c r="CG9" s="5" t="s">
        <v>4</v>
      </c>
      <c r="CH9" s="5" t="s">
        <v>4</v>
      </c>
      <c r="CI9" s="5" t="s">
        <v>4</v>
      </c>
      <c r="CJ9" s="5" t="s">
        <v>4</v>
      </c>
      <c r="CK9" s="5" t="s">
        <v>4</v>
      </c>
      <c r="CL9" s="5" t="s">
        <v>4</v>
      </c>
      <c r="CM9" s="5" t="s">
        <v>4</v>
      </c>
      <c r="CN9" s="5" t="s">
        <v>4</v>
      </c>
      <c r="CO9" s="5" t="s">
        <v>4</v>
      </c>
      <c r="CP9" s="5" t="s">
        <v>4</v>
      </c>
      <c r="CQ9" s="5" t="s">
        <v>4</v>
      </c>
      <c r="CR9" s="5" t="s">
        <v>4</v>
      </c>
      <c r="CS9" s="5" t="s">
        <v>4</v>
      </c>
      <c r="CT9" s="5" t="s">
        <v>4</v>
      </c>
      <c r="CU9" s="5" t="s">
        <v>4</v>
      </c>
      <c r="CV9" s="5" t="s">
        <v>4</v>
      </c>
      <c r="CW9" s="5" t="s">
        <v>4</v>
      </c>
      <c r="CX9" s="5" t="s">
        <v>4</v>
      </c>
      <c r="CY9" s="5" t="s">
        <v>4</v>
      </c>
      <c r="CZ9" s="5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7">
        <v>233213.3146</v>
      </c>
      <c r="E10" s="7">
        <v>229704.853</v>
      </c>
      <c r="F10" s="7">
        <v>226499.2035</v>
      </c>
      <c r="G10" s="7">
        <v>224494.2023</v>
      </c>
      <c r="H10" s="7">
        <v>218320.9813</v>
      </c>
      <c r="I10" s="7">
        <v>212693.422</v>
      </c>
      <c r="J10" s="7">
        <v>211185.7039</v>
      </c>
      <c r="K10" s="7">
        <v>211804.9379</v>
      </c>
      <c r="L10" s="7">
        <v>208896.0877</v>
      </c>
      <c r="M10" s="7">
        <v>204653.8181</v>
      </c>
      <c r="N10" s="7">
        <v>200266.4659</v>
      </c>
      <c r="O10" s="7">
        <v>199710.2147</v>
      </c>
      <c r="P10" s="7">
        <v>201276.5528</v>
      </c>
      <c r="Q10" s="7">
        <v>200043.6296</v>
      </c>
      <c r="R10" s="7">
        <v>197605.6701</v>
      </c>
      <c r="S10" s="7">
        <v>197798.6436</v>
      </c>
      <c r="T10" s="7">
        <v>199159.9189</v>
      </c>
      <c r="U10" s="7">
        <v>197562.841</v>
      </c>
      <c r="V10" s="7">
        <v>193120.0919</v>
      </c>
      <c r="W10" s="7">
        <v>190634.4208</v>
      </c>
      <c r="X10" s="7">
        <v>189132.4612</v>
      </c>
      <c r="Y10" s="7">
        <v>185500.4174</v>
      </c>
      <c r="Z10" s="7">
        <v>183081.0426</v>
      </c>
      <c r="AA10" s="7">
        <v>185612.4172</v>
      </c>
      <c r="AB10" s="7">
        <v>182393.623</v>
      </c>
      <c r="AC10" s="7">
        <v>178817.727</v>
      </c>
      <c r="AD10" s="7">
        <v>178554.8043</v>
      </c>
      <c r="AE10" s="7">
        <v>178856.777</v>
      </c>
      <c r="AF10" s="7">
        <v>179700.0011</v>
      </c>
      <c r="AG10" s="7">
        <v>177901.6413</v>
      </c>
      <c r="AH10" s="7">
        <v>176423.6329</v>
      </c>
      <c r="AI10" s="7">
        <v>175652.9588</v>
      </c>
      <c r="AJ10" s="7">
        <v>178171.3575</v>
      </c>
      <c r="AK10" s="7">
        <v>177615.9685</v>
      </c>
      <c r="AL10" s="7">
        <v>176693.7404</v>
      </c>
      <c r="AM10" s="7">
        <v>179961.923</v>
      </c>
      <c r="AN10" s="7">
        <v>184693.4866</v>
      </c>
      <c r="AO10" s="7">
        <v>183130.7323</v>
      </c>
      <c r="AP10" s="7">
        <v>183981.1502</v>
      </c>
      <c r="AQ10" s="7">
        <v>186090.2153</v>
      </c>
      <c r="AR10" s="7">
        <v>189808.6098</v>
      </c>
      <c r="AS10" s="7">
        <v>185478.2784</v>
      </c>
      <c r="AT10" s="7">
        <v>184826.2502</v>
      </c>
      <c r="AU10" s="7">
        <v>182788.3794</v>
      </c>
      <c r="AV10" s="7">
        <v>183887.6856</v>
      </c>
      <c r="AW10" s="7">
        <v>179621.8174</v>
      </c>
      <c r="AX10" s="7">
        <v>175838.1216</v>
      </c>
      <c r="AY10" s="7">
        <v>176282.382</v>
      </c>
      <c r="AZ10" s="7">
        <v>174897.5886</v>
      </c>
      <c r="BA10" s="7">
        <v>173906.8893</v>
      </c>
      <c r="BB10" s="7">
        <v>172930.3452</v>
      </c>
      <c r="BC10" s="7">
        <v>173307.7315</v>
      </c>
      <c r="BD10" s="7">
        <v>176290.9147</v>
      </c>
      <c r="BE10" s="7">
        <v>173309.1074</v>
      </c>
      <c r="BF10" s="7">
        <v>174809.8901</v>
      </c>
      <c r="BG10" s="7">
        <v>175239.9775</v>
      </c>
      <c r="BH10" s="7">
        <v>178718.4155</v>
      </c>
      <c r="BI10" s="7">
        <v>179592.7154</v>
      </c>
      <c r="BJ10" s="7">
        <v>177873.4393</v>
      </c>
      <c r="BK10" s="7">
        <v>181775.7509</v>
      </c>
      <c r="BL10" s="7">
        <v>185756.2583</v>
      </c>
      <c r="BM10" s="7">
        <v>186926.8377</v>
      </c>
      <c r="BN10" s="7">
        <v>187755.8504</v>
      </c>
      <c r="BO10" s="7">
        <v>190930.6108</v>
      </c>
      <c r="BP10" s="7">
        <v>194030.9456</v>
      </c>
      <c r="BQ10" s="7">
        <v>195512.674</v>
      </c>
      <c r="BR10" s="7">
        <v>197851.7604</v>
      </c>
      <c r="BS10" s="7">
        <v>200354.6167</v>
      </c>
      <c r="BT10" s="7">
        <v>202300.1417</v>
      </c>
      <c r="BU10" s="7">
        <v>199595.6988</v>
      </c>
      <c r="BV10" s="7">
        <v>196671.8073</v>
      </c>
      <c r="BW10" s="7">
        <v>193473.9047</v>
      </c>
      <c r="BX10" s="7">
        <v>192912.5115</v>
      </c>
      <c r="BY10" s="7">
        <v>189997.2038</v>
      </c>
      <c r="BZ10" s="7">
        <v>190366.425</v>
      </c>
      <c r="CA10" s="7">
        <v>191081.7865</v>
      </c>
      <c r="CB10" s="7">
        <v>193764.6371</v>
      </c>
      <c r="CC10" s="7">
        <v>193953.9899</v>
      </c>
      <c r="CD10" s="7">
        <v>195409.7297</v>
      </c>
      <c r="CE10" s="7">
        <v>197510.7192</v>
      </c>
      <c r="CF10" s="7">
        <v>198757.3418</v>
      </c>
      <c r="CG10" s="7">
        <v>198088.7492</v>
      </c>
      <c r="CH10" s="7">
        <v>198075.6013</v>
      </c>
      <c r="CI10" s="7">
        <v>198821.534</v>
      </c>
      <c r="CJ10" s="7">
        <v>199798.144</v>
      </c>
      <c r="CK10" s="7">
        <v>197375.6026</v>
      </c>
      <c r="CL10" s="7">
        <v>197605.2654</v>
      </c>
      <c r="CM10" s="7">
        <v>197210.7687</v>
      </c>
      <c r="CN10" s="7">
        <v>198992.7354</v>
      </c>
      <c r="CO10" s="7">
        <v>199162.4798</v>
      </c>
      <c r="CP10" s="7">
        <v>200100.2644</v>
      </c>
      <c r="CQ10" s="7">
        <v>200037.7968</v>
      </c>
      <c r="CR10" s="7">
        <v>201328.5366</v>
      </c>
      <c r="CS10" s="7">
        <v>200138.539</v>
      </c>
      <c r="CT10" s="7">
        <v>200045.0247</v>
      </c>
      <c r="CU10" s="7">
        <v>199907.5656</v>
      </c>
      <c r="CV10" s="7">
        <v>199650.4426</v>
      </c>
      <c r="CW10" s="7">
        <v>199719.4602</v>
      </c>
      <c r="CX10" s="7">
        <v>196420.8467</v>
      </c>
      <c r="CY10" s="7">
        <v>197491.8698</v>
      </c>
      <c r="CZ10" s="7">
        <v>199172.3178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 t="s">
        <v>4</v>
      </c>
      <c r="Q11" s="5" t="s">
        <v>4</v>
      </c>
      <c r="R11" s="5" t="s">
        <v>4</v>
      </c>
      <c r="S11" s="5" t="s">
        <v>4</v>
      </c>
      <c r="T11" s="5" t="s">
        <v>4</v>
      </c>
      <c r="U11" s="5" t="s">
        <v>4</v>
      </c>
      <c r="V11" s="5" t="s">
        <v>4</v>
      </c>
      <c r="W11" s="5" t="s">
        <v>4</v>
      </c>
      <c r="X11" s="5" t="s">
        <v>4</v>
      </c>
      <c r="Y11" s="5" t="s">
        <v>4</v>
      </c>
      <c r="Z11" s="5" t="s">
        <v>4</v>
      </c>
      <c r="AA11" s="5" t="s">
        <v>4</v>
      </c>
      <c r="AB11" s="5" t="s">
        <v>4</v>
      </c>
      <c r="AC11" s="5" t="s">
        <v>4</v>
      </c>
      <c r="AD11" s="5" t="s">
        <v>4</v>
      </c>
      <c r="AE11" s="5" t="s">
        <v>4</v>
      </c>
      <c r="AF11" s="5" t="s">
        <v>4</v>
      </c>
      <c r="AG11" s="5" t="s">
        <v>4</v>
      </c>
      <c r="AH11" s="5" t="s">
        <v>4</v>
      </c>
      <c r="AI11" s="5" t="s">
        <v>4</v>
      </c>
      <c r="AJ11" s="5" t="s">
        <v>4</v>
      </c>
      <c r="AK11" s="5" t="s">
        <v>4</v>
      </c>
      <c r="AL11" s="5" t="s">
        <v>4</v>
      </c>
      <c r="AM11" s="5" t="s">
        <v>4</v>
      </c>
      <c r="AN11" s="5" t="s">
        <v>4</v>
      </c>
      <c r="AO11" s="5" t="s">
        <v>4</v>
      </c>
      <c r="AP11" s="5" t="s">
        <v>4</v>
      </c>
      <c r="AQ11" s="5" t="s">
        <v>4</v>
      </c>
      <c r="AR11" s="5" t="s">
        <v>4</v>
      </c>
      <c r="AS11" s="5" t="s">
        <v>4</v>
      </c>
      <c r="AT11" s="5" t="s">
        <v>4</v>
      </c>
      <c r="AU11" s="5" t="s">
        <v>4</v>
      </c>
      <c r="AV11" s="5" t="s">
        <v>4</v>
      </c>
      <c r="AW11" s="5" t="s">
        <v>4</v>
      </c>
      <c r="AX11" s="5" t="s">
        <v>4</v>
      </c>
      <c r="AY11" s="5" t="s">
        <v>4</v>
      </c>
      <c r="AZ11" s="5" t="s">
        <v>4</v>
      </c>
      <c r="BA11" s="5" t="s">
        <v>4</v>
      </c>
      <c r="BB11" s="5" t="s">
        <v>4</v>
      </c>
      <c r="BC11" s="5" t="s">
        <v>4</v>
      </c>
      <c r="BD11" s="5" t="s">
        <v>4</v>
      </c>
      <c r="BE11" s="5" t="s">
        <v>4</v>
      </c>
      <c r="BF11" s="5" t="s">
        <v>4</v>
      </c>
      <c r="BG11" s="5" t="s">
        <v>4</v>
      </c>
      <c r="BH11" s="5" t="s">
        <v>4</v>
      </c>
      <c r="BI11" s="5" t="s">
        <v>4</v>
      </c>
      <c r="BJ11" s="5" t="s">
        <v>4</v>
      </c>
      <c r="BK11" s="5" t="s">
        <v>4</v>
      </c>
      <c r="BL11" s="5" t="s">
        <v>4</v>
      </c>
      <c r="BM11" s="5" t="s">
        <v>4</v>
      </c>
      <c r="BN11" s="5" t="s">
        <v>4</v>
      </c>
      <c r="BO11" s="5" t="s">
        <v>4</v>
      </c>
      <c r="BP11" s="5" t="s">
        <v>4</v>
      </c>
      <c r="BQ11" s="5" t="s">
        <v>4</v>
      </c>
      <c r="BR11" s="5" t="s">
        <v>4</v>
      </c>
      <c r="BS11" s="5" t="s">
        <v>4</v>
      </c>
      <c r="BT11" s="5" t="s">
        <v>4</v>
      </c>
      <c r="BU11" s="5" t="s">
        <v>4</v>
      </c>
      <c r="BV11" s="5" t="s">
        <v>4</v>
      </c>
      <c r="BW11" s="5" t="s">
        <v>4</v>
      </c>
      <c r="BX11" s="5" t="s">
        <v>4</v>
      </c>
      <c r="BY11" s="5" t="s">
        <v>4</v>
      </c>
      <c r="BZ11" s="5" t="s">
        <v>4</v>
      </c>
      <c r="CA11" s="5" t="s">
        <v>4</v>
      </c>
      <c r="CB11" s="5" t="s">
        <v>4</v>
      </c>
      <c r="CC11" s="5" t="s">
        <v>4</v>
      </c>
      <c r="CD11" s="5" t="s">
        <v>4</v>
      </c>
      <c r="CE11" s="5" t="s">
        <v>4</v>
      </c>
      <c r="CF11" s="5" t="s">
        <v>4</v>
      </c>
      <c r="CG11" s="5" t="s">
        <v>4</v>
      </c>
      <c r="CH11" s="5" t="s">
        <v>4</v>
      </c>
      <c r="CI11" s="5" t="s">
        <v>4</v>
      </c>
      <c r="CJ11" s="5" t="s">
        <v>4</v>
      </c>
      <c r="CK11" s="5" t="s">
        <v>4</v>
      </c>
      <c r="CL11" s="5" t="s">
        <v>4</v>
      </c>
      <c r="CM11" s="5" t="s">
        <v>4</v>
      </c>
      <c r="CN11" s="5" t="s">
        <v>4</v>
      </c>
      <c r="CO11" s="5" t="s">
        <v>4</v>
      </c>
      <c r="CP11" s="5" t="s">
        <v>4</v>
      </c>
      <c r="CQ11" s="5" t="s">
        <v>4</v>
      </c>
      <c r="CR11" s="5" t="s">
        <v>4</v>
      </c>
      <c r="CS11" s="5" t="s">
        <v>4</v>
      </c>
      <c r="CT11" s="5" t="s">
        <v>4</v>
      </c>
      <c r="CU11" s="5" t="s">
        <v>4</v>
      </c>
      <c r="CV11" s="5" t="s">
        <v>4</v>
      </c>
      <c r="CW11" s="5" t="s">
        <v>4</v>
      </c>
      <c r="CX11" s="5" t="s">
        <v>4</v>
      </c>
      <c r="CY11" s="5" t="s">
        <v>4</v>
      </c>
      <c r="CZ11" s="5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5">
        <v>249.3388</v>
      </c>
      <c r="E12" s="5">
        <v>246.5032</v>
      </c>
      <c r="F12" s="5">
        <v>242.3405</v>
      </c>
      <c r="G12" s="5">
        <v>243.738</v>
      </c>
      <c r="H12" s="5">
        <v>246.1142</v>
      </c>
      <c r="I12" s="5">
        <v>238.9014</v>
      </c>
      <c r="J12" s="5">
        <v>236.874</v>
      </c>
      <c r="K12" s="5">
        <v>236.3925</v>
      </c>
      <c r="L12" s="5">
        <v>232.9016</v>
      </c>
      <c r="M12" s="5">
        <v>242.4029</v>
      </c>
      <c r="N12" s="5">
        <v>233.792</v>
      </c>
      <c r="O12" s="5">
        <v>233.4451</v>
      </c>
      <c r="P12" s="5">
        <v>234.9869</v>
      </c>
      <c r="Q12" s="5">
        <v>219.679</v>
      </c>
      <c r="R12" s="5">
        <v>227.3464</v>
      </c>
      <c r="S12" s="5">
        <v>231.1309</v>
      </c>
      <c r="T12" s="5">
        <v>237.1674</v>
      </c>
      <c r="U12" s="5">
        <v>227.259</v>
      </c>
      <c r="V12" s="5">
        <v>227.4084</v>
      </c>
      <c r="W12" s="5">
        <v>234.2742</v>
      </c>
      <c r="X12" s="5">
        <v>228.1909</v>
      </c>
      <c r="Y12" s="5">
        <v>230.1545</v>
      </c>
      <c r="Z12" s="5">
        <v>234.9039</v>
      </c>
      <c r="AA12" s="5">
        <v>248.3224</v>
      </c>
      <c r="AB12" s="5">
        <v>255.2756</v>
      </c>
      <c r="AC12" s="5">
        <v>261.7215</v>
      </c>
      <c r="AD12" s="5">
        <v>273.1534</v>
      </c>
      <c r="AE12" s="5">
        <v>277.5718</v>
      </c>
      <c r="AF12" s="5">
        <v>286.0268</v>
      </c>
      <c r="AG12" s="5">
        <v>270.047</v>
      </c>
      <c r="AH12" s="5">
        <v>249.1372</v>
      </c>
      <c r="AI12" s="5">
        <v>257.7556</v>
      </c>
      <c r="AJ12" s="5">
        <v>245.2268</v>
      </c>
      <c r="AK12" s="5">
        <v>233.0759</v>
      </c>
      <c r="AL12" s="5">
        <v>214.4892</v>
      </c>
      <c r="AM12" s="5">
        <v>228.3398</v>
      </c>
      <c r="AN12" s="5">
        <v>224.0528</v>
      </c>
      <c r="AO12" s="5">
        <v>215.7308</v>
      </c>
      <c r="AP12" s="5">
        <v>201.8859</v>
      </c>
      <c r="AQ12" s="5">
        <v>202.23</v>
      </c>
      <c r="AR12" s="5">
        <v>210.1221</v>
      </c>
      <c r="AS12" s="5">
        <v>183.1311</v>
      </c>
      <c r="AT12" s="5">
        <v>184.1795</v>
      </c>
      <c r="AU12" s="5">
        <v>200.4342</v>
      </c>
      <c r="AV12" s="5">
        <v>200.2641</v>
      </c>
      <c r="AW12" s="5">
        <v>171.4454</v>
      </c>
      <c r="AX12" s="5">
        <v>193.2256</v>
      </c>
      <c r="AY12" s="5">
        <v>195.014</v>
      </c>
      <c r="AZ12" s="5">
        <v>202.2078</v>
      </c>
      <c r="BA12" s="5">
        <v>206.8479</v>
      </c>
      <c r="BB12" s="5">
        <v>216.0032</v>
      </c>
      <c r="BC12" s="5">
        <v>222.517</v>
      </c>
      <c r="BD12" s="5">
        <v>231.9968</v>
      </c>
      <c r="BE12" s="5">
        <v>236.4264</v>
      </c>
      <c r="BF12" s="5">
        <v>242.2959</v>
      </c>
      <c r="BG12" s="5">
        <v>234.7925</v>
      </c>
      <c r="BH12" s="5">
        <v>231.2749</v>
      </c>
      <c r="BI12" s="5">
        <v>240.6832</v>
      </c>
      <c r="BJ12" s="5">
        <v>267.2184</v>
      </c>
      <c r="BK12" s="5">
        <v>253.8022</v>
      </c>
      <c r="BL12" s="5">
        <v>237.3189</v>
      </c>
      <c r="BM12" s="5">
        <v>238.6325</v>
      </c>
      <c r="BN12" s="5">
        <v>240.4215</v>
      </c>
      <c r="BO12" s="5">
        <v>256.1516</v>
      </c>
      <c r="BP12" s="5">
        <v>247.6129</v>
      </c>
      <c r="BQ12" s="5">
        <v>257.8479</v>
      </c>
      <c r="BR12" s="5">
        <v>257.6792</v>
      </c>
      <c r="BS12" s="5">
        <v>245.4656</v>
      </c>
      <c r="BT12" s="5">
        <v>246.3887</v>
      </c>
      <c r="BU12" s="5">
        <v>259.7884</v>
      </c>
      <c r="BV12" s="5">
        <v>257.6271</v>
      </c>
      <c r="BW12" s="5">
        <v>250.9931</v>
      </c>
      <c r="BX12" s="5">
        <v>256.6258</v>
      </c>
      <c r="BY12" s="5">
        <v>256.2892</v>
      </c>
      <c r="BZ12" s="5">
        <v>257.9917</v>
      </c>
      <c r="CA12" s="5">
        <v>258.7558</v>
      </c>
      <c r="CB12" s="5">
        <v>262.939</v>
      </c>
      <c r="CC12" s="5">
        <v>255.2764</v>
      </c>
      <c r="CD12" s="5">
        <v>243.0471</v>
      </c>
      <c r="CE12" s="5">
        <v>246.8485</v>
      </c>
      <c r="CF12" s="5">
        <v>246.5473</v>
      </c>
      <c r="CG12" s="5">
        <v>242.4375</v>
      </c>
      <c r="CH12" s="5">
        <v>248.0522</v>
      </c>
      <c r="CI12" s="5">
        <v>239.5222</v>
      </c>
      <c r="CJ12" s="5">
        <v>243.7226</v>
      </c>
      <c r="CK12" s="5">
        <v>255.7968</v>
      </c>
      <c r="CL12" s="5">
        <v>249.6518</v>
      </c>
      <c r="CM12" s="5">
        <v>253.9487</v>
      </c>
      <c r="CN12" s="5">
        <v>255.6277</v>
      </c>
      <c r="CO12" s="5">
        <v>274.2944</v>
      </c>
      <c r="CP12" s="5">
        <v>264.7948</v>
      </c>
      <c r="CQ12" s="5">
        <v>271.4675</v>
      </c>
      <c r="CR12" s="5">
        <v>258.3858</v>
      </c>
      <c r="CS12" s="5">
        <v>254.9266</v>
      </c>
      <c r="CT12" s="5">
        <v>273.1127</v>
      </c>
      <c r="CU12" s="5">
        <v>362.3755</v>
      </c>
      <c r="CV12" s="5">
        <v>405.5851</v>
      </c>
      <c r="CW12" s="5">
        <v>393.777</v>
      </c>
      <c r="CX12" s="5">
        <v>406.3293</v>
      </c>
      <c r="CY12" s="5">
        <v>406.7957</v>
      </c>
      <c r="CZ12" s="5">
        <v>422.413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5">
        <v>208682.1094</v>
      </c>
      <c r="E13" s="5">
        <v>204641.6551</v>
      </c>
      <c r="F13" s="5">
        <v>201741.788</v>
      </c>
      <c r="G13" s="5">
        <v>199617.3587</v>
      </c>
      <c r="H13" s="5">
        <v>194085.3283</v>
      </c>
      <c r="I13" s="5">
        <v>188692.2839</v>
      </c>
      <c r="J13" s="5">
        <v>187126.179</v>
      </c>
      <c r="K13" s="5">
        <v>187246.9746</v>
      </c>
      <c r="L13" s="5">
        <v>183835.3555</v>
      </c>
      <c r="M13" s="5">
        <v>180406.3265</v>
      </c>
      <c r="N13" s="5">
        <v>175526.2599</v>
      </c>
      <c r="O13" s="5">
        <v>175065.9574</v>
      </c>
      <c r="P13" s="5">
        <v>176184.157</v>
      </c>
      <c r="Q13" s="5">
        <v>174932.9602</v>
      </c>
      <c r="R13" s="5">
        <v>172368.8166</v>
      </c>
      <c r="S13" s="5">
        <v>172571.8319</v>
      </c>
      <c r="T13" s="5">
        <v>173013.333</v>
      </c>
      <c r="U13" s="5">
        <v>171451.006</v>
      </c>
      <c r="V13" s="5">
        <v>167946.3985</v>
      </c>
      <c r="W13" s="5">
        <v>165865.8569</v>
      </c>
      <c r="X13" s="5">
        <v>164361.6952</v>
      </c>
      <c r="Y13" s="5">
        <v>161236.4932</v>
      </c>
      <c r="Z13" s="5">
        <v>159479.8227</v>
      </c>
      <c r="AA13" s="5">
        <v>160168.4507</v>
      </c>
      <c r="AB13" s="5">
        <v>157671.1452</v>
      </c>
      <c r="AC13" s="5">
        <v>154166.1675</v>
      </c>
      <c r="AD13" s="5">
        <v>154761.7566</v>
      </c>
      <c r="AE13" s="5">
        <v>155446.8217</v>
      </c>
      <c r="AF13" s="5">
        <v>156190.1003</v>
      </c>
      <c r="AG13" s="5">
        <v>154137.3987</v>
      </c>
      <c r="AH13" s="5">
        <v>152822.7825</v>
      </c>
      <c r="AI13" s="5">
        <v>151813.4293</v>
      </c>
      <c r="AJ13" s="5">
        <v>153620.8554</v>
      </c>
      <c r="AK13" s="5">
        <v>153255.4508</v>
      </c>
      <c r="AL13" s="5">
        <v>153156.6616</v>
      </c>
      <c r="AM13" s="5">
        <v>156599.5549</v>
      </c>
      <c r="AN13" s="5">
        <v>160077.3377</v>
      </c>
      <c r="AO13" s="5">
        <v>158133.0798</v>
      </c>
      <c r="AP13" s="5">
        <v>160469.1413</v>
      </c>
      <c r="AQ13" s="5">
        <v>161271.6704</v>
      </c>
      <c r="AR13" s="5">
        <v>164527.4646</v>
      </c>
      <c r="AS13" s="5">
        <v>161161.4578</v>
      </c>
      <c r="AT13" s="5">
        <v>160131.2436</v>
      </c>
      <c r="AU13" s="5">
        <v>157616.6251</v>
      </c>
      <c r="AV13" s="5">
        <v>158072.4798</v>
      </c>
      <c r="AW13" s="5">
        <v>154575.3725</v>
      </c>
      <c r="AX13" s="5">
        <v>150878.3025</v>
      </c>
      <c r="AY13" s="5">
        <v>151193.9097</v>
      </c>
      <c r="AZ13" s="5">
        <v>150428.6724</v>
      </c>
      <c r="BA13" s="5">
        <v>149375.7147</v>
      </c>
      <c r="BB13" s="5">
        <v>148246.6176</v>
      </c>
      <c r="BC13" s="5">
        <v>148640.8658</v>
      </c>
      <c r="BD13" s="5">
        <v>150554.4619</v>
      </c>
      <c r="BE13" s="5">
        <v>147849.0184</v>
      </c>
      <c r="BF13" s="5">
        <v>150275.8139</v>
      </c>
      <c r="BG13" s="5">
        <v>149734.0847</v>
      </c>
      <c r="BH13" s="5">
        <v>153222.0582</v>
      </c>
      <c r="BI13" s="5">
        <v>153942.8111</v>
      </c>
      <c r="BJ13" s="5">
        <v>152766.4556</v>
      </c>
      <c r="BK13" s="5">
        <v>155870.8149</v>
      </c>
      <c r="BL13" s="5">
        <v>159527.1532</v>
      </c>
      <c r="BM13" s="5">
        <v>161080.0524</v>
      </c>
      <c r="BN13" s="5">
        <v>161466.8493</v>
      </c>
      <c r="BO13" s="5">
        <v>164360.0387</v>
      </c>
      <c r="BP13" s="5">
        <v>166788.6793</v>
      </c>
      <c r="BQ13" s="5">
        <v>167641.1093</v>
      </c>
      <c r="BR13" s="5">
        <v>169676.9549</v>
      </c>
      <c r="BS13" s="5">
        <v>172114.4772</v>
      </c>
      <c r="BT13" s="5">
        <v>173931.8445</v>
      </c>
      <c r="BU13" s="5">
        <v>171341.6194</v>
      </c>
      <c r="BV13" s="5">
        <v>168839.7238</v>
      </c>
      <c r="BW13" s="5">
        <v>165567.2007</v>
      </c>
      <c r="BX13" s="5">
        <v>163797.7332</v>
      </c>
      <c r="BY13" s="5">
        <v>161567.1105</v>
      </c>
      <c r="BZ13" s="5">
        <v>161707.5153</v>
      </c>
      <c r="CA13" s="5">
        <v>161851.4052</v>
      </c>
      <c r="CB13" s="5">
        <v>163298.9844</v>
      </c>
      <c r="CC13" s="5">
        <v>163945.8911</v>
      </c>
      <c r="CD13" s="5">
        <v>165193.4715</v>
      </c>
      <c r="CE13" s="5">
        <v>167101.2477</v>
      </c>
      <c r="CF13" s="5">
        <v>168024.8224</v>
      </c>
      <c r="CG13" s="5">
        <v>167442.916</v>
      </c>
      <c r="CH13" s="5">
        <v>167913.5865</v>
      </c>
      <c r="CI13" s="5">
        <v>168465.6632</v>
      </c>
      <c r="CJ13" s="5">
        <v>168466.4988</v>
      </c>
      <c r="CK13" s="5">
        <v>166500.3916</v>
      </c>
      <c r="CL13" s="5">
        <v>166266.0035</v>
      </c>
      <c r="CM13" s="5">
        <v>166441.6449</v>
      </c>
      <c r="CN13" s="5">
        <v>167924.9223</v>
      </c>
      <c r="CO13" s="5">
        <v>167702.7551</v>
      </c>
      <c r="CP13" s="5">
        <v>168325.4654</v>
      </c>
      <c r="CQ13" s="5">
        <v>168220.6146</v>
      </c>
      <c r="CR13" s="5">
        <v>169596.277</v>
      </c>
      <c r="CS13" s="5">
        <v>168587.7203</v>
      </c>
      <c r="CT13" s="5">
        <v>167919.181</v>
      </c>
      <c r="CU13" s="5">
        <v>167855.2177</v>
      </c>
      <c r="CV13" s="5">
        <v>166939.5484</v>
      </c>
      <c r="CW13" s="5">
        <v>167387.5527</v>
      </c>
      <c r="CX13" s="5">
        <v>164637.383</v>
      </c>
      <c r="CY13" s="5">
        <v>165489.8636</v>
      </c>
      <c r="CZ13" s="5">
        <v>166453.9196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5">
        <v>29612.0526</v>
      </c>
      <c r="E14" s="5">
        <v>28761.9726</v>
      </c>
      <c r="F14" s="5">
        <v>28094.1338</v>
      </c>
      <c r="G14" s="5">
        <v>28163.1776</v>
      </c>
      <c r="H14" s="5">
        <v>27832.8342</v>
      </c>
      <c r="I14" s="5">
        <v>27159.0689</v>
      </c>
      <c r="J14" s="5">
        <v>26394.9019</v>
      </c>
      <c r="K14" s="5">
        <v>26688.2195</v>
      </c>
      <c r="L14" s="5">
        <v>26579.0353</v>
      </c>
      <c r="M14" s="5">
        <v>26512.7233</v>
      </c>
      <c r="N14" s="5">
        <v>25296.5251</v>
      </c>
      <c r="O14" s="5">
        <v>25657.8953</v>
      </c>
      <c r="P14" s="5">
        <v>26284.6615</v>
      </c>
      <c r="Q14" s="5">
        <v>25862.0281</v>
      </c>
      <c r="R14" s="5">
        <v>25166.4399</v>
      </c>
      <c r="S14" s="5">
        <v>25172.3765</v>
      </c>
      <c r="T14" s="5">
        <v>25531.7022</v>
      </c>
      <c r="U14" s="5">
        <v>25530.8542</v>
      </c>
      <c r="V14" s="5">
        <v>24328.4785</v>
      </c>
      <c r="W14" s="5">
        <v>24506.0349</v>
      </c>
      <c r="X14" s="5">
        <v>24495.7811</v>
      </c>
      <c r="Y14" s="5">
        <v>23712.9935</v>
      </c>
      <c r="Z14" s="5">
        <v>22897.52</v>
      </c>
      <c r="AA14" s="5">
        <v>23240.4182</v>
      </c>
      <c r="AB14" s="5">
        <v>23351.4628</v>
      </c>
      <c r="AC14" s="5">
        <v>22509.0493</v>
      </c>
      <c r="AD14" s="5">
        <v>22194.3896</v>
      </c>
      <c r="AE14" s="5">
        <v>22740.242</v>
      </c>
      <c r="AF14" s="5">
        <v>23170.0476</v>
      </c>
      <c r="AG14" s="5">
        <v>22975.0362</v>
      </c>
      <c r="AH14" s="5">
        <v>22499.0388</v>
      </c>
      <c r="AI14" s="5">
        <v>22554.628</v>
      </c>
      <c r="AJ14" s="5">
        <v>23151.6934</v>
      </c>
      <c r="AK14" s="5">
        <v>23332.9672</v>
      </c>
      <c r="AL14" s="5">
        <v>23243.793</v>
      </c>
      <c r="AM14" s="5">
        <v>24299.1148</v>
      </c>
      <c r="AN14" s="5">
        <v>24641.8591</v>
      </c>
      <c r="AO14" s="5">
        <v>24581.3456</v>
      </c>
      <c r="AP14" s="5">
        <v>24129.9698</v>
      </c>
      <c r="AQ14" s="5">
        <v>24325.4522</v>
      </c>
      <c r="AR14" s="5">
        <v>25053.0782</v>
      </c>
      <c r="AS14" s="5">
        <v>24433.1674</v>
      </c>
      <c r="AT14" s="5">
        <v>24959.5655</v>
      </c>
      <c r="AU14" s="5">
        <v>25095.4117</v>
      </c>
      <c r="AV14" s="5">
        <v>25626.147</v>
      </c>
      <c r="AW14" s="5">
        <v>24219.367</v>
      </c>
      <c r="AX14" s="5">
        <v>23700.5714</v>
      </c>
      <c r="AY14" s="5">
        <v>24092.7283</v>
      </c>
      <c r="AZ14" s="5">
        <v>24518.1921</v>
      </c>
      <c r="BA14" s="5">
        <v>24826.9429</v>
      </c>
      <c r="BB14" s="5">
        <v>23863.1009</v>
      </c>
      <c r="BC14" s="5">
        <v>24184.3378</v>
      </c>
      <c r="BD14" s="5">
        <v>24440.1934</v>
      </c>
      <c r="BE14" s="5">
        <v>24179.8913</v>
      </c>
      <c r="BF14" s="5">
        <v>24343.4281</v>
      </c>
      <c r="BG14" s="5">
        <v>24413.2112</v>
      </c>
      <c r="BH14" s="5">
        <v>24918.4893</v>
      </c>
      <c r="BI14" s="5">
        <v>25320.8332</v>
      </c>
      <c r="BJ14" s="5">
        <v>24304.0899</v>
      </c>
      <c r="BK14" s="5">
        <v>24775.4159</v>
      </c>
      <c r="BL14" s="5">
        <v>25218.1518</v>
      </c>
      <c r="BM14" s="5">
        <v>25331.6894</v>
      </c>
      <c r="BN14" s="5">
        <v>25209.9778</v>
      </c>
      <c r="BO14" s="5">
        <v>25624.9746</v>
      </c>
      <c r="BP14" s="5">
        <v>25597.2143</v>
      </c>
      <c r="BQ14" s="5">
        <v>25991.4842</v>
      </c>
      <c r="BR14" s="5">
        <v>26068.8578</v>
      </c>
      <c r="BS14" s="5">
        <v>26581.2591</v>
      </c>
      <c r="BT14" s="5">
        <v>26809.8245</v>
      </c>
      <c r="BU14" s="5">
        <v>26500.7096</v>
      </c>
      <c r="BV14" s="5">
        <v>26405.1377</v>
      </c>
      <c r="BW14" s="5">
        <v>26956.6437</v>
      </c>
      <c r="BX14" s="5">
        <v>27304.831</v>
      </c>
      <c r="BY14" s="5">
        <v>26662.4923</v>
      </c>
      <c r="BZ14" s="5">
        <v>26541.5613</v>
      </c>
      <c r="CA14" s="5">
        <v>26416.0732</v>
      </c>
      <c r="CB14" s="5">
        <v>26689.5433</v>
      </c>
      <c r="CC14" s="5">
        <v>26824.9703</v>
      </c>
      <c r="CD14" s="5">
        <v>26505.6437</v>
      </c>
      <c r="CE14" s="5">
        <v>26640.2309</v>
      </c>
      <c r="CF14" s="5">
        <v>26883.0164</v>
      </c>
      <c r="CG14" s="5">
        <v>26664.9104</v>
      </c>
      <c r="CH14" s="5">
        <v>26918.7171</v>
      </c>
      <c r="CI14" s="5">
        <v>27608.1464</v>
      </c>
      <c r="CJ14" s="5">
        <v>27776.2721</v>
      </c>
      <c r="CK14" s="5">
        <v>27699.1801</v>
      </c>
      <c r="CL14" s="5">
        <v>27413.8519</v>
      </c>
      <c r="CM14" s="5">
        <v>27306.4488</v>
      </c>
      <c r="CN14" s="5">
        <v>27866.6925</v>
      </c>
      <c r="CO14" s="5">
        <v>27805.1696</v>
      </c>
      <c r="CP14" s="5">
        <v>27229.776</v>
      </c>
      <c r="CQ14" s="5">
        <v>27575.669</v>
      </c>
      <c r="CR14" s="5">
        <v>28040.5927</v>
      </c>
      <c r="CS14" s="5">
        <v>27687.5668</v>
      </c>
      <c r="CT14" s="5">
        <v>27976.3266</v>
      </c>
      <c r="CU14" s="5">
        <v>27968.7752</v>
      </c>
      <c r="CV14" s="5">
        <v>28063.5162</v>
      </c>
      <c r="CW14" s="5">
        <v>28192.0631</v>
      </c>
      <c r="CX14" s="5">
        <v>27280.3841</v>
      </c>
      <c r="CY14" s="5">
        <v>27927.6943</v>
      </c>
      <c r="CZ14" s="5">
        <v>27727.3493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5">
        <v>30660.2033</v>
      </c>
      <c r="E15" s="5">
        <v>30006.7889</v>
      </c>
      <c r="F15" s="5">
        <v>29606.3544</v>
      </c>
      <c r="G15" s="5">
        <v>29116.6952</v>
      </c>
      <c r="H15" s="5">
        <v>27297.8751</v>
      </c>
      <c r="I15" s="5">
        <v>26550.2381</v>
      </c>
      <c r="J15" s="5">
        <v>25874.0267</v>
      </c>
      <c r="K15" s="5">
        <v>25373.5774</v>
      </c>
      <c r="L15" s="5">
        <v>25097.1159</v>
      </c>
      <c r="M15" s="5">
        <v>24997.7541</v>
      </c>
      <c r="N15" s="5">
        <v>24169.8696</v>
      </c>
      <c r="O15" s="5">
        <v>23782.7033</v>
      </c>
      <c r="P15" s="5">
        <v>23593.8906</v>
      </c>
      <c r="Q15" s="5">
        <v>23499.7663</v>
      </c>
      <c r="R15" s="5">
        <v>22643.452</v>
      </c>
      <c r="S15" s="5">
        <v>22503.9494</v>
      </c>
      <c r="T15" s="5">
        <v>21702.8775</v>
      </c>
      <c r="U15" s="5">
        <v>21289.0323</v>
      </c>
      <c r="V15" s="5">
        <v>20573.3034</v>
      </c>
      <c r="W15" s="5">
        <v>20294.6125</v>
      </c>
      <c r="X15" s="5">
        <v>19611.0427</v>
      </c>
      <c r="Y15" s="5">
        <v>19551.9484</v>
      </c>
      <c r="Z15" s="5">
        <v>19379.1959</v>
      </c>
      <c r="AA15" s="5">
        <v>19126.3631</v>
      </c>
      <c r="AB15" s="5">
        <v>17971.8012</v>
      </c>
      <c r="AC15" s="5">
        <v>16996.0935</v>
      </c>
      <c r="AD15" s="5">
        <v>17063.0974</v>
      </c>
      <c r="AE15" s="5">
        <v>16964.1151</v>
      </c>
      <c r="AF15" s="5">
        <v>16776.893</v>
      </c>
      <c r="AG15" s="5">
        <v>16306.0717</v>
      </c>
      <c r="AH15" s="5">
        <v>15480.2173</v>
      </c>
      <c r="AI15" s="5">
        <v>15204.798</v>
      </c>
      <c r="AJ15" s="5">
        <v>14992.1143</v>
      </c>
      <c r="AK15" s="5">
        <v>14987.1877</v>
      </c>
      <c r="AL15" s="5">
        <v>14460.7799</v>
      </c>
      <c r="AM15" s="5">
        <v>14239.4973</v>
      </c>
      <c r="AN15" s="5">
        <v>14522.7772</v>
      </c>
      <c r="AO15" s="5">
        <v>14048.1307</v>
      </c>
      <c r="AP15" s="5">
        <v>14100.1506</v>
      </c>
      <c r="AQ15" s="5">
        <v>13626.1775</v>
      </c>
      <c r="AR15" s="5">
        <v>13450.8683</v>
      </c>
      <c r="AS15" s="5">
        <v>13361.5573</v>
      </c>
      <c r="AT15" s="5">
        <v>13275.3564</v>
      </c>
      <c r="AU15" s="5">
        <v>12555.0413</v>
      </c>
      <c r="AV15" s="5">
        <v>12090.3393</v>
      </c>
      <c r="AW15" s="5">
        <v>11603.5023</v>
      </c>
      <c r="AX15" s="5">
        <v>11594.2136</v>
      </c>
      <c r="AY15" s="5">
        <v>11342.6546</v>
      </c>
      <c r="AZ15" s="5">
        <v>11095.8248</v>
      </c>
      <c r="BA15" s="5">
        <v>10839.4986</v>
      </c>
      <c r="BB15" s="5">
        <v>10785.021</v>
      </c>
      <c r="BC15" s="5">
        <v>10749.5014</v>
      </c>
      <c r="BD15" s="5">
        <v>10636.4991</v>
      </c>
      <c r="BE15" s="5">
        <v>10333.0256</v>
      </c>
      <c r="BF15" s="5">
        <v>10193.8884</v>
      </c>
      <c r="BG15" s="5">
        <v>10319.9075</v>
      </c>
      <c r="BH15" s="5">
        <v>10065.4078</v>
      </c>
      <c r="BI15" s="5">
        <v>9976.6684</v>
      </c>
      <c r="BJ15" s="5">
        <v>9684.9514</v>
      </c>
      <c r="BK15" s="5">
        <v>9398.1372</v>
      </c>
      <c r="BL15" s="5">
        <v>9567.9379</v>
      </c>
      <c r="BM15" s="5">
        <v>9732.7404</v>
      </c>
      <c r="BN15" s="5">
        <v>9779.0928</v>
      </c>
      <c r="BO15" s="5">
        <v>9812.9081</v>
      </c>
      <c r="BP15" s="5">
        <v>9919.2921</v>
      </c>
      <c r="BQ15" s="5">
        <v>9821.2075</v>
      </c>
      <c r="BR15" s="5">
        <v>9879.1337</v>
      </c>
      <c r="BS15" s="5">
        <v>9973.5201</v>
      </c>
      <c r="BT15" s="5">
        <v>10080.4171</v>
      </c>
      <c r="BU15" s="5">
        <v>9722.5336</v>
      </c>
      <c r="BV15" s="5">
        <v>9821.2613</v>
      </c>
      <c r="BW15" s="5">
        <v>8745.4443</v>
      </c>
      <c r="BX15" s="5">
        <v>8538.0773</v>
      </c>
      <c r="BY15" s="5">
        <v>8436.4859</v>
      </c>
      <c r="BZ15" s="5">
        <v>8359.7289</v>
      </c>
      <c r="CA15" s="5">
        <v>8283.3018</v>
      </c>
      <c r="CB15" s="5">
        <v>8268.9134</v>
      </c>
      <c r="CC15" s="5">
        <v>8369.7187</v>
      </c>
      <c r="CD15" s="5">
        <v>9185.5511</v>
      </c>
      <c r="CE15" s="5">
        <v>9318.8764</v>
      </c>
      <c r="CF15" s="5">
        <v>9279.8185</v>
      </c>
      <c r="CG15" s="5">
        <v>9108.9874</v>
      </c>
      <c r="CH15" s="5">
        <v>8676.852</v>
      </c>
      <c r="CI15" s="5">
        <v>8789.0033</v>
      </c>
      <c r="CJ15" s="5">
        <v>8133.8568</v>
      </c>
      <c r="CK15" s="5">
        <v>7999.7227</v>
      </c>
      <c r="CL15" s="5">
        <v>7844.6023</v>
      </c>
      <c r="CM15" s="5">
        <v>7754.4118</v>
      </c>
      <c r="CN15" s="5">
        <v>7844.8198</v>
      </c>
      <c r="CO15" s="5">
        <v>7771.8455</v>
      </c>
      <c r="CP15" s="5">
        <v>7737.7524</v>
      </c>
      <c r="CQ15" s="5">
        <v>7759.9737</v>
      </c>
      <c r="CR15" s="5">
        <v>7795.13</v>
      </c>
      <c r="CS15" s="5">
        <v>7757.9029</v>
      </c>
      <c r="CT15" s="5">
        <v>7678.9616</v>
      </c>
      <c r="CU15" s="5">
        <v>7595.941</v>
      </c>
      <c r="CV15" s="5">
        <v>7493.5544</v>
      </c>
      <c r="CW15" s="5">
        <v>7509.492</v>
      </c>
      <c r="CX15" s="5">
        <v>7179.4795</v>
      </c>
      <c r="CY15" s="5">
        <v>7144.9691</v>
      </c>
      <c r="CZ15" s="5">
        <v>7274.5421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5">
        <v>20923.1338</v>
      </c>
      <c r="E16" s="5">
        <v>20745.6386</v>
      </c>
      <c r="F16" s="5">
        <v>20544.4043</v>
      </c>
      <c r="G16" s="5">
        <v>20377.1064</v>
      </c>
      <c r="H16" s="5">
        <v>19508.2223</v>
      </c>
      <c r="I16" s="5">
        <v>18797.36</v>
      </c>
      <c r="J16" s="5">
        <v>18980.199</v>
      </c>
      <c r="K16" s="5">
        <v>18833.3802</v>
      </c>
      <c r="L16" s="5">
        <v>18738.8708</v>
      </c>
      <c r="M16" s="5">
        <v>18396.8167</v>
      </c>
      <c r="N16" s="5">
        <v>18079.7941</v>
      </c>
      <c r="O16" s="5">
        <v>17858.385</v>
      </c>
      <c r="P16" s="5">
        <v>18259.5861</v>
      </c>
      <c r="Q16" s="5">
        <v>18043.2622</v>
      </c>
      <c r="R16" s="5">
        <v>18170.7024</v>
      </c>
      <c r="S16" s="5">
        <v>18209.3207</v>
      </c>
      <c r="T16" s="5">
        <v>18370.0654</v>
      </c>
      <c r="U16" s="5">
        <v>18516.7601</v>
      </c>
      <c r="V16" s="5">
        <v>17991.5183</v>
      </c>
      <c r="W16" s="5">
        <v>18079.2713</v>
      </c>
      <c r="X16" s="5">
        <v>17615.0675</v>
      </c>
      <c r="Y16" s="5">
        <v>17866.9564</v>
      </c>
      <c r="Z16" s="5">
        <v>17615.9417</v>
      </c>
      <c r="AA16" s="5">
        <v>17188.3258</v>
      </c>
      <c r="AB16" s="5">
        <v>17291.1749</v>
      </c>
      <c r="AC16" s="5">
        <v>16669.4735</v>
      </c>
      <c r="AD16" s="5">
        <v>16177.4201</v>
      </c>
      <c r="AE16" s="5">
        <v>15983.8016</v>
      </c>
      <c r="AF16" s="5">
        <v>15900.519</v>
      </c>
      <c r="AG16" s="5">
        <v>15454.1627</v>
      </c>
      <c r="AH16" s="5">
        <v>15304.6897</v>
      </c>
      <c r="AI16" s="5">
        <v>15389.9082</v>
      </c>
      <c r="AJ16" s="5">
        <v>15322.0066</v>
      </c>
      <c r="AK16" s="5">
        <v>15539.1396</v>
      </c>
      <c r="AL16" s="5">
        <v>15402.159</v>
      </c>
      <c r="AM16" s="5">
        <v>15432.683</v>
      </c>
      <c r="AN16" s="5">
        <v>16004.5279</v>
      </c>
      <c r="AO16" s="5">
        <v>15872.6748</v>
      </c>
      <c r="AP16" s="5">
        <v>15880.8772</v>
      </c>
      <c r="AQ16" s="5">
        <v>15708.569</v>
      </c>
      <c r="AR16" s="5">
        <v>15706.2987</v>
      </c>
      <c r="AS16" s="5">
        <v>15222.4976</v>
      </c>
      <c r="AT16" s="5">
        <v>14874.5264</v>
      </c>
      <c r="AU16" s="5">
        <v>14531.2702</v>
      </c>
      <c r="AV16" s="5">
        <v>14194.4798</v>
      </c>
      <c r="AW16" s="5">
        <v>13946.9155</v>
      </c>
      <c r="AX16" s="5">
        <v>13628.1566</v>
      </c>
      <c r="AY16" s="5">
        <v>13701.4858</v>
      </c>
      <c r="AZ16" s="5">
        <v>13790.6231</v>
      </c>
      <c r="BA16" s="5">
        <v>13498.3545</v>
      </c>
      <c r="BB16" s="5">
        <v>13436.569</v>
      </c>
      <c r="BC16" s="5">
        <v>13270.8345</v>
      </c>
      <c r="BD16" s="5">
        <v>13261.3027</v>
      </c>
      <c r="BE16" s="5">
        <v>13381.1258</v>
      </c>
      <c r="BF16" s="5">
        <v>13232.2337</v>
      </c>
      <c r="BG16" s="5">
        <v>13011.3486</v>
      </c>
      <c r="BH16" s="5">
        <v>13189.0781</v>
      </c>
      <c r="BI16" s="5">
        <v>13151.0276</v>
      </c>
      <c r="BJ16" s="5">
        <v>12943.0662</v>
      </c>
      <c r="BK16" s="5">
        <v>12986.1143</v>
      </c>
      <c r="BL16" s="5">
        <v>13155.7989</v>
      </c>
      <c r="BM16" s="5">
        <v>12863.649</v>
      </c>
      <c r="BN16" s="5">
        <v>13253.6941</v>
      </c>
      <c r="BO16" s="5">
        <v>13069.1866</v>
      </c>
      <c r="BP16" s="5">
        <v>13145.0217</v>
      </c>
      <c r="BQ16" s="5">
        <v>13037.0248</v>
      </c>
      <c r="BR16" s="5">
        <v>13041.9233</v>
      </c>
      <c r="BS16" s="5">
        <v>13067.4087</v>
      </c>
      <c r="BT16" s="5">
        <v>13177.7215</v>
      </c>
      <c r="BU16" s="5">
        <v>13082.648</v>
      </c>
      <c r="BV16" s="5">
        <v>12995.8981</v>
      </c>
      <c r="BW16" s="5">
        <v>12779.8345</v>
      </c>
      <c r="BX16" s="5">
        <v>12802.5657</v>
      </c>
      <c r="BY16" s="5">
        <v>12727.3635</v>
      </c>
      <c r="BZ16" s="5">
        <v>12721.9554</v>
      </c>
      <c r="CA16" s="5">
        <v>12726.5191</v>
      </c>
      <c r="CB16" s="5">
        <v>12728.0476</v>
      </c>
      <c r="CC16" s="5">
        <v>12697.2388</v>
      </c>
      <c r="CD16" s="5">
        <v>12405.0989</v>
      </c>
      <c r="CE16" s="5">
        <v>12621.7347</v>
      </c>
      <c r="CF16" s="5">
        <v>12402.0388</v>
      </c>
      <c r="CG16" s="5">
        <v>12503.3797</v>
      </c>
      <c r="CH16" s="5">
        <v>12305.2998</v>
      </c>
      <c r="CI16" s="5">
        <v>12469.6669</v>
      </c>
      <c r="CJ16" s="5">
        <v>12309.1221</v>
      </c>
      <c r="CK16" s="5">
        <v>12173.7051</v>
      </c>
      <c r="CL16" s="5">
        <v>12147.5271</v>
      </c>
      <c r="CM16" s="5">
        <v>12300.1535</v>
      </c>
      <c r="CN16" s="5">
        <v>12120.6367</v>
      </c>
      <c r="CO16" s="5">
        <v>12082.9483</v>
      </c>
      <c r="CP16" s="5">
        <v>12187.0548</v>
      </c>
      <c r="CQ16" s="5">
        <v>11689.203</v>
      </c>
      <c r="CR16" s="5">
        <v>11781.2327</v>
      </c>
      <c r="CS16" s="5">
        <v>12008.4881</v>
      </c>
      <c r="CT16" s="5">
        <v>11741.3755</v>
      </c>
      <c r="CU16" s="5">
        <v>12072.0828</v>
      </c>
      <c r="CV16" s="5">
        <v>12198.089</v>
      </c>
      <c r="CW16" s="5">
        <v>12240.8478</v>
      </c>
      <c r="CX16" s="5">
        <v>12280.9879</v>
      </c>
      <c r="CY16" s="5">
        <v>12457.0664</v>
      </c>
      <c r="CZ16" s="5">
        <v>12737.1439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5">
        <v>13000.6237</v>
      </c>
      <c r="E17" s="5">
        <v>12672.3576</v>
      </c>
      <c r="F17" s="5">
        <v>12546.5638</v>
      </c>
      <c r="G17" s="5">
        <v>12335.9073</v>
      </c>
      <c r="H17" s="5">
        <v>12083.4486</v>
      </c>
      <c r="I17" s="5">
        <v>11799.3464</v>
      </c>
      <c r="J17" s="5">
        <v>11716.4655</v>
      </c>
      <c r="K17" s="5">
        <v>12007.3227</v>
      </c>
      <c r="L17" s="5">
        <v>11608.6384</v>
      </c>
      <c r="M17" s="5">
        <v>11314.9568</v>
      </c>
      <c r="N17" s="5">
        <v>11092.2768</v>
      </c>
      <c r="O17" s="5">
        <v>10958.8539</v>
      </c>
      <c r="P17" s="5">
        <v>10804.7635</v>
      </c>
      <c r="Q17" s="5">
        <v>10665.4979</v>
      </c>
      <c r="R17" s="5">
        <v>10440.6015</v>
      </c>
      <c r="S17" s="5">
        <v>10380.8602</v>
      </c>
      <c r="T17" s="5">
        <v>10516.8407</v>
      </c>
      <c r="U17" s="5">
        <v>10164.5122</v>
      </c>
      <c r="V17" s="5">
        <v>9964.8045</v>
      </c>
      <c r="W17" s="5">
        <v>9637.2472</v>
      </c>
      <c r="X17" s="5">
        <v>9644.6144</v>
      </c>
      <c r="Y17" s="5">
        <v>9212.4692</v>
      </c>
      <c r="Z17" s="5">
        <v>9049.6933</v>
      </c>
      <c r="AA17" s="5">
        <v>9017.3224</v>
      </c>
      <c r="AB17" s="5">
        <v>8521.5347</v>
      </c>
      <c r="AC17" s="5">
        <v>8376.5583</v>
      </c>
      <c r="AD17" s="5">
        <v>8270.4288</v>
      </c>
      <c r="AE17" s="5">
        <v>8176.2048</v>
      </c>
      <c r="AF17" s="5">
        <v>8219.043</v>
      </c>
      <c r="AG17" s="5">
        <v>8115.0788</v>
      </c>
      <c r="AH17" s="5">
        <v>8236.1059</v>
      </c>
      <c r="AI17" s="5">
        <v>8345.2538</v>
      </c>
      <c r="AJ17" s="5">
        <v>8578.3348</v>
      </c>
      <c r="AK17" s="5">
        <v>8332.4178</v>
      </c>
      <c r="AL17" s="5">
        <v>8562.5613</v>
      </c>
      <c r="AM17" s="5">
        <v>8757.5092</v>
      </c>
      <c r="AN17" s="5">
        <v>8816.1924</v>
      </c>
      <c r="AO17" s="5">
        <v>8309.1186</v>
      </c>
      <c r="AP17" s="5">
        <v>8741.102</v>
      </c>
      <c r="AQ17" s="5">
        <v>8797.0005</v>
      </c>
      <c r="AR17" s="5">
        <v>8982.9716</v>
      </c>
      <c r="AS17" s="5">
        <v>8825.3101</v>
      </c>
      <c r="AT17" s="5">
        <v>8796.7773</v>
      </c>
      <c r="AU17" s="5">
        <v>8775.9839</v>
      </c>
      <c r="AV17" s="5">
        <v>8791.0973</v>
      </c>
      <c r="AW17" s="5">
        <v>8534.573</v>
      </c>
      <c r="AX17" s="5">
        <v>8461.9557</v>
      </c>
      <c r="AY17" s="5">
        <v>8292.1447</v>
      </c>
      <c r="AZ17" s="5">
        <v>8211.476</v>
      </c>
      <c r="BA17" s="5">
        <v>8231.3176</v>
      </c>
      <c r="BB17" s="5">
        <v>8175.6954</v>
      </c>
      <c r="BC17" s="5">
        <v>8188.1636</v>
      </c>
      <c r="BD17" s="5">
        <v>8113.0416</v>
      </c>
      <c r="BE17" s="5">
        <v>8091.0505</v>
      </c>
      <c r="BF17" s="5">
        <v>8173.3076</v>
      </c>
      <c r="BG17" s="5">
        <v>7878.0983</v>
      </c>
      <c r="BH17" s="5">
        <v>8479.9105</v>
      </c>
      <c r="BI17" s="5">
        <v>8423.5985</v>
      </c>
      <c r="BJ17" s="5">
        <v>8294.7622</v>
      </c>
      <c r="BK17" s="5">
        <v>8615.8209</v>
      </c>
      <c r="BL17" s="5">
        <v>8653.5096</v>
      </c>
      <c r="BM17" s="5">
        <v>8391.8624</v>
      </c>
      <c r="BN17" s="5">
        <v>8456.3534</v>
      </c>
      <c r="BO17" s="5">
        <v>8673.9681</v>
      </c>
      <c r="BP17" s="5">
        <v>8688.4933</v>
      </c>
      <c r="BQ17" s="5">
        <v>8582.956</v>
      </c>
      <c r="BR17" s="5">
        <v>8640.9891</v>
      </c>
      <c r="BS17" s="5">
        <v>8865.9035</v>
      </c>
      <c r="BT17" s="5">
        <v>8799.2497</v>
      </c>
      <c r="BU17" s="5">
        <v>8729.5551</v>
      </c>
      <c r="BV17" s="5">
        <v>8524.5885</v>
      </c>
      <c r="BW17" s="5">
        <v>8523.9113</v>
      </c>
      <c r="BX17" s="5">
        <v>8474.3034</v>
      </c>
      <c r="BY17" s="5">
        <v>8313.9585</v>
      </c>
      <c r="BZ17" s="5">
        <v>8498.3913</v>
      </c>
      <c r="CA17" s="5">
        <v>8353.9651</v>
      </c>
      <c r="CB17" s="5">
        <v>8154.2513</v>
      </c>
      <c r="CC17" s="5">
        <v>7942.9303</v>
      </c>
      <c r="CD17" s="5">
        <v>7789.9492</v>
      </c>
      <c r="CE17" s="5">
        <v>7809.3995</v>
      </c>
      <c r="CF17" s="5">
        <v>7870.8067</v>
      </c>
      <c r="CG17" s="5">
        <v>7852.0308</v>
      </c>
      <c r="CH17" s="5">
        <v>7948.0767</v>
      </c>
      <c r="CI17" s="5">
        <v>7851.6432</v>
      </c>
      <c r="CJ17" s="5">
        <v>7817.028</v>
      </c>
      <c r="CK17" s="5">
        <v>7799.5042</v>
      </c>
      <c r="CL17" s="5">
        <v>7634.954</v>
      </c>
      <c r="CM17" s="5">
        <v>7880.9318</v>
      </c>
      <c r="CN17" s="5">
        <v>7697.5946</v>
      </c>
      <c r="CO17" s="5">
        <v>7648.9046</v>
      </c>
      <c r="CP17" s="5">
        <v>7754.5093</v>
      </c>
      <c r="CQ17" s="5">
        <v>7764.4998</v>
      </c>
      <c r="CR17" s="5">
        <v>7717.8898</v>
      </c>
      <c r="CS17" s="5">
        <v>7568.16</v>
      </c>
      <c r="CT17" s="5">
        <v>7552.8285</v>
      </c>
      <c r="CU17" s="5">
        <v>7559.8984</v>
      </c>
      <c r="CV17" s="5">
        <v>7541.0052</v>
      </c>
      <c r="CW17" s="5">
        <v>7418.5994</v>
      </c>
      <c r="CX17" s="5">
        <v>7554.205</v>
      </c>
      <c r="CY17" s="5">
        <v>7579.1759</v>
      </c>
      <c r="CZ17" s="5">
        <v>7508.4435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5">
        <v>9011.9952</v>
      </c>
      <c r="E18" s="5">
        <v>8790.4331</v>
      </c>
      <c r="F18" s="5">
        <v>8693.5769</v>
      </c>
      <c r="G18" s="5">
        <v>8553.4755</v>
      </c>
      <c r="H18" s="5">
        <v>8399.7784</v>
      </c>
      <c r="I18" s="5">
        <v>8185.027</v>
      </c>
      <c r="J18" s="5">
        <v>8147.2737</v>
      </c>
      <c r="K18" s="5">
        <v>8312.6866</v>
      </c>
      <c r="L18" s="5">
        <v>8069.7762</v>
      </c>
      <c r="M18" s="5">
        <v>7864.9601</v>
      </c>
      <c r="N18" s="5">
        <v>7704.7733</v>
      </c>
      <c r="O18" s="5">
        <v>7595.4124</v>
      </c>
      <c r="P18" s="5">
        <v>7491.5628</v>
      </c>
      <c r="Q18" s="5">
        <v>7383.3997</v>
      </c>
      <c r="R18" s="5">
        <v>7228.0079</v>
      </c>
      <c r="S18" s="5">
        <v>7166.7993</v>
      </c>
      <c r="T18" s="5">
        <v>7251.0109</v>
      </c>
      <c r="U18" s="5">
        <v>7175.1011</v>
      </c>
      <c r="V18" s="5">
        <v>7202.9862</v>
      </c>
      <c r="W18" s="5">
        <v>7114.2302</v>
      </c>
      <c r="X18" s="5">
        <v>7270.9076</v>
      </c>
      <c r="Y18" s="5">
        <v>7117.2216</v>
      </c>
      <c r="Z18" s="5">
        <v>7147.8385</v>
      </c>
      <c r="AA18" s="5">
        <v>7249.3412</v>
      </c>
      <c r="AB18" s="5">
        <v>7072.5233</v>
      </c>
      <c r="AC18" s="5">
        <v>7122.0528</v>
      </c>
      <c r="AD18" s="5">
        <v>7180.5989</v>
      </c>
      <c r="AE18" s="5">
        <v>7263.4663</v>
      </c>
      <c r="AF18" s="5">
        <v>7454.0976</v>
      </c>
      <c r="AG18" s="5">
        <v>7403.0163</v>
      </c>
      <c r="AH18" s="5">
        <v>7589.9947</v>
      </c>
      <c r="AI18" s="5">
        <v>7751.0956</v>
      </c>
      <c r="AJ18" s="5">
        <v>8021.7155</v>
      </c>
      <c r="AK18" s="5">
        <v>7888.2793</v>
      </c>
      <c r="AL18" s="5">
        <v>8150.8192</v>
      </c>
      <c r="AM18" s="5">
        <v>8391.7965</v>
      </c>
      <c r="AN18" s="5">
        <v>8539.2874</v>
      </c>
      <c r="AO18" s="5">
        <v>8196.7533</v>
      </c>
      <c r="AP18" s="5">
        <v>8679.9971</v>
      </c>
      <c r="AQ18" s="5">
        <v>8829.1205</v>
      </c>
      <c r="AR18" s="5">
        <v>9070.0263</v>
      </c>
      <c r="AS18" s="5">
        <v>9115.9198</v>
      </c>
      <c r="AT18" s="5">
        <v>9247.5876</v>
      </c>
      <c r="AU18" s="5">
        <v>9423.8152</v>
      </c>
      <c r="AV18" s="5">
        <v>9619.5133</v>
      </c>
      <c r="AW18" s="5">
        <v>9527.446</v>
      </c>
      <c r="AX18" s="5">
        <v>9622.4761</v>
      </c>
      <c r="AY18" s="5">
        <v>9622.3793</v>
      </c>
      <c r="AZ18" s="5">
        <v>9692.9349</v>
      </c>
      <c r="BA18" s="5">
        <v>9899.8968</v>
      </c>
      <c r="BB18" s="5">
        <v>9993.6839</v>
      </c>
      <c r="BC18" s="5">
        <v>10194.5187</v>
      </c>
      <c r="BD18" s="5">
        <v>10302.842</v>
      </c>
      <c r="BE18" s="5">
        <v>10457.2951</v>
      </c>
      <c r="BF18" s="5">
        <v>10734.5688</v>
      </c>
      <c r="BG18" s="5">
        <v>10555.4016</v>
      </c>
      <c r="BH18" s="5">
        <v>11478.7091</v>
      </c>
      <c r="BI18" s="5">
        <v>11522.6215</v>
      </c>
      <c r="BJ18" s="5">
        <v>11462.0076</v>
      </c>
      <c r="BK18" s="5">
        <v>11974.0688</v>
      </c>
      <c r="BL18" s="5">
        <v>12145.7402</v>
      </c>
      <c r="BM18" s="5">
        <v>11926.8699</v>
      </c>
      <c r="BN18" s="5">
        <v>12115.5103</v>
      </c>
      <c r="BO18" s="5">
        <v>12512.3256</v>
      </c>
      <c r="BP18" s="5">
        <v>12650.4221</v>
      </c>
      <c r="BQ18" s="5">
        <v>12611.3906</v>
      </c>
      <c r="BR18" s="5">
        <v>12815.7395</v>
      </c>
      <c r="BS18" s="5">
        <v>13263.1945</v>
      </c>
      <c r="BT18" s="5">
        <v>13283.5503</v>
      </c>
      <c r="BU18" s="5">
        <v>13377.578</v>
      </c>
      <c r="BV18" s="5">
        <v>13274.8594</v>
      </c>
      <c r="BW18" s="5">
        <v>13469.2346</v>
      </c>
      <c r="BX18" s="5">
        <v>13612.3084</v>
      </c>
      <c r="BY18" s="5">
        <v>13574.0664</v>
      </c>
      <c r="BZ18" s="5">
        <v>14081.5706</v>
      </c>
      <c r="CA18" s="5">
        <v>14052.8424</v>
      </c>
      <c r="CB18" s="5">
        <v>14332.1287</v>
      </c>
      <c r="CC18" s="5">
        <v>14466.1571</v>
      </c>
      <c r="CD18" s="5">
        <v>14686.0127</v>
      </c>
      <c r="CE18" s="5">
        <v>15017.25</v>
      </c>
      <c r="CF18" s="5">
        <v>14968.6389</v>
      </c>
      <c r="CG18" s="5">
        <v>14767.2442</v>
      </c>
      <c r="CH18" s="5">
        <v>15436.445</v>
      </c>
      <c r="CI18" s="5">
        <v>15444.56</v>
      </c>
      <c r="CJ18" s="5">
        <v>15544.1821</v>
      </c>
      <c r="CK18" s="5">
        <v>15512.2422</v>
      </c>
      <c r="CL18" s="5">
        <v>15726.8551</v>
      </c>
      <c r="CM18" s="5">
        <v>15926.3655</v>
      </c>
      <c r="CN18" s="5">
        <v>16171.1039</v>
      </c>
      <c r="CO18" s="5">
        <v>16077.9632</v>
      </c>
      <c r="CP18" s="5">
        <v>16286.4833</v>
      </c>
      <c r="CQ18" s="5">
        <v>16421.6094</v>
      </c>
      <c r="CR18" s="5">
        <v>16448.588</v>
      </c>
      <c r="CS18" s="5">
        <v>16482.4977</v>
      </c>
      <c r="CT18" s="5">
        <v>16794.5777</v>
      </c>
      <c r="CU18" s="5">
        <v>16920.7567</v>
      </c>
      <c r="CV18" s="5">
        <v>16805.2659</v>
      </c>
      <c r="CW18" s="5">
        <v>17109.4984</v>
      </c>
      <c r="CX18" s="5">
        <v>17008.2317</v>
      </c>
      <c r="CY18" s="5">
        <v>17078.7937</v>
      </c>
      <c r="CZ18" s="5">
        <v>17476.7431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5">
        <v>10439.8485</v>
      </c>
      <c r="E19" s="5">
        <v>10310.4031</v>
      </c>
      <c r="F19" s="5">
        <v>10156.454</v>
      </c>
      <c r="G19" s="5">
        <v>10153.5978</v>
      </c>
      <c r="H19" s="5">
        <v>9899.271</v>
      </c>
      <c r="I19" s="5">
        <v>9504.9641</v>
      </c>
      <c r="J19" s="5">
        <v>9391.1315</v>
      </c>
      <c r="K19" s="5">
        <v>9275.3106</v>
      </c>
      <c r="L19" s="5">
        <v>9096.7161</v>
      </c>
      <c r="M19" s="5">
        <v>9191.0401</v>
      </c>
      <c r="N19" s="5">
        <v>8938.8519</v>
      </c>
      <c r="O19" s="5">
        <v>8962.312</v>
      </c>
      <c r="P19" s="5">
        <v>9048.8478</v>
      </c>
      <c r="Q19" s="5">
        <v>9034.7426</v>
      </c>
      <c r="R19" s="5">
        <v>9078.3046</v>
      </c>
      <c r="S19" s="5">
        <v>9041.5459</v>
      </c>
      <c r="T19" s="5">
        <v>9266.6482</v>
      </c>
      <c r="U19" s="5">
        <v>9145.6404</v>
      </c>
      <c r="V19" s="5">
        <v>8960.0133</v>
      </c>
      <c r="W19" s="5">
        <v>8786.5366</v>
      </c>
      <c r="X19" s="5">
        <v>8673.3411</v>
      </c>
      <c r="Y19" s="5">
        <v>8708.8365</v>
      </c>
      <c r="Z19" s="5">
        <v>8614.1081</v>
      </c>
      <c r="AA19" s="5">
        <v>8734.0871</v>
      </c>
      <c r="AB19" s="5">
        <v>8840.7992</v>
      </c>
      <c r="AC19" s="5">
        <v>8805.1726</v>
      </c>
      <c r="AD19" s="5">
        <v>8635.3743</v>
      </c>
      <c r="AE19" s="5">
        <v>8782.2156</v>
      </c>
      <c r="AF19" s="5">
        <v>8754.636</v>
      </c>
      <c r="AG19" s="5">
        <v>8749.6996</v>
      </c>
      <c r="AH19" s="5">
        <v>8795.8182</v>
      </c>
      <c r="AI19" s="5">
        <v>8754.5133</v>
      </c>
      <c r="AJ19" s="5">
        <v>8631.3081</v>
      </c>
      <c r="AK19" s="5">
        <v>8624.6869</v>
      </c>
      <c r="AL19" s="5">
        <v>8604.0839</v>
      </c>
      <c r="AM19" s="5">
        <v>8768.2871</v>
      </c>
      <c r="AN19" s="5">
        <v>8658.2654</v>
      </c>
      <c r="AO19" s="5">
        <v>8532.6041</v>
      </c>
      <c r="AP19" s="5">
        <v>8858.2606</v>
      </c>
      <c r="AQ19" s="5">
        <v>8928.8997</v>
      </c>
      <c r="AR19" s="5">
        <v>8952.7526</v>
      </c>
      <c r="AS19" s="5">
        <v>8651.3104</v>
      </c>
      <c r="AT19" s="5">
        <v>8702.141</v>
      </c>
      <c r="AU19" s="5">
        <v>8463.3435</v>
      </c>
      <c r="AV19" s="5">
        <v>8605.919</v>
      </c>
      <c r="AW19" s="5">
        <v>8389.1768</v>
      </c>
      <c r="AX19" s="5">
        <v>8255.7606</v>
      </c>
      <c r="AY19" s="5">
        <v>8329.6092</v>
      </c>
      <c r="AZ19" s="5">
        <v>8404.8716</v>
      </c>
      <c r="BA19" s="5">
        <v>8068.4085</v>
      </c>
      <c r="BB19" s="5">
        <v>8155.4767</v>
      </c>
      <c r="BC19" s="5">
        <v>8230.8187</v>
      </c>
      <c r="BD19" s="5">
        <v>8375.9025</v>
      </c>
      <c r="BE19" s="5">
        <v>8051.8926</v>
      </c>
      <c r="BF19" s="5">
        <v>8341.0934</v>
      </c>
      <c r="BG19" s="5">
        <v>8394.6386</v>
      </c>
      <c r="BH19" s="5">
        <v>8386.181</v>
      </c>
      <c r="BI19" s="5">
        <v>8362.5158</v>
      </c>
      <c r="BJ19" s="5">
        <v>8544.1833</v>
      </c>
      <c r="BK19" s="5">
        <v>8948.89</v>
      </c>
      <c r="BL19" s="5">
        <v>8835.3535</v>
      </c>
      <c r="BM19" s="5">
        <v>9069.4025</v>
      </c>
      <c r="BN19" s="5">
        <v>9375.3817</v>
      </c>
      <c r="BO19" s="5">
        <v>9094.2221</v>
      </c>
      <c r="BP19" s="5">
        <v>9253.3621</v>
      </c>
      <c r="BQ19" s="5">
        <v>9293.4493</v>
      </c>
      <c r="BR19" s="5">
        <v>9305.1078</v>
      </c>
      <c r="BS19" s="5">
        <v>9266.3984</v>
      </c>
      <c r="BT19" s="5">
        <v>9334.7951</v>
      </c>
      <c r="BU19" s="5">
        <v>8936.624</v>
      </c>
      <c r="BV19" s="5">
        <v>8671.6729</v>
      </c>
      <c r="BW19" s="5">
        <v>8480.4778</v>
      </c>
      <c r="BX19" s="5">
        <v>8314.6307</v>
      </c>
      <c r="BY19" s="5">
        <v>8189.7144</v>
      </c>
      <c r="BZ19" s="5">
        <v>8181.7607</v>
      </c>
      <c r="CA19" s="5">
        <v>8299.9564</v>
      </c>
      <c r="CB19" s="5">
        <v>8489.9595</v>
      </c>
      <c r="CC19" s="5">
        <v>8312.9462</v>
      </c>
      <c r="CD19" s="5">
        <v>8384.5832</v>
      </c>
      <c r="CE19" s="5">
        <v>8196.03</v>
      </c>
      <c r="CF19" s="5">
        <v>8179.8465</v>
      </c>
      <c r="CG19" s="5">
        <v>8177.3432</v>
      </c>
      <c r="CH19" s="5">
        <v>8173.4787</v>
      </c>
      <c r="CI19" s="5">
        <v>8126.0085</v>
      </c>
      <c r="CJ19" s="5">
        <v>8221.2689</v>
      </c>
      <c r="CK19" s="5">
        <v>8193.0045</v>
      </c>
      <c r="CL19" s="5">
        <v>8160.9649</v>
      </c>
      <c r="CM19" s="5">
        <v>8119.5956</v>
      </c>
      <c r="CN19" s="5">
        <v>8137.7586</v>
      </c>
      <c r="CO19" s="5">
        <v>8187.1046</v>
      </c>
      <c r="CP19" s="5">
        <v>8128.5741</v>
      </c>
      <c r="CQ19" s="5">
        <v>8170.3599</v>
      </c>
      <c r="CR19" s="5">
        <v>8239.0489</v>
      </c>
      <c r="CS19" s="5">
        <v>8240.0206</v>
      </c>
      <c r="CT19" s="5">
        <v>8221.9583</v>
      </c>
      <c r="CU19" s="5">
        <v>7953.6038</v>
      </c>
      <c r="CV19" s="5">
        <v>8007.6317</v>
      </c>
      <c r="CW19" s="5">
        <v>8040.6726</v>
      </c>
      <c r="CX19" s="5">
        <v>7858.4849</v>
      </c>
      <c r="CY19" s="5">
        <v>7904.7943</v>
      </c>
      <c r="CZ19" s="5">
        <v>7904.0825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5">
        <v>17865.7096</v>
      </c>
      <c r="E20" s="5">
        <v>17785.8642</v>
      </c>
      <c r="F20" s="5">
        <v>17676.1945</v>
      </c>
      <c r="G20" s="5">
        <v>17473.835</v>
      </c>
      <c r="H20" s="5">
        <v>17224.7819</v>
      </c>
      <c r="I20" s="5">
        <v>16989.544</v>
      </c>
      <c r="J20" s="5">
        <v>16789.8338</v>
      </c>
      <c r="K20" s="5">
        <v>16778.41</v>
      </c>
      <c r="L20" s="5">
        <v>16680.8746</v>
      </c>
      <c r="M20" s="5">
        <v>16451.3164</v>
      </c>
      <c r="N20" s="5">
        <v>16242.6413</v>
      </c>
      <c r="O20" s="5">
        <v>16097.3523</v>
      </c>
      <c r="P20" s="5">
        <v>16459.6199</v>
      </c>
      <c r="Q20" s="5">
        <v>16569.2001</v>
      </c>
      <c r="R20" s="5">
        <v>16397.0797</v>
      </c>
      <c r="S20" s="5">
        <v>16746.7227</v>
      </c>
      <c r="T20" s="5">
        <v>16865.2264</v>
      </c>
      <c r="U20" s="5">
        <v>16674.2874</v>
      </c>
      <c r="V20" s="5">
        <v>16744.0249</v>
      </c>
      <c r="W20" s="5">
        <v>16544.0056</v>
      </c>
      <c r="X20" s="5">
        <v>15961.2959</v>
      </c>
      <c r="Y20" s="5">
        <v>15690.7224</v>
      </c>
      <c r="Z20" s="5">
        <v>15796.7345</v>
      </c>
      <c r="AA20" s="5">
        <v>15883.5883</v>
      </c>
      <c r="AB20" s="5">
        <v>15533.0967</v>
      </c>
      <c r="AC20" s="5">
        <v>14973.4738</v>
      </c>
      <c r="AD20" s="5">
        <v>15259.6529</v>
      </c>
      <c r="AE20" s="5">
        <v>15276.1569</v>
      </c>
      <c r="AF20" s="5">
        <v>15590.9397</v>
      </c>
      <c r="AG20" s="5">
        <v>15481.3754</v>
      </c>
      <c r="AH20" s="5">
        <v>15203.5583</v>
      </c>
      <c r="AI20" s="5">
        <v>14782.8854</v>
      </c>
      <c r="AJ20" s="5">
        <v>14771.9545</v>
      </c>
      <c r="AK20" s="5">
        <v>14681.3205</v>
      </c>
      <c r="AL20" s="5">
        <v>14298.5682</v>
      </c>
      <c r="AM20" s="5">
        <v>14754.2333</v>
      </c>
      <c r="AN20" s="5">
        <v>15118.9184</v>
      </c>
      <c r="AO20" s="5">
        <v>15388.4662</v>
      </c>
      <c r="AP20" s="5">
        <v>15231.4087</v>
      </c>
      <c r="AQ20" s="5">
        <v>15520.4573</v>
      </c>
      <c r="AR20" s="5">
        <v>16212.7795</v>
      </c>
      <c r="AS20" s="5">
        <v>15621.1368</v>
      </c>
      <c r="AT20" s="5">
        <v>15408.2984</v>
      </c>
      <c r="AU20" s="5">
        <v>14786.2968</v>
      </c>
      <c r="AV20" s="5">
        <v>14554.8972</v>
      </c>
      <c r="AW20" s="5">
        <v>14351.3435</v>
      </c>
      <c r="AX20" s="5">
        <v>14074.1309</v>
      </c>
      <c r="AY20" s="5">
        <v>14262.2365</v>
      </c>
      <c r="AZ20" s="5">
        <v>14030.5462</v>
      </c>
      <c r="BA20" s="5">
        <v>13579.5926</v>
      </c>
      <c r="BB20" s="5">
        <v>13819.9027</v>
      </c>
      <c r="BC20" s="5">
        <v>13584.2105</v>
      </c>
      <c r="BD20" s="5">
        <v>14083.1866</v>
      </c>
      <c r="BE20" s="5">
        <v>13694.8357</v>
      </c>
      <c r="BF20" s="5">
        <v>13544.0567</v>
      </c>
      <c r="BG20" s="5">
        <v>14024.6734</v>
      </c>
      <c r="BH20" s="5">
        <v>14598.143</v>
      </c>
      <c r="BI20" s="5">
        <v>14363.8499</v>
      </c>
      <c r="BJ20" s="5">
        <v>14706.1811</v>
      </c>
      <c r="BK20" s="5">
        <v>14661.791</v>
      </c>
      <c r="BL20" s="5">
        <v>15228.9439</v>
      </c>
      <c r="BM20" s="5">
        <v>15112.3499</v>
      </c>
      <c r="BN20" s="5">
        <v>15391.0931</v>
      </c>
      <c r="BO20" s="5">
        <v>15833.5706</v>
      </c>
      <c r="BP20" s="5">
        <v>16268.6573</v>
      </c>
      <c r="BQ20" s="5">
        <v>16343.5684</v>
      </c>
      <c r="BR20" s="5">
        <v>16541.5788</v>
      </c>
      <c r="BS20" s="5">
        <v>16485.0785</v>
      </c>
      <c r="BT20" s="5">
        <v>16848.2933</v>
      </c>
      <c r="BU20" s="5">
        <v>16211.3678</v>
      </c>
      <c r="BV20" s="5">
        <v>15838.0042</v>
      </c>
      <c r="BW20" s="5">
        <v>15373.544</v>
      </c>
      <c r="BX20" s="5">
        <v>15188.0241</v>
      </c>
      <c r="BY20" s="5">
        <v>14994.4868</v>
      </c>
      <c r="BZ20" s="5">
        <v>14817.7584</v>
      </c>
      <c r="CA20" s="5">
        <v>14797.2597</v>
      </c>
      <c r="CB20" s="5">
        <v>15157.2147</v>
      </c>
      <c r="CC20" s="5">
        <v>15164.148</v>
      </c>
      <c r="CD20" s="5">
        <v>15382.3572</v>
      </c>
      <c r="CE20" s="5">
        <v>15298.0399</v>
      </c>
      <c r="CF20" s="5">
        <v>15872.8218</v>
      </c>
      <c r="CG20" s="5">
        <v>15746.4525</v>
      </c>
      <c r="CH20" s="5">
        <v>15978.7339</v>
      </c>
      <c r="CI20" s="5">
        <v>15753.485</v>
      </c>
      <c r="CJ20" s="5">
        <v>15767.1893</v>
      </c>
      <c r="CK20" s="5">
        <v>15492.3564</v>
      </c>
      <c r="CL20" s="5">
        <v>15478.3155</v>
      </c>
      <c r="CM20" s="5">
        <v>15331.634</v>
      </c>
      <c r="CN20" s="5">
        <v>15327.2464</v>
      </c>
      <c r="CO20" s="5">
        <v>15730.705</v>
      </c>
      <c r="CP20" s="5">
        <v>15912.3344</v>
      </c>
      <c r="CQ20" s="5">
        <v>15654.5416</v>
      </c>
      <c r="CR20" s="5">
        <v>15839.6213</v>
      </c>
      <c r="CS20" s="5">
        <v>15307.6683</v>
      </c>
      <c r="CT20" s="5">
        <v>15197.1552</v>
      </c>
      <c r="CU20" s="5">
        <v>15170.9545</v>
      </c>
      <c r="CV20" s="5">
        <v>14419.0844</v>
      </c>
      <c r="CW20" s="5">
        <v>14678.1267</v>
      </c>
      <c r="CX20" s="5">
        <v>14198.0188</v>
      </c>
      <c r="CY20" s="5">
        <v>14497.2856</v>
      </c>
      <c r="CZ20" s="5">
        <v>14434.3816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5">
        <v>32005.8636</v>
      </c>
      <c r="E21" s="5">
        <v>31296.0371</v>
      </c>
      <c r="F21" s="5">
        <v>30963.5628</v>
      </c>
      <c r="G21" s="5">
        <v>30723.4392</v>
      </c>
      <c r="H21" s="5">
        <v>29816.8649</v>
      </c>
      <c r="I21" s="5">
        <v>29060.0614</v>
      </c>
      <c r="J21" s="5">
        <v>28968.2701</v>
      </c>
      <c r="K21" s="5">
        <v>28969.1772</v>
      </c>
      <c r="L21" s="5">
        <v>28133.4491</v>
      </c>
      <c r="M21" s="5">
        <v>27493.5977</v>
      </c>
      <c r="N21" s="5">
        <v>26842.6814</v>
      </c>
      <c r="O21" s="5">
        <v>27007.4962</v>
      </c>
      <c r="P21" s="5">
        <v>26974.0218</v>
      </c>
      <c r="Q21" s="5">
        <v>26801.043</v>
      </c>
      <c r="R21" s="5">
        <v>26655.6039</v>
      </c>
      <c r="S21" s="5">
        <v>26668.1303</v>
      </c>
      <c r="T21" s="5">
        <v>26607.119</v>
      </c>
      <c r="U21" s="5">
        <v>26308.7307</v>
      </c>
      <c r="V21" s="5">
        <v>25936.0286</v>
      </c>
      <c r="W21" s="5">
        <v>25418.1668</v>
      </c>
      <c r="X21" s="5">
        <v>25591.1408</v>
      </c>
      <c r="Y21" s="5">
        <v>24901.4349</v>
      </c>
      <c r="Z21" s="5">
        <v>24788.2761</v>
      </c>
      <c r="AA21" s="5">
        <v>25287.9003</v>
      </c>
      <c r="AB21" s="5">
        <v>24965.3631</v>
      </c>
      <c r="AC21" s="5">
        <v>25053.8334</v>
      </c>
      <c r="AD21" s="5">
        <v>25751.3859</v>
      </c>
      <c r="AE21" s="5">
        <v>26020.5063</v>
      </c>
      <c r="AF21" s="5">
        <v>26059.5282</v>
      </c>
      <c r="AG21" s="5">
        <v>25905.7222</v>
      </c>
      <c r="AH21" s="5">
        <v>26259.3686</v>
      </c>
      <c r="AI21" s="5">
        <v>26266.5073</v>
      </c>
      <c r="AJ21" s="5">
        <v>27037.0053</v>
      </c>
      <c r="AK21" s="5">
        <v>26872.2248</v>
      </c>
      <c r="AL21" s="5">
        <v>27243.4472</v>
      </c>
      <c r="AM21" s="5">
        <v>28198.6798</v>
      </c>
      <c r="AN21" s="5">
        <v>29542.2182</v>
      </c>
      <c r="AO21" s="5">
        <v>28562.2346</v>
      </c>
      <c r="AP21" s="5">
        <v>28965.6012</v>
      </c>
      <c r="AQ21" s="5">
        <v>29651.1963</v>
      </c>
      <c r="AR21" s="5">
        <v>30798.611</v>
      </c>
      <c r="AS21" s="5">
        <v>30198.0337</v>
      </c>
      <c r="AT21" s="5">
        <v>30063.9957</v>
      </c>
      <c r="AU21" s="5">
        <v>29886.1747</v>
      </c>
      <c r="AV21" s="5">
        <v>30283.0617</v>
      </c>
      <c r="AW21" s="5">
        <v>29912.5673</v>
      </c>
      <c r="AX21" s="5">
        <v>28761.9626</v>
      </c>
      <c r="AY21" s="5">
        <v>28784.0855</v>
      </c>
      <c r="AZ21" s="5">
        <v>28564.3034</v>
      </c>
      <c r="BA21" s="5">
        <v>28650.9578</v>
      </c>
      <c r="BB21" s="5">
        <v>28221.06</v>
      </c>
      <c r="BC21" s="5">
        <v>28562.14</v>
      </c>
      <c r="BD21" s="5">
        <v>29842.5139</v>
      </c>
      <c r="BE21" s="5">
        <v>28603.6196</v>
      </c>
      <c r="BF21" s="5">
        <v>29776.049</v>
      </c>
      <c r="BG21" s="5">
        <v>29439.3909</v>
      </c>
      <c r="BH21" s="5">
        <v>30328.223</v>
      </c>
      <c r="BI21" s="5">
        <v>30723.4227</v>
      </c>
      <c r="BJ21" s="5">
        <v>30688.6088</v>
      </c>
      <c r="BK21" s="5">
        <v>32177.1948</v>
      </c>
      <c r="BL21" s="5">
        <v>33814.7498</v>
      </c>
      <c r="BM21" s="5">
        <v>34630.1169</v>
      </c>
      <c r="BN21" s="5">
        <v>34482.2154</v>
      </c>
      <c r="BO21" s="5">
        <v>35526.5578</v>
      </c>
      <c r="BP21" s="5">
        <v>36141.2285</v>
      </c>
      <c r="BQ21" s="5">
        <v>36577.3846</v>
      </c>
      <c r="BR21" s="5">
        <v>37741.6331</v>
      </c>
      <c r="BS21" s="5">
        <v>38417.3337</v>
      </c>
      <c r="BT21" s="5">
        <v>39034.0634</v>
      </c>
      <c r="BU21" s="5">
        <v>38930.5958</v>
      </c>
      <c r="BV21" s="5">
        <v>37758.2432</v>
      </c>
      <c r="BW21" s="5">
        <v>36691.452</v>
      </c>
      <c r="BX21" s="5">
        <v>35487.507</v>
      </c>
      <c r="BY21" s="5">
        <v>34917.4018</v>
      </c>
      <c r="BZ21" s="5">
        <v>34846.426</v>
      </c>
      <c r="CA21" s="5">
        <v>35015.1205</v>
      </c>
      <c r="CB21" s="5">
        <v>35377.3684</v>
      </c>
      <c r="CC21" s="5">
        <v>36192.1995</v>
      </c>
      <c r="CD21" s="5">
        <v>36430.1351</v>
      </c>
      <c r="CE21" s="5">
        <v>37762.9708</v>
      </c>
      <c r="CF21" s="5">
        <v>37923.0275</v>
      </c>
      <c r="CG21" s="5">
        <v>37852.1693</v>
      </c>
      <c r="CH21" s="5">
        <v>38093.6033</v>
      </c>
      <c r="CI21" s="5">
        <v>38054.8807</v>
      </c>
      <c r="CJ21" s="5">
        <v>38014.2883</v>
      </c>
      <c r="CK21" s="5">
        <v>37479.3779</v>
      </c>
      <c r="CL21" s="5">
        <v>37976.285</v>
      </c>
      <c r="CM21" s="5">
        <v>38130.567</v>
      </c>
      <c r="CN21" s="5">
        <v>38529.7957</v>
      </c>
      <c r="CO21" s="5">
        <v>38835.8521</v>
      </c>
      <c r="CP21" s="5">
        <v>39508.9826</v>
      </c>
      <c r="CQ21" s="5">
        <v>39525.9298</v>
      </c>
      <c r="CR21" s="5">
        <v>39758.3345</v>
      </c>
      <c r="CS21" s="5">
        <v>39548.0894</v>
      </c>
      <c r="CT21" s="5">
        <v>39047.0557</v>
      </c>
      <c r="CU21" s="5">
        <v>39171.0772</v>
      </c>
      <c r="CV21" s="5">
        <v>39193.4128</v>
      </c>
      <c r="CW21" s="5">
        <v>38748.3147</v>
      </c>
      <c r="CX21" s="5">
        <v>38589.4584</v>
      </c>
      <c r="CY21" s="5">
        <v>37799.5579</v>
      </c>
      <c r="CZ21" s="5">
        <v>38233.2503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5">
        <v>12263.5451</v>
      </c>
      <c r="E22" s="5">
        <v>12028.7497</v>
      </c>
      <c r="F22" s="5">
        <v>11900.7256</v>
      </c>
      <c r="G22" s="5">
        <v>11760.8472</v>
      </c>
      <c r="H22" s="5">
        <v>11584.125</v>
      </c>
      <c r="I22" s="5">
        <v>11351.6576</v>
      </c>
      <c r="J22" s="5">
        <v>11549.9939</v>
      </c>
      <c r="K22" s="5">
        <v>11585.2141</v>
      </c>
      <c r="L22" s="5">
        <v>11257.461</v>
      </c>
      <c r="M22" s="5">
        <v>10999.1161</v>
      </c>
      <c r="N22" s="5">
        <v>10736.0652</v>
      </c>
      <c r="O22" s="5">
        <v>10958.354</v>
      </c>
      <c r="P22" s="5">
        <v>10973.132</v>
      </c>
      <c r="Q22" s="5">
        <v>10988.2495</v>
      </c>
      <c r="R22" s="5">
        <v>10952.2251</v>
      </c>
      <c r="S22" s="5">
        <v>11057.9668</v>
      </c>
      <c r="T22" s="5">
        <v>11188.5562</v>
      </c>
      <c r="U22" s="5">
        <v>10999.2354</v>
      </c>
      <c r="V22" s="5">
        <v>10893.1092</v>
      </c>
      <c r="W22" s="5">
        <v>10627.912</v>
      </c>
      <c r="X22" s="5">
        <v>10836.3185</v>
      </c>
      <c r="Y22" s="5">
        <v>10318.5494</v>
      </c>
      <c r="Z22" s="5">
        <v>10071.0147</v>
      </c>
      <c r="AA22" s="5">
        <v>10088.4862</v>
      </c>
      <c r="AB22" s="5">
        <v>9570.39</v>
      </c>
      <c r="AC22" s="5">
        <v>9507.5294</v>
      </c>
      <c r="AD22" s="5">
        <v>9748.24</v>
      </c>
      <c r="AE22" s="5">
        <v>9494.475</v>
      </c>
      <c r="AF22" s="5">
        <v>9510.1169</v>
      </c>
      <c r="AG22" s="5">
        <v>9492.8463</v>
      </c>
      <c r="AH22" s="5">
        <v>9033.4874</v>
      </c>
      <c r="AI22" s="5">
        <v>8917.6002</v>
      </c>
      <c r="AJ22" s="5">
        <v>8946.7438</v>
      </c>
      <c r="AK22" s="5">
        <v>9015.4208</v>
      </c>
      <c r="AL22" s="5">
        <v>8929.2397</v>
      </c>
      <c r="AM22" s="5">
        <v>9410.718</v>
      </c>
      <c r="AN22" s="5">
        <v>9553.5221</v>
      </c>
      <c r="AO22" s="5">
        <v>10253.0899</v>
      </c>
      <c r="AP22" s="5">
        <v>10862.3131</v>
      </c>
      <c r="AQ22" s="5">
        <v>10899.8165</v>
      </c>
      <c r="AR22" s="5">
        <v>11005.4235</v>
      </c>
      <c r="AS22" s="5">
        <v>10923.7251</v>
      </c>
      <c r="AT22" s="5">
        <v>10327.8811</v>
      </c>
      <c r="AU22" s="5">
        <v>10051.6493</v>
      </c>
      <c r="AV22" s="5">
        <v>10212.6501</v>
      </c>
      <c r="AW22" s="5">
        <v>9666.7871</v>
      </c>
      <c r="AX22" s="5">
        <v>9464.4787</v>
      </c>
      <c r="AY22" s="5">
        <v>9417.6533</v>
      </c>
      <c r="AZ22" s="5">
        <v>9738.0013</v>
      </c>
      <c r="BA22" s="5">
        <v>9715.287</v>
      </c>
      <c r="BB22" s="5">
        <v>9652.2933</v>
      </c>
      <c r="BC22" s="5">
        <v>9639.7653</v>
      </c>
      <c r="BD22" s="5">
        <v>9453.6388</v>
      </c>
      <c r="BE22" s="5">
        <v>9309.6195</v>
      </c>
      <c r="BF22" s="5">
        <v>9331.06</v>
      </c>
      <c r="BG22" s="5">
        <v>9116.257</v>
      </c>
      <c r="BH22" s="5">
        <v>9125.8275</v>
      </c>
      <c r="BI22" s="5">
        <v>9454.1034</v>
      </c>
      <c r="BJ22" s="5">
        <v>9201.4593</v>
      </c>
      <c r="BK22" s="5">
        <v>9287.3926</v>
      </c>
      <c r="BL22" s="5">
        <v>9234.14</v>
      </c>
      <c r="BM22" s="5">
        <v>9286.6626</v>
      </c>
      <c r="BN22" s="5">
        <v>9116.6079</v>
      </c>
      <c r="BO22" s="5">
        <v>9505.2617</v>
      </c>
      <c r="BP22" s="5">
        <v>9867.0611</v>
      </c>
      <c r="BQ22" s="5">
        <v>10071.3688</v>
      </c>
      <c r="BR22" s="5">
        <v>10202.0902</v>
      </c>
      <c r="BS22" s="5">
        <v>10506.1354</v>
      </c>
      <c r="BT22" s="5">
        <v>10784.9912</v>
      </c>
      <c r="BU22" s="5">
        <v>10428.4276</v>
      </c>
      <c r="BV22" s="5">
        <v>10321.2369</v>
      </c>
      <c r="BW22" s="5">
        <v>9894.1582</v>
      </c>
      <c r="BX22" s="5">
        <v>9670.4506</v>
      </c>
      <c r="BY22" s="5">
        <v>9532.3713</v>
      </c>
      <c r="BZ22" s="5">
        <v>9385.3182</v>
      </c>
      <c r="CA22" s="5">
        <v>9441.3997</v>
      </c>
      <c r="CB22" s="5">
        <v>9441.8591</v>
      </c>
      <c r="CC22" s="5">
        <v>9516.2726</v>
      </c>
      <c r="CD22" s="5">
        <v>9790.939</v>
      </c>
      <c r="CE22" s="5">
        <v>9752.1949</v>
      </c>
      <c r="CF22" s="5">
        <v>9552.2473</v>
      </c>
      <c r="CG22" s="5">
        <v>9511.5275</v>
      </c>
      <c r="CH22" s="5">
        <v>9286.8829</v>
      </c>
      <c r="CI22" s="5">
        <v>9154.9868</v>
      </c>
      <c r="CJ22" s="5">
        <v>9097.4219</v>
      </c>
      <c r="CK22" s="5">
        <v>8936.7463</v>
      </c>
      <c r="CL22" s="5">
        <v>8748.5733</v>
      </c>
      <c r="CM22" s="5">
        <v>8712.5814</v>
      </c>
      <c r="CN22" s="5">
        <v>8645.2489</v>
      </c>
      <c r="CO22" s="5">
        <v>8621.8152</v>
      </c>
      <c r="CP22" s="5">
        <v>8662.1581</v>
      </c>
      <c r="CQ22" s="5">
        <v>8507.7829</v>
      </c>
      <c r="CR22" s="5">
        <v>8528.0406</v>
      </c>
      <c r="CS22" s="5">
        <v>8390.9697</v>
      </c>
      <c r="CT22" s="5">
        <v>8299.0953</v>
      </c>
      <c r="CU22" s="5">
        <v>8155.4984</v>
      </c>
      <c r="CV22" s="5">
        <v>8208.7949</v>
      </c>
      <c r="CW22" s="5">
        <v>8203.983</v>
      </c>
      <c r="CX22" s="5">
        <v>7933.0664</v>
      </c>
      <c r="CY22" s="5">
        <v>7910.9154</v>
      </c>
      <c r="CZ22" s="5">
        <v>7924.3789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5">
        <v>18996.7392</v>
      </c>
      <c r="E23" s="5">
        <v>18577.7855</v>
      </c>
      <c r="F23" s="5">
        <v>18012.0821</v>
      </c>
      <c r="G23" s="5">
        <v>17505.0784</v>
      </c>
      <c r="H23" s="5">
        <v>17579.3228</v>
      </c>
      <c r="I23" s="5">
        <v>16772.4143</v>
      </c>
      <c r="J23" s="5">
        <v>16953.2768</v>
      </c>
      <c r="K23" s="5">
        <v>17015.5147</v>
      </c>
      <c r="L23" s="5">
        <v>16461.5753</v>
      </c>
      <c r="M23" s="5">
        <v>15389.0653</v>
      </c>
      <c r="N23" s="5">
        <v>14912.897</v>
      </c>
      <c r="O23" s="5">
        <v>14688.4158</v>
      </c>
      <c r="P23" s="5">
        <v>14661.7773</v>
      </c>
      <c r="Q23" s="5">
        <v>14527.3874</v>
      </c>
      <c r="R23" s="5">
        <v>14223.3458</v>
      </c>
      <c r="S23" s="5">
        <v>14240.1706</v>
      </c>
      <c r="T23" s="5">
        <v>14248.7938</v>
      </c>
      <c r="U23" s="5">
        <v>14488.2329</v>
      </c>
      <c r="V23" s="5">
        <v>14251.7065</v>
      </c>
      <c r="W23" s="5">
        <v>13959.5519</v>
      </c>
      <c r="X23" s="5">
        <v>13770.1775</v>
      </c>
      <c r="Y23" s="5">
        <v>13366.072</v>
      </c>
      <c r="Z23" s="5">
        <v>13289.0017</v>
      </c>
      <c r="AA23" s="5">
        <v>13402.0418</v>
      </c>
      <c r="AB23" s="5">
        <v>13466.4621</v>
      </c>
      <c r="AC23" s="5">
        <v>13216.8909</v>
      </c>
      <c r="AD23" s="5">
        <v>13344.8551</v>
      </c>
      <c r="AE23" s="5">
        <v>13461.7886</v>
      </c>
      <c r="AF23" s="5">
        <v>13300.3131</v>
      </c>
      <c r="AG23" s="5">
        <v>13038.925</v>
      </c>
      <c r="AH23" s="5">
        <v>13090.9167</v>
      </c>
      <c r="AI23" s="5">
        <v>12613.2019</v>
      </c>
      <c r="AJ23" s="5">
        <v>12730.7022</v>
      </c>
      <c r="AK23" s="5">
        <v>12507.0304</v>
      </c>
      <c r="AL23" s="5">
        <v>12786.5437</v>
      </c>
      <c r="AM23" s="5">
        <v>12624.5748</v>
      </c>
      <c r="AN23" s="5">
        <v>12739.9184</v>
      </c>
      <c r="AO23" s="5">
        <v>12735.4864</v>
      </c>
      <c r="AP23" s="5">
        <v>13235.6785</v>
      </c>
      <c r="AQ23" s="5">
        <v>13107.5222</v>
      </c>
      <c r="AR23" s="5">
        <v>13152.6784</v>
      </c>
      <c r="AS23" s="5">
        <v>12889.3103</v>
      </c>
      <c r="AT23" s="5">
        <v>12494.4362</v>
      </c>
      <c r="AU23" s="5">
        <v>12361.8503</v>
      </c>
      <c r="AV23" s="5">
        <v>12293.7019</v>
      </c>
      <c r="AW23" s="5">
        <v>12654.2316</v>
      </c>
      <c r="AX23" s="5">
        <v>12212.2859</v>
      </c>
      <c r="AY23" s="5">
        <v>12328.3357</v>
      </c>
      <c r="AZ23" s="5">
        <v>11593.8143</v>
      </c>
      <c r="BA23" s="5">
        <v>11521.3772</v>
      </c>
      <c r="BB23" s="5">
        <v>11307.2105</v>
      </c>
      <c r="BC23" s="5">
        <v>11254.093</v>
      </c>
      <c r="BD23" s="5">
        <v>11397.2992</v>
      </c>
      <c r="BE23" s="5">
        <v>11153.5176</v>
      </c>
      <c r="BF23" s="5">
        <v>11801.2462</v>
      </c>
      <c r="BG23" s="5">
        <v>11895.5136</v>
      </c>
      <c r="BH23" s="5">
        <v>11681.5297</v>
      </c>
      <c r="BI23" s="5">
        <v>11634.8671</v>
      </c>
      <c r="BJ23" s="5">
        <v>11983.2333</v>
      </c>
      <c r="BK23" s="5">
        <v>11998.8443</v>
      </c>
      <c r="BL23" s="5">
        <v>12220.932</v>
      </c>
      <c r="BM23" s="5">
        <v>12793.7734</v>
      </c>
      <c r="BN23" s="5">
        <v>12265.1608</v>
      </c>
      <c r="BO23" s="5">
        <v>12535.8361</v>
      </c>
      <c r="BP23" s="5">
        <v>12781.4671</v>
      </c>
      <c r="BQ23" s="5">
        <v>12643.5578</v>
      </c>
      <c r="BR23" s="5">
        <v>12611.943</v>
      </c>
      <c r="BS23" s="5">
        <v>12755.5189</v>
      </c>
      <c r="BT23" s="5">
        <v>12781.9072</v>
      </c>
      <c r="BU23" s="5">
        <v>12394.3939</v>
      </c>
      <c r="BV23" s="5">
        <v>12301.6626</v>
      </c>
      <c r="BW23" s="5">
        <v>11895.3666</v>
      </c>
      <c r="BX23" s="5">
        <v>11714.2283</v>
      </c>
      <c r="BY23" s="5">
        <v>11564.9211</v>
      </c>
      <c r="BZ23" s="5">
        <v>11410.2501</v>
      </c>
      <c r="CA23" s="5">
        <v>11405.9368</v>
      </c>
      <c r="CB23" s="5">
        <v>11429.1591</v>
      </c>
      <c r="CC23" s="5">
        <v>11232.479</v>
      </c>
      <c r="CD23" s="5">
        <v>11338.826</v>
      </c>
      <c r="CE23" s="5">
        <v>11514.4722</v>
      </c>
      <c r="CF23" s="5">
        <v>11722.9253</v>
      </c>
      <c r="CG23" s="5">
        <v>11687.7681</v>
      </c>
      <c r="CH23" s="5">
        <v>11566.8159</v>
      </c>
      <c r="CI23" s="5">
        <v>11683.2405</v>
      </c>
      <c r="CJ23" s="5">
        <v>11928.5696</v>
      </c>
      <c r="CK23" s="5">
        <v>11543.8465</v>
      </c>
      <c r="CL23" s="5">
        <v>11531.5899</v>
      </c>
      <c r="CM23" s="5">
        <v>11370.3062</v>
      </c>
      <c r="CN23" s="5">
        <v>11456.9871</v>
      </c>
      <c r="CO23" s="5">
        <v>11290.9346</v>
      </c>
      <c r="CP23" s="5">
        <v>11191.2183</v>
      </c>
      <c r="CQ23" s="5">
        <v>11220.7636</v>
      </c>
      <c r="CR23" s="5">
        <v>11344.1168</v>
      </c>
      <c r="CS23" s="5">
        <v>11386.1422</v>
      </c>
      <c r="CT23" s="5">
        <v>11469.9858</v>
      </c>
      <c r="CU23" s="5">
        <v>11326.5289</v>
      </c>
      <c r="CV23" s="5">
        <v>10994.2564</v>
      </c>
      <c r="CW23" s="5">
        <v>11039.7261</v>
      </c>
      <c r="CX23" s="5">
        <v>11136.5696</v>
      </c>
      <c r="CY23" s="5">
        <v>11242.4069</v>
      </c>
      <c r="CZ23" s="5">
        <v>11300.781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5">
        <v>981.3627</v>
      </c>
      <c r="E24" s="5">
        <v>979.4525</v>
      </c>
      <c r="F24" s="5">
        <v>968.9095</v>
      </c>
      <c r="G24" s="5">
        <v>960.6161</v>
      </c>
      <c r="H24" s="5">
        <v>987.7445</v>
      </c>
      <c r="I24" s="5">
        <v>961.3172</v>
      </c>
      <c r="J24" s="5">
        <v>991.8793</v>
      </c>
      <c r="K24" s="5">
        <v>1019.1482</v>
      </c>
      <c r="L24" s="5">
        <v>1011.2359</v>
      </c>
      <c r="M24" s="5">
        <v>961.9057</v>
      </c>
      <c r="N24" s="5">
        <v>951.1953</v>
      </c>
      <c r="O24" s="5">
        <v>955.283</v>
      </c>
      <c r="P24" s="5">
        <v>975.7077</v>
      </c>
      <c r="Q24" s="5">
        <v>989.4471</v>
      </c>
      <c r="R24" s="5">
        <v>988.605</v>
      </c>
      <c r="S24" s="5">
        <v>1011.9676</v>
      </c>
      <c r="T24" s="5">
        <v>1034.4597</v>
      </c>
      <c r="U24" s="5">
        <v>1083.4714</v>
      </c>
      <c r="V24" s="5">
        <v>1090.3511</v>
      </c>
      <c r="W24" s="5">
        <v>1093.0021</v>
      </c>
      <c r="X24" s="5">
        <v>1101.17</v>
      </c>
      <c r="Y24" s="5">
        <v>1095.6543</v>
      </c>
      <c r="Z24" s="5">
        <v>1113.7741</v>
      </c>
      <c r="AA24" s="5">
        <v>1118.2599</v>
      </c>
      <c r="AB24" s="5">
        <v>1303.9589</v>
      </c>
      <c r="AC24" s="5">
        <v>1265.1247</v>
      </c>
      <c r="AD24" s="5">
        <v>1309.0602</v>
      </c>
      <c r="AE24" s="5">
        <v>1287.2462</v>
      </c>
      <c r="AF24" s="5">
        <v>1330.2787</v>
      </c>
      <c r="AG24" s="5">
        <v>1295.7492</v>
      </c>
      <c r="AH24" s="5">
        <v>1316.6908</v>
      </c>
      <c r="AI24" s="5">
        <v>1313.2782</v>
      </c>
      <c r="AJ24" s="5">
        <v>1282.3352</v>
      </c>
      <c r="AK24" s="5">
        <v>1313.4173</v>
      </c>
      <c r="AL24" s="5">
        <v>1318.1657</v>
      </c>
      <c r="AM24" s="5">
        <v>1368.1517</v>
      </c>
      <c r="AN24" s="5">
        <v>1323.2672</v>
      </c>
      <c r="AO24" s="5">
        <v>1269.2751</v>
      </c>
      <c r="AP24" s="5">
        <v>1296.7918</v>
      </c>
      <c r="AQ24" s="5">
        <v>1261.4311</v>
      </c>
      <c r="AR24" s="5">
        <v>1231.385</v>
      </c>
      <c r="AS24" s="5">
        <v>1278.1211</v>
      </c>
      <c r="AT24" s="5">
        <v>1242.2888</v>
      </c>
      <c r="AU24" s="5">
        <v>1183.8984</v>
      </c>
      <c r="AV24" s="5">
        <v>1193.2014</v>
      </c>
      <c r="AW24" s="5">
        <v>1253.5603</v>
      </c>
      <c r="AX24" s="5">
        <v>1141.5345</v>
      </c>
      <c r="AY24" s="5">
        <v>1128.7578</v>
      </c>
      <c r="AZ24" s="5">
        <v>1154.7966</v>
      </c>
      <c r="BA24" s="5">
        <v>1120.735</v>
      </c>
      <c r="BB24" s="5">
        <v>1169.2294</v>
      </c>
      <c r="BC24" s="5">
        <v>1186.8418</v>
      </c>
      <c r="BD24" s="5">
        <v>1194.8484</v>
      </c>
      <c r="BE24" s="5">
        <v>1167.1639</v>
      </c>
      <c r="BF24" s="5">
        <v>1164.5359</v>
      </c>
      <c r="BG24" s="5">
        <v>1218.5973</v>
      </c>
      <c r="BH24" s="5">
        <v>1229.9092</v>
      </c>
      <c r="BI24" s="5">
        <v>1247.9093</v>
      </c>
      <c r="BJ24" s="5">
        <v>1264.7582</v>
      </c>
      <c r="BK24" s="5">
        <v>1272.9062</v>
      </c>
      <c r="BL24" s="5">
        <v>1301.6402</v>
      </c>
      <c r="BM24" s="5">
        <v>1409.3064</v>
      </c>
      <c r="BN24" s="5">
        <v>1463.815</v>
      </c>
      <c r="BO24" s="5">
        <v>1510.5442</v>
      </c>
      <c r="BP24" s="5">
        <v>1566.3712</v>
      </c>
      <c r="BQ24" s="5">
        <v>1599.6293</v>
      </c>
      <c r="BR24" s="5">
        <v>1606.5379</v>
      </c>
      <c r="BS24" s="5">
        <v>1660.9774</v>
      </c>
      <c r="BT24" s="5">
        <v>1682.1798</v>
      </c>
      <c r="BU24" s="5">
        <v>1668.6863</v>
      </c>
      <c r="BV24" s="5">
        <v>1655.6518</v>
      </c>
      <c r="BW24" s="5">
        <v>1644.9213</v>
      </c>
      <c r="BX24" s="5">
        <v>1648.5736</v>
      </c>
      <c r="BY24" s="5">
        <v>1608.2867</v>
      </c>
      <c r="BZ24" s="5">
        <v>1654.457</v>
      </c>
      <c r="CA24" s="5">
        <v>1666.6945</v>
      </c>
      <c r="CB24" s="5">
        <v>1659.5709</v>
      </c>
      <c r="CC24" s="5">
        <v>1666.6686</v>
      </c>
      <c r="CD24" s="5">
        <v>1818.8637</v>
      </c>
      <c r="CE24" s="5">
        <v>1679.8967</v>
      </c>
      <c r="CF24" s="5">
        <v>1757.0558</v>
      </c>
      <c r="CG24" s="5">
        <v>1760.4723</v>
      </c>
      <c r="CH24" s="5">
        <v>1712.5083</v>
      </c>
      <c r="CI24" s="5">
        <v>1688.7646</v>
      </c>
      <c r="CJ24" s="5">
        <v>1631.2125</v>
      </c>
      <c r="CK24" s="5">
        <v>1612.5286</v>
      </c>
      <c r="CL24" s="5">
        <v>1586.3956</v>
      </c>
      <c r="CM24" s="5">
        <v>1630.8125</v>
      </c>
      <c r="CN24" s="5">
        <v>1895.8702</v>
      </c>
      <c r="CO24" s="5">
        <v>1824.4369</v>
      </c>
      <c r="CP24" s="5">
        <v>1823.5563</v>
      </c>
      <c r="CQ24" s="5">
        <v>1877.6995</v>
      </c>
      <c r="CR24" s="5">
        <v>1890.7457</v>
      </c>
      <c r="CS24" s="5">
        <v>1883.0662</v>
      </c>
      <c r="CT24" s="5">
        <v>1942.4976</v>
      </c>
      <c r="CU24" s="5">
        <v>1933.9268</v>
      </c>
      <c r="CV24" s="5">
        <v>1845.2608</v>
      </c>
      <c r="CW24" s="5">
        <v>1834.1485</v>
      </c>
      <c r="CX24" s="5">
        <v>1794.2131</v>
      </c>
      <c r="CY24" s="5">
        <v>1842.8796</v>
      </c>
      <c r="CZ24" s="5">
        <v>1759.169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5">
        <v>12921.0322</v>
      </c>
      <c r="E25" s="5">
        <v>12686.1724</v>
      </c>
      <c r="F25" s="5">
        <v>12578.8263</v>
      </c>
      <c r="G25" s="5">
        <v>12493.5831</v>
      </c>
      <c r="H25" s="5">
        <v>11871.0597</v>
      </c>
      <c r="I25" s="5">
        <v>11561.2848</v>
      </c>
      <c r="J25" s="5">
        <v>11368.9268</v>
      </c>
      <c r="K25" s="5">
        <v>11389.0133</v>
      </c>
      <c r="L25" s="5">
        <v>11100.607</v>
      </c>
      <c r="M25" s="5">
        <v>10833.0742</v>
      </c>
      <c r="N25" s="5">
        <v>10558.6888</v>
      </c>
      <c r="O25" s="5">
        <v>10543.4941</v>
      </c>
      <c r="P25" s="5">
        <v>10656.5859</v>
      </c>
      <c r="Q25" s="5">
        <v>10568.9362</v>
      </c>
      <c r="R25" s="5">
        <v>10424.4488</v>
      </c>
      <c r="S25" s="5">
        <v>10372.0221</v>
      </c>
      <c r="T25" s="5">
        <v>10430.033</v>
      </c>
      <c r="U25" s="5">
        <v>10075.1478</v>
      </c>
      <c r="V25" s="5">
        <v>10010.0741</v>
      </c>
      <c r="W25" s="5">
        <v>9805.2859</v>
      </c>
      <c r="X25" s="5">
        <v>9790.8383</v>
      </c>
      <c r="Y25" s="5">
        <v>9693.6347</v>
      </c>
      <c r="Z25" s="5">
        <v>9716.724</v>
      </c>
      <c r="AA25" s="5">
        <v>9832.3165</v>
      </c>
      <c r="AB25" s="5">
        <v>9782.5783</v>
      </c>
      <c r="AC25" s="5">
        <v>9670.9153</v>
      </c>
      <c r="AD25" s="5">
        <v>9827.2535</v>
      </c>
      <c r="AE25" s="5">
        <v>9996.6033</v>
      </c>
      <c r="AF25" s="5">
        <v>10123.6877</v>
      </c>
      <c r="AG25" s="5">
        <v>9919.7153</v>
      </c>
      <c r="AH25" s="5">
        <v>10012.8961</v>
      </c>
      <c r="AI25" s="5">
        <v>9919.7595</v>
      </c>
      <c r="AJ25" s="5">
        <v>10154.9417</v>
      </c>
      <c r="AK25" s="5">
        <v>10161.3585</v>
      </c>
      <c r="AL25" s="5">
        <v>10156.5007</v>
      </c>
      <c r="AM25" s="5">
        <v>10354.3095</v>
      </c>
      <c r="AN25" s="5">
        <v>10616.5839</v>
      </c>
      <c r="AO25" s="5">
        <v>10383.9005</v>
      </c>
      <c r="AP25" s="5">
        <v>10486.9908</v>
      </c>
      <c r="AQ25" s="5">
        <v>10616.0276</v>
      </c>
      <c r="AR25" s="5">
        <v>10910.5916</v>
      </c>
      <c r="AS25" s="5">
        <v>10641.3682</v>
      </c>
      <c r="AT25" s="5">
        <v>10738.3892</v>
      </c>
      <c r="AU25" s="5">
        <v>10501.8897</v>
      </c>
      <c r="AV25" s="5">
        <v>10607.4718</v>
      </c>
      <c r="AW25" s="5">
        <v>10515.902</v>
      </c>
      <c r="AX25" s="5">
        <v>9960.7758</v>
      </c>
      <c r="AY25" s="5">
        <v>9891.839</v>
      </c>
      <c r="AZ25" s="5">
        <v>9633.2882</v>
      </c>
      <c r="BA25" s="5">
        <v>9423.3463</v>
      </c>
      <c r="BB25" s="5">
        <v>9667.3749</v>
      </c>
      <c r="BC25" s="5">
        <v>9595.6406</v>
      </c>
      <c r="BD25" s="5">
        <v>9453.1937</v>
      </c>
      <c r="BE25" s="5">
        <v>9425.9811</v>
      </c>
      <c r="BF25" s="5">
        <v>9640.3461</v>
      </c>
      <c r="BG25" s="5">
        <v>9467.0467</v>
      </c>
      <c r="BH25" s="5">
        <v>9740.65</v>
      </c>
      <c r="BI25" s="5">
        <v>9761.3936</v>
      </c>
      <c r="BJ25" s="5">
        <v>9689.1542</v>
      </c>
      <c r="BK25" s="5">
        <v>9774.2389</v>
      </c>
      <c r="BL25" s="5">
        <v>10150.2554</v>
      </c>
      <c r="BM25" s="5">
        <v>10531.6294</v>
      </c>
      <c r="BN25" s="5">
        <v>10557.947</v>
      </c>
      <c r="BO25" s="5">
        <v>10660.683</v>
      </c>
      <c r="BP25" s="5">
        <v>10910.0884</v>
      </c>
      <c r="BQ25" s="5">
        <v>11068.088</v>
      </c>
      <c r="BR25" s="5">
        <v>11221.4206</v>
      </c>
      <c r="BS25" s="5">
        <v>11271.7491</v>
      </c>
      <c r="BT25" s="5">
        <v>11314.8514</v>
      </c>
      <c r="BU25" s="5">
        <v>11358.4996</v>
      </c>
      <c r="BV25" s="5">
        <v>11271.5072</v>
      </c>
      <c r="BW25" s="5">
        <v>11112.2125</v>
      </c>
      <c r="BX25" s="5">
        <v>11042.2329</v>
      </c>
      <c r="BY25" s="5">
        <v>11045.5617</v>
      </c>
      <c r="BZ25" s="5">
        <v>11208.3375</v>
      </c>
      <c r="CA25" s="5">
        <v>11392.336</v>
      </c>
      <c r="CB25" s="5">
        <v>11570.9683</v>
      </c>
      <c r="CC25" s="5">
        <v>11560.1619</v>
      </c>
      <c r="CD25" s="5">
        <v>11475.5118</v>
      </c>
      <c r="CE25" s="5">
        <v>11490.1517</v>
      </c>
      <c r="CF25" s="5">
        <v>11612.579</v>
      </c>
      <c r="CG25" s="5">
        <v>11810.6305</v>
      </c>
      <c r="CH25" s="5">
        <v>11816.1729</v>
      </c>
      <c r="CI25" s="5">
        <v>11841.2774</v>
      </c>
      <c r="CJ25" s="5">
        <v>12226.0872</v>
      </c>
      <c r="CK25" s="5">
        <v>12058.1772</v>
      </c>
      <c r="CL25" s="5">
        <v>12016.089</v>
      </c>
      <c r="CM25" s="5">
        <v>11977.8366</v>
      </c>
      <c r="CN25" s="5">
        <v>12231.1679</v>
      </c>
      <c r="CO25" s="5">
        <v>11825.0755</v>
      </c>
      <c r="CP25" s="5">
        <v>11903.0657</v>
      </c>
      <c r="CQ25" s="5">
        <v>12052.5824</v>
      </c>
      <c r="CR25" s="5">
        <v>12212.9361</v>
      </c>
      <c r="CS25" s="5">
        <v>12327.1485</v>
      </c>
      <c r="CT25" s="5">
        <v>11997.3633</v>
      </c>
      <c r="CU25" s="5">
        <v>12026.1741</v>
      </c>
      <c r="CV25" s="5">
        <v>12169.6768</v>
      </c>
      <c r="CW25" s="5">
        <v>12372.0803</v>
      </c>
      <c r="CX25" s="5">
        <v>11824.2835</v>
      </c>
      <c r="CY25" s="5">
        <v>12104.3246</v>
      </c>
      <c r="CZ25" s="5">
        <v>12173.6543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5">
        <v>2312.9955</v>
      </c>
      <c r="E26" s="5">
        <v>2346.3926</v>
      </c>
      <c r="F26" s="5">
        <v>2385.4612</v>
      </c>
      <c r="G26" s="5">
        <v>2392.6533</v>
      </c>
      <c r="H26" s="5">
        <v>2335.56</v>
      </c>
      <c r="I26" s="5">
        <v>2341.03</v>
      </c>
      <c r="J26" s="5">
        <v>2312.202</v>
      </c>
      <c r="K26" s="5">
        <v>2332.4391</v>
      </c>
      <c r="L26" s="5">
        <v>2358.3413</v>
      </c>
      <c r="M26" s="5">
        <v>2338.1563</v>
      </c>
      <c r="N26" s="5">
        <v>2331.658</v>
      </c>
      <c r="O26" s="5">
        <v>2350.9623</v>
      </c>
      <c r="P26" s="5">
        <v>2312.5096</v>
      </c>
      <c r="Q26" s="5">
        <v>2347.0176</v>
      </c>
      <c r="R26" s="5">
        <v>2390.2887</v>
      </c>
      <c r="S26" s="5">
        <v>2383.583</v>
      </c>
      <c r="T26" s="5">
        <v>2361.9268</v>
      </c>
      <c r="U26" s="5">
        <v>2327.078</v>
      </c>
      <c r="V26" s="5">
        <v>2347.4414</v>
      </c>
      <c r="W26" s="5">
        <v>2289.0024</v>
      </c>
      <c r="X26" s="5">
        <v>2388.7064</v>
      </c>
      <c r="Y26" s="5">
        <v>2370.9134</v>
      </c>
      <c r="Z26" s="5">
        <v>2394.9802</v>
      </c>
      <c r="AA26" s="5">
        <v>2446.4257</v>
      </c>
      <c r="AB26" s="5">
        <v>2495.9973</v>
      </c>
      <c r="AC26" s="5">
        <v>2508.995</v>
      </c>
      <c r="AD26" s="5">
        <v>2573.1154</v>
      </c>
      <c r="AE26" s="5">
        <v>2552.7736</v>
      </c>
      <c r="AF26" s="5">
        <v>2472.0485</v>
      </c>
      <c r="AG26" s="5">
        <v>2462.8992</v>
      </c>
      <c r="AH26" s="5">
        <v>2535.4094</v>
      </c>
      <c r="AI26" s="5">
        <v>2765.4188</v>
      </c>
      <c r="AJ26" s="5">
        <v>2830.4892</v>
      </c>
      <c r="AK26" s="5">
        <v>2552.2097</v>
      </c>
      <c r="AL26" s="5">
        <v>2542.6805</v>
      </c>
      <c r="AM26" s="5">
        <v>2549.4094</v>
      </c>
      <c r="AN26" s="5">
        <v>2436.3033</v>
      </c>
      <c r="AO26" s="5">
        <v>2542.4739</v>
      </c>
      <c r="AP26" s="5">
        <v>2456.0655</v>
      </c>
      <c r="AQ26" s="5">
        <v>2492.194</v>
      </c>
      <c r="AR26" s="5">
        <v>2576.0257</v>
      </c>
      <c r="AS26" s="5">
        <v>2585.0304</v>
      </c>
      <c r="AT26" s="5">
        <v>2712.4399</v>
      </c>
      <c r="AU26" s="5">
        <v>2534.2578</v>
      </c>
      <c r="AV26" s="5">
        <v>2645.3771</v>
      </c>
      <c r="AW26" s="5">
        <v>2570.5723</v>
      </c>
      <c r="AX26" s="5">
        <v>2876.6075</v>
      </c>
      <c r="AY26" s="5">
        <v>2949.3069</v>
      </c>
      <c r="AZ26" s="5">
        <v>2924.733</v>
      </c>
      <c r="BA26" s="5">
        <v>2863.3855</v>
      </c>
      <c r="BB26" s="5">
        <v>2885.8143</v>
      </c>
      <c r="BC26" s="5">
        <v>3018.6341</v>
      </c>
      <c r="BD26" s="5">
        <v>3094.1654</v>
      </c>
      <c r="BE26" s="5">
        <v>3007.1974</v>
      </c>
      <c r="BF26" s="5">
        <v>2988.3466</v>
      </c>
      <c r="BG26" s="5">
        <v>2978.8273</v>
      </c>
      <c r="BH26" s="5">
        <v>2989.3187</v>
      </c>
      <c r="BI26" s="5">
        <v>2941.4272</v>
      </c>
      <c r="BJ26" s="5">
        <v>2845.3137</v>
      </c>
      <c r="BK26" s="5">
        <v>3001.1017</v>
      </c>
      <c r="BL26" s="5">
        <v>3057.2673</v>
      </c>
      <c r="BM26" s="5">
        <v>2934.8006</v>
      </c>
      <c r="BN26" s="5">
        <v>3024.8976</v>
      </c>
      <c r="BO26" s="5">
        <v>3145.3811</v>
      </c>
      <c r="BP26" s="5">
        <v>3191.5031</v>
      </c>
      <c r="BQ26" s="5">
        <v>3129.3143</v>
      </c>
      <c r="BR26" s="5">
        <v>3134.6688</v>
      </c>
      <c r="BS26" s="5">
        <v>3146.3558</v>
      </c>
      <c r="BT26" s="5">
        <v>3188.8623</v>
      </c>
      <c r="BU26" s="5">
        <v>3197.2222</v>
      </c>
      <c r="BV26" s="5">
        <v>3233.9638</v>
      </c>
      <c r="BW26" s="5">
        <v>3358.8528</v>
      </c>
      <c r="BX26" s="5">
        <v>3457.2234</v>
      </c>
      <c r="BY26" s="5">
        <v>3464.2745</v>
      </c>
      <c r="BZ26" s="5">
        <v>3562.8119</v>
      </c>
      <c r="CA26" s="5">
        <v>3641.3927</v>
      </c>
      <c r="CB26" s="5">
        <v>3705.6384</v>
      </c>
      <c r="CC26" s="5">
        <v>3730.3994</v>
      </c>
      <c r="CD26" s="5">
        <v>3753.7161</v>
      </c>
      <c r="CE26" s="5">
        <v>3841.9588</v>
      </c>
      <c r="CF26" s="5">
        <v>3866.3144</v>
      </c>
      <c r="CG26" s="5">
        <v>3835.5367</v>
      </c>
      <c r="CH26" s="5">
        <v>3858.3254</v>
      </c>
      <c r="CI26" s="5">
        <v>3898.3181</v>
      </c>
      <c r="CJ26" s="5">
        <v>3862.4068</v>
      </c>
      <c r="CK26" s="5">
        <v>3751.9374</v>
      </c>
      <c r="CL26" s="5">
        <v>3785.4088</v>
      </c>
      <c r="CM26" s="5">
        <v>3829.8811</v>
      </c>
      <c r="CN26" s="5">
        <v>3907.3414</v>
      </c>
      <c r="CO26" s="5">
        <v>3897.8644</v>
      </c>
      <c r="CP26" s="5">
        <v>4082.6285</v>
      </c>
      <c r="CQ26" s="5">
        <v>4134.2656</v>
      </c>
      <c r="CR26" s="5">
        <v>4161.7362</v>
      </c>
      <c r="CS26" s="5">
        <v>4094.6997</v>
      </c>
      <c r="CT26" s="5">
        <v>4179.6691</v>
      </c>
      <c r="CU26" s="5">
        <v>4265.7947</v>
      </c>
      <c r="CV26" s="5">
        <v>4365.9605</v>
      </c>
      <c r="CW26" s="5">
        <v>4333.0436</v>
      </c>
      <c r="CX26" s="5">
        <v>4263.4973</v>
      </c>
      <c r="CY26" s="5">
        <v>4258.3486</v>
      </c>
      <c r="CZ26" s="5">
        <v>4137.3495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5">
        <v>1217.0383</v>
      </c>
      <c r="E27" s="5">
        <v>1234.0833</v>
      </c>
      <c r="F27" s="5">
        <v>1241.7953</v>
      </c>
      <c r="G27" s="5">
        <v>1230.0575</v>
      </c>
      <c r="H27" s="5">
        <v>1101.5066</v>
      </c>
      <c r="I27" s="5">
        <v>1148.4867</v>
      </c>
      <c r="J27" s="5">
        <v>1087.7416</v>
      </c>
      <c r="K27" s="5">
        <v>1102.9928</v>
      </c>
      <c r="L27" s="5">
        <v>1144.4872</v>
      </c>
      <c r="M27" s="5">
        <v>1104.738</v>
      </c>
      <c r="N27" s="5">
        <v>1097.9564</v>
      </c>
      <c r="O27" s="5">
        <v>1090.8665</v>
      </c>
      <c r="P27" s="5">
        <v>1085.0677</v>
      </c>
      <c r="Q27" s="5">
        <v>1091.7776</v>
      </c>
      <c r="R27" s="5">
        <v>1062.7864</v>
      </c>
      <c r="S27" s="5">
        <v>1129.8622</v>
      </c>
      <c r="T27" s="5">
        <v>1082.0014</v>
      </c>
      <c r="U27" s="5">
        <v>1061.864</v>
      </c>
      <c r="V27" s="5">
        <v>1070.9276</v>
      </c>
      <c r="W27" s="5">
        <v>1017.6978</v>
      </c>
      <c r="X27" s="5">
        <v>1065.0176</v>
      </c>
      <c r="Y27" s="5">
        <v>1071.2048</v>
      </c>
      <c r="Z27" s="5">
        <v>1077.3768</v>
      </c>
      <c r="AA27" s="5">
        <v>1091.2202</v>
      </c>
      <c r="AB27" s="5">
        <v>1094.2884</v>
      </c>
      <c r="AC27" s="5">
        <v>1086.0029</v>
      </c>
      <c r="AD27" s="5">
        <v>1120.0287</v>
      </c>
      <c r="AE27" s="5">
        <v>1144.6613</v>
      </c>
      <c r="AF27" s="5">
        <v>1143.8782</v>
      </c>
      <c r="AG27" s="5">
        <v>1150.738</v>
      </c>
      <c r="AH27" s="5">
        <v>1175.7009</v>
      </c>
      <c r="AI27" s="5">
        <v>1226.6751</v>
      </c>
      <c r="AJ27" s="5">
        <v>1270.1313</v>
      </c>
      <c r="AK27" s="5">
        <v>1276.5903</v>
      </c>
      <c r="AL27" s="5">
        <v>1319.4045</v>
      </c>
      <c r="AM27" s="5">
        <v>1318.4642</v>
      </c>
      <c r="AN27" s="5">
        <v>1314.2132</v>
      </c>
      <c r="AO27" s="5">
        <v>1364.935</v>
      </c>
      <c r="AP27" s="5">
        <v>1378.7055</v>
      </c>
      <c r="AQ27" s="5">
        <v>1534.8024</v>
      </c>
      <c r="AR27" s="5">
        <v>1516.4185</v>
      </c>
      <c r="AS27" s="5">
        <v>1507.1088</v>
      </c>
      <c r="AT27" s="5">
        <v>1571.7179</v>
      </c>
      <c r="AU27" s="5">
        <v>1519.8917</v>
      </c>
      <c r="AV27" s="5">
        <v>1596.6491</v>
      </c>
      <c r="AW27" s="5">
        <v>1579.0744</v>
      </c>
      <c r="AX27" s="5">
        <v>1594.645</v>
      </c>
      <c r="AY27" s="5">
        <v>1572.2312</v>
      </c>
      <c r="AZ27" s="5">
        <v>1539.4012</v>
      </c>
      <c r="BA27" s="5">
        <v>1489.3943</v>
      </c>
      <c r="BB27" s="5">
        <v>1572.4762</v>
      </c>
      <c r="BC27" s="5">
        <v>1569.4358</v>
      </c>
      <c r="BD27" s="5">
        <v>1543.3899</v>
      </c>
      <c r="BE27" s="5">
        <v>1574.0498</v>
      </c>
      <c r="BF27" s="5">
        <v>1548.7473</v>
      </c>
      <c r="BG27" s="5">
        <v>1536.7033</v>
      </c>
      <c r="BH27" s="5">
        <v>1567.4199</v>
      </c>
      <c r="BI27" s="5">
        <v>1577.8352</v>
      </c>
      <c r="BJ27" s="5">
        <v>1550.7492</v>
      </c>
      <c r="BK27" s="5">
        <v>1546.3832</v>
      </c>
      <c r="BL27" s="5">
        <v>1574.3289</v>
      </c>
      <c r="BM27" s="5">
        <v>1608.9435</v>
      </c>
      <c r="BN27" s="5">
        <v>1607.7254</v>
      </c>
      <c r="BO27" s="5">
        <v>1647.2448</v>
      </c>
      <c r="BP27" s="5">
        <v>1655.5047</v>
      </c>
      <c r="BQ27" s="5">
        <v>1658.5325</v>
      </c>
      <c r="BR27" s="5">
        <v>1687.5748</v>
      </c>
      <c r="BS27" s="5">
        <v>1664.1658</v>
      </c>
      <c r="BT27" s="5">
        <v>1655.9671</v>
      </c>
      <c r="BU27" s="5">
        <v>1649.858</v>
      </c>
      <c r="BV27" s="5">
        <v>1617.0858</v>
      </c>
      <c r="BW27" s="5">
        <v>1617.4949</v>
      </c>
      <c r="BX27" s="5">
        <v>1627.3733</v>
      </c>
      <c r="BY27" s="5">
        <v>1593.5924</v>
      </c>
      <c r="BZ27" s="5">
        <v>1598.3729</v>
      </c>
      <c r="CA27" s="5">
        <v>1611.6519</v>
      </c>
      <c r="CB27" s="5">
        <v>1662.6835</v>
      </c>
      <c r="CC27" s="5">
        <v>1626.3463</v>
      </c>
      <c r="CD27" s="5">
        <v>1828.8243</v>
      </c>
      <c r="CE27" s="5">
        <v>1867.7793</v>
      </c>
      <c r="CF27" s="5">
        <v>1927.7742</v>
      </c>
      <c r="CG27" s="5">
        <v>1890.2506</v>
      </c>
      <c r="CH27" s="5">
        <v>1872.3129</v>
      </c>
      <c r="CI27" s="5">
        <v>1805.3207</v>
      </c>
      <c r="CJ27" s="5">
        <v>1961.331</v>
      </c>
      <c r="CK27" s="5">
        <v>1937.9938</v>
      </c>
      <c r="CL27" s="5">
        <v>1970.6769</v>
      </c>
      <c r="CM27" s="5">
        <v>1969.3038</v>
      </c>
      <c r="CN27" s="5">
        <v>1992.6258</v>
      </c>
      <c r="CO27" s="5">
        <v>1946.1693</v>
      </c>
      <c r="CP27" s="5">
        <v>2029.4068</v>
      </c>
      <c r="CQ27" s="5">
        <v>2005.8301</v>
      </c>
      <c r="CR27" s="5">
        <v>2140.1122</v>
      </c>
      <c r="CS27" s="5">
        <v>2164.5447</v>
      </c>
      <c r="CT27" s="5">
        <v>2113.3902</v>
      </c>
      <c r="CU27" s="5">
        <v>2068.6821</v>
      </c>
      <c r="CV27" s="5">
        <v>2054.4714</v>
      </c>
      <c r="CW27" s="5">
        <v>2006.0176</v>
      </c>
      <c r="CX27" s="5">
        <v>2033.5539</v>
      </c>
      <c r="CY27" s="5">
        <v>2032.6736</v>
      </c>
      <c r="CZ27" s="5">
        <v>2083.9357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5">
        <v>20751.8325</v>
      </c>
      <c r="E28" s="5">
        <v>21236.2187</v>
      </c>
      <c r="F28" s="5">
        <v>20887.8186</v>
      </c>
      <c r="G28" s="5">
        <v>21010.3947</v>
      </c>
      <c r="H28" s="5">
        <v>20552.4723</v>
      </c>
      <c r="I28" s="5">
        <v>20272.72</v>
      </c>
      <c r="J28" s="5">
        <v>20422.7073</v>
      </c>
      <c r="K28" s="5">
        <v>20886.1389</v>
      </c>
      <c r="L28" s="5">
        <v>21325.0022</v>
      </c>
      <c r="M28" s="5">
        <v>20562.1944</v>
      </c>
      <c r="N28" s="5">
        <v>21076.7996</v>
      </c>
      <c r="O28" s="5">
        <v>20968.9835</v>
      </c>
      <c r="P28" s="5">
        <v>21459.8316</v>
      </c>
      <c r="Q28" s="5">
        <v>21452.1952</v>
      </c>
      <c r="R28" s="5">
        <v>21556.432</v>
      </c>
      <c r="S28" s="5">
        <v>21482.2356</v>
      </c>
      <c r="T28" s="5">
        <v>22465.4903</v>
      </c>
      <c r="U28" s="5">
        <v>22495.6341</v>
      </c>
      <c r="V28" s="5">
        <v>21527.9159</v>
      </c>
      <c r="W28" s="5">
        <v>21227.5895</v>
      </c>
      <c r="X28" s="5">
        <v>21088.8512</v>
      </c>
      <c r="Y28" s="5">
        <v>20591.6514</v>
      </c>
      <c r="Z28" s="5">
        <v>19893.959</v>
      </c>
      <c r="AA28" s="5">
        <v>21657.9982</v>
      </c>
      <c r="AB28" s="5">
        <v>20876.9165</v>
      </c>
      <c r="AC28" s="5">
        <v>20794.84</v>
      </c>
      <c r="AD28" s="5">
        <v>19826.7502</v>
      </c>
      <c r="AE28" s="5">
        <v>19434.9487</v>
      </c>
      <c r="AF28" s="5">
        <v>19607.9472</v>
      </c>
      <c r="AG28" s="5">
        <v>19880.5584</v>
      </c>
      <c r="AH28" s="5">
        <v>19640.603</v>
      </c>
      <c r="AI28" s="5">
        <v>19589.68</v>
      </c>
      <c r="AJ28" s="5">
        <v>20204.6549</v>
      </c>
      <c r="AK28" s="5">
        <v>20298.6418</v>
      </c>
      <c r="AL28" s="5">
        <v>19460.5046</v>
      </c>
      <c r="AM28" s="5">
        <v>19266.1548</v>
      </c>
      <c r="AN28" s="5">
        <v>20641.5796</v>
      </c>
      <c r="AO28" s="5">
        <v>20874.5127</v>
      </c>
      <c r="AP28" s="5">
        <v>19475.352</v>
      </c>
      <c r="AQ28" s="5">
        <v>20589.3185</v>
      </c>
      <c r="AR28" s="5">
        <v>20978.5788</v>
      </c>
      <c r="AS28" s="5">
        <v>20041.5503</v>
      </c>
      <c r="AT28" s="5">
        <v>20226.6693</v>
      </c>
      <c r="AU28" s="5">
        <v>20917.1707</v>
      </c>
      <c r="AV28" s="5">
        <v>21372.9156</v>
      </c>
      <c r="AW28" s="5">
        <v>20725.3529</v>
      </c>
      <c r="AX28" s="5">
        <v>20295.3409</v>
      </c>
      <c r="AY28" s="5">
        <v>20371.9201</v>
      </c>
      <c r="AZ28" s="5">
        <v>19802.5743</v>
      </c>
      <c r="BA28" s="5">
        <v>19971.5469</v>
      </c>
      <c r="BB28" s="5">
        <v>20009.434</v>
      </c>
      <c r="BC28" s="5">
        <v>19856.2788</v>
      </c>
      <c r="BD28" s="5">
        <v>20866.9007</v>
      </c>
      <c r="BE28" s="5">
        <v>20642.4154</v>
      </c>
      <c r="BF28" s="5">
        <v>19754.6864</v>
      </c>
      <c r="BG28" s="5">
        <v>20755.5697</v>
      </c>
      <c r="BH28" s="5">
        <v>20708.3438</v>
      </c>
      <c r="BI28" s="5">
        <v>20889.9586</v>
      </c>
      <c r="BJ28" s="5">
        <v>20443.7024</v>
      </c>
      <c r="BK28" s="5">
        <v>21103.649</v>
      </c>
      <c r="BL28" s="5">
        <v>21360.19</v>
      </c>
      <c r="BM28" s="5">
        <v>21064.4087</v>
      </c>
      <c r="BN28" s="5">
        <v>21415.9566</v>
      </c>
      <c r="BO28" s="5">
        <v>21521.7945</v>
      </c>
      <c r="BP28" s="5">
        <v>22147.6457</v>
      </c>
      <c r="BQ28" s="5">
        <v>22825.87</v>
      </c>
      <c r="BR28" s="5">
        <v>23094.8828</v>
      </c>
      <c r="BS28" s="5">
        <v>23184.1524</v>
      </c>
      <c r="BT28" s="5">
        <v>23277.0791</v>
      </c>
      <c r="BU28" s="5">
        <v>23147.2107</v>
      </c>
      <c r="BV28" s="5">
        <v>22723.4068</v>
      </c>
      <c r="BW28" s="5">
        <v>22679.3631</v>
      </c>
      <c r="BX28" s="5">
        <v>23773.5559</v>
      </c>
      <c r="BY28" s="5">
        <v>23115.9372</v>
      </c>
      <c r="BZ28" s="5">
        <v>23239.7331</v>
      </c>
      <c r="CA28" s="5">
        <v>23718.5809</v>
      </c>
      <c r="CB28" s="5">
        <v>24834.3917</v>
      </c>
      <c r="CC28" s="5">
        <v>24396.0768</v>
      </c>
      <c r="CD28" s="5">
        <v>24390.6706</v>
      </c>
      <c r="CE28" s="5">
        <v>24452.885</v>
      </c>
      <c r="CF28" s="5">
        <v>24691.8834</v>
      </c>
      <c r="CG28" s="5">
        <v>24677.6085</v>
      </c>
      <c r="CH28" s="5">
        <v>24183.3242</v>
      </c>
      <c r="CI28" s="5">
        <v>24412.7097</v>
      </c>
      <c r="CJ28" s="5">
        <v>25264.1849</v>
      </c>
      <c r="CK28" s="5">
        <v>24929.483</v>
      </c>
      <c r="CL28" s="5">
        <v>25333.5244</v>
      </c>
      <c r="CM28" s="5">
        <v>24715.9901</v>
      </c>
      <c r="CN28" s="5">
        <v>24912.2182</v>
      </c>
      <c r="CO28" s="5">
        <v>25341.3965</v>
      </c>
      <c r="CP28" s="5">
        <v>25397.9689</v>
      </c>
      <c r="CQ28" s="5">
        <v>25405.6189</v>
      </c>
      <c r="CR28" s="5">
        <v>25172.0254</v>
      </c>
      <c r="CS28" s="5">
        <v>25036.6477</v>
      </c>
      <c r="CT28" s="5">
        <v>25559.6717</v>
      </c>
      <c r="CU28" s="5">
        <v>25355.4957</v>
      </c>
      <c r="CV28" s="5">
        <v>25884.8772</v>
      </c>
      <c r="CW28" s="5">
        <v>25599.0693</v>
      </c>
      <c r="CX28" s="5">
        <v>25080.0831</v>
      </c>
      <c r="CY28" s="5">
        <v>25304.1883</v>
      </c>
      <c r="CZ28" s="5">
        <v>26074.7001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5">
        <v>6060.4552</v>
      </c>
      <c r="E29" s="5">
        <v>6261.8907</v>
      </c>
      <c r="F29" s="5">
        <v>6125.3902</v>
      </c>
      <c r="G29" s="5">
        <v>6143.0787</v>
      </c>
      <c r="H29" s="5">
        <v>6048.8674</v>
      </c>
      <c r="I29" s="5">
        <v>5983.986</v>
      </c>
      <c r="J29" s="5">
        <v>6019.4005</v>
      </c>
      <c r="K29" s="5">
        <v>6146.6607</v>
      </c>
      <c r="L29" s="5">
        <v>6275.1186</v>
      </c>
      <c r="M29" s="5">
        <v>6075.8488</v>
      </c>
      <c r="N29" s="5">
        <v>6228.7442</v>
      </c>
      <c r="O29" s="5">
        <v>6180.6769</v>
      </c>
      <c r="P29" s="5">
        <v>6316.463</v>
      </c>
      <c r="Q29" s="5">
        <v>6339.7808</v>
      </c>
      <c r="R29" s="5">
        <v>6344.0608</v>
      </c>
      <c r="S29" s="5">
        <v>6323.3587</v>
      </c>
      <c r="T29" s="5">
        <v>6622.8579</v>
      </c>
      <c r="U29" s="5">
        <v>6568.4846</v>
      </c>
      <c r="V29" s="5">
        <v>6222.4841</v>
      </c>
      <c r="W29" s="5">
        <v>6049.9477</v>
      </c>
      <c r="X29" s="5">
        <v>5940.801</v>
      </c>
      <c r="Y29" s="5">
        <v>5756.2973</v>
      </c>
      <c r="Z29" s="5">
        <v>5494.2659</v>
      </c>
      <c r="AA29" s="5">
        <v>5922.0533</v>
      </c>
      <c r="AB29" s="5">
        <v>5632.7301</v>
      </c>
      <c r="AC29" s="5">
        <v>5548.0889</v>
      </c>
      <c r="AD29" s="5">
        <v>5234.1073</v>
      </c>
      <c r="AE29" s="5">
        <v>5083.7943</v>
      </c>
      <c r="AF29" s="5">
        <v>5032.6247</v>
      </c>
      <c r="AG29" s="5">
        <v>5150.3482</v>
      </c>
      <c r="AH29" s="5">
        <v>5042.4259</v>
      </c>
      <c r="AI29" s="5">
        <v>5003.4225</v>
      </c>
      <c r="AJ29" s="5">
        <v>5177.6012</v>
      </c>
      <c r="AK29" s="5">
        <v>5225.7843</v>
      </c>
      <c r="AL29" s="5">
        <v>4988.9802</v>
      </c>
      <c r="AM29" s="5">
        <v>4905.7638</v>
      </c>
      <c r="AN29" s="5">
        <v>5274.8972</v>
      </c>
      <c r="AO29" s="5">
        <v>5333.0482</v>
      </c>
      <c r="AP29" s="5">
        <v>4943.2108</v>
      </c>
      <c r="AQ29" s="5">
        <v>5224.6292</v>
      </c>
      <c r="AR29" s="5">
        <v>5316.9712</v>
      </c>
      <c r="AS29" s="5">
        <v>5092.4255</v>
      </c>
      <c r="AT29" s="5">
        <v>5135.3343</v>
      </c>
      <c r="AU29" s="5">
        <v>5320.2516</v>
      </c>
      <c r="AV29" s="5">
        <v>5435.4098</v>
      </c>
      <c r="AW29" s="5">
        <v>5270.0813</v>
      </c>
      <c r="AX29" s="5">
        <v>5158.9225</v>
      </c>
      <c r="AY29" s="5">
        <v>5170.2296</v>
      </c>
      <c r="AZ29" s="5">
        <v>5006.7584</v>
      </c>
      <c r="BA29" s="5">
        <v>5064.0075</v>
      </c>
      <c r="BB29" s="5">
        <v>5062.9033</v>
      </c>
      <c r="BC29" s="5">
        <v>5014.8501</v>
      </c>
      <c r="BD29" s="5">
        <v>5272.104</v>
      </c>
      <c r="BE29" s="5">
        <v>5214.2186</v>
      </c>
      <c r="BF29" s="5">
        <v>4980.8988</v>
      </c>
      <c r="BG29" s="5">
        <v>5217.4234</v>
      </c>
      <c r="BH29" s="5">
        <v>5170.9899</v>
      </c>
      <c r="BI29" s="5">
        <v>5228.845</v>
      </c>
      <c r="BJ29" s="5">
        <v>5100.3124</v>
      </c>
      <c r="BK29" s="5">
        <v>5236.7955</v>
      </c>
      <c r="BL29" s="5">
        <v>5290.5601</v>
      </c>
      <c r="BM29" s="5">
        <v>5210.7261</v>
      </c>
      <c r="BN29" s="5">
        <v>5274.8069</v>
      </c>
      <c r="BO29" s="5">
        <v>5279.6564</v>
      </c>
      <c r="BP29" s="5">
        <v>5422.2036</v>
      </c>
      <c r="BQ29" s="5">
        <v>5576.5375</v>
      </c>
      <c r="BR29" s="5">
        <v>5630.9691</v>
      </c>
      <c r="BS29" s="5">
        <v>5640.7742</v>
      </c>
      <c r="BT29" s="5">
        <v>5626.7117</v>
      </c>
      <c r="BU29" s="5">
        <v>5592.1282</v>
      </c>
      <c r="BV29" s="5">
        <v>5478.2157</v>
      </c>
      <c r="BW29" s="5">
        <v>5454.1553</v>
      </c>
      <c r="BX29" s="5">
        <v>5709.5663</v>
      </c>
      <c r="BY29" s="5">
        <v>5532.351</v>
      </c>
      <c r="BZ29" s="5">
        <v>5554.1007</v>
      </c>
      <c r="CA29" s="5">
        <v>5657.8008</v>
      </c>
      <c r="CB29" s="5">
        <v>5882.3949</v>
      </c>
      <c r="CC29" s="5">
        <v>5943.4401</v>
      </c>
      <c r="CD29" s="5">
        <v>5863.5449</v>
      </c>
      <c r="CE29" s="5">
        <v>5882.0705</v>
      </c>
      <c r="CF29" s="5">
        <v>5835.3416</v>
      </c>
      <c r="CG29" s="5">
        <v>5556.4545</v>
      </c>
      <c r="CH29" s="5">
        <v>5711.2818</v>
      </c>
      <c r="CI29" s="5">
        <v>6103.804</v>
      </c>
      <c r="CJ29" s="5">
        <v>6314.3366</v>
      </c>
      <c r="CK29" s="5">
        <v>6291.9398</v>
      </c>
      <c r="CL29" s="5">
        <v>6712.7699</v>
      </c>
      <c r="CM29" s="5">
        <v>6504.3569</v>
      </c>
      <c r="CN29" s="5">
        <v>6506.8361</v>
      </c>
      <c r="CO29" s="5">
        <v>6485.7489</v>
      </c>
      <c r="CP29" s="5">
        <v>6508.0038</v>
      </c>
      <c r="CQ29" s="5">
        <v>6664.641</v>
      </c>
      <c r="CR29" s="5">
        <v>6753.8017</v>
      </c>
      <c r="CS29" s="5">
        <v>6543.9542</v>
      </c>
      <c r="CT29" s="5">
        <v>6722.8611</v>
      </c>
      <c r="CU29" s="5">
        <v>6644.1506</v>
      </c>
      <c r="CV29" s="5">
        <v>6588.3131</v>
      </c>
      <c r="CW29" s="5">
        <v>6694.2981</v>
      </c>
      <c r="CX29" s="5">
        <v>6667.3377</v>
      </c>
      <c r="CY29" s="5">
        <v>6781.4981</v>
      </c>
      <c r="CZ29" s="5">
        <v>7137.1123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5">
        <v>14691.3773</v>
      </c>
      <c r="E30" s="5">
        <v>14974.3281</v>
      </c>
      <c r="F30" s="5">
        <v>14762.4283</v>
      </c>
      <c r="G30" s="5">
        <v>14867.316</v>
      </c>
      <c r="H30" s="5">
        <v>14503.6049</v>
      </c>
      <c r="I30" s="5">
        <v>14288.734</v>
      </c>
      <c r="J30" s="5">
        <v>14403.3068</v>
      </c>
      <c r="K30" s="5">
        <v>14739.4782</v>
      </c>
      <c r="L30" s="5">
        <v>15049.8836</v>
      </c>
      <c r="M30" s="5">
        <v>14486.3457</v>
      </c>
      <c r="N30" s="5">
        <v>14848.0554</v>
      </c>
      <c r="O30" s="5">
        <v>14788.3066</v>
      </c>
      <c r="P30" s="5">
        <v>15143.3686</v>
      </c>
      <c r="Q30" s="5">
        <v>15112.4144</v>
      </c>
      <c r="R30" s="5">
        <v>15212.3712</v>
      </c>
      <c r="S30" s="5">
        <v>15158.8769</v>
      </c>
      <c r="T30" s="5">
        <v>15842.6323</v>
      </c>
      <c r="U30" s="5">
        <v>15927.1495</v>
      </c>
      <c r="V30" s="5">
        <v>15305.4318</v>
      </c>
      <c r="W30" s="5">
        <v>15177.6418</v>
      </c>
      <c r="X30" s="5">
        <v>15148.0502</v>
      </c>
      <c r="Y30" s="5">
        <v>14835.3541</v>
      </c>
      <c r="Z30" s="5">
        <v>14399.6931</v>
      </c>
      <c r="AA30" s="5">
        <v>15735.9449</v>
      </c>
      <c r="AB30" s="5">
        <v>15244.1864</v>
      </c>
      <c r="AC30" s="5">
        <v>15246.7511</v>
      </c>
      <c r="AD30" s="5">
        <v>14592.643</v>
      </c>
      <c r="AE30" s="5">
        <v>14351.1544</v>
      </c>
      <c r="AF30" s="5">
        <v>14575.3225</v>
      </c>
      <c r="AG30" s="5">
        <v>14730.2102</v>
      </c>
      <c r="AH30" s="5">
        <v>14598.1771</v>
      </c>
      <c r="AI30" s="5">
        <v>14586.2575</v>
      </c>
      <c r="AJ30" s="5">
        <v>15027.0536</v>
      </c>
      <c r="AK30" s="5">
        <v>15072.8575</v>
      </c>
      <c r="AL30" s="5">
        <v>14471.5244</v>
      </c>
      <c r="AM30" s="5">
        <v>14360.391</v>
      </c>
      <c r="AN30" s="5">
        <v>15366.6824</v>
      </c>
      <c r="AO30" s="5">
        <v>15541.4645</v>
      </c>
      <c r="AP30" s="5">
        <v>14532.1413</v>
      </c>
      <c r="AQ30" s="5">
        <v>15364.6892</v>
      </c>
      <c r="AR30" s="5">
        <v>15661.6076</v>
      </c>
      <c r="AS30" s="5">
        <v>14949.1247</v>
      </c>
      <c r="AT30" s="5">
        <v>15091.335</v>
      </c>
      <c r="AU30" s="5">
        <v>15596.9191</v>
      </c>
      <c r="AV30" s="5">
        <v>15937.5058</v>
      </c>
      <c r="AW30" s="5">
        <v>15455.2716</v>
      </c>
      <c r="AX30" s="5">
        <v>15136.4184</v>
      </c>
      <c r="AY30" s="5">
        <v>15201.6906</v>
      </c>
      <c r="AZ30" s="5">
        <v>14795.8159</v>
      </c>
      <c r="BA30" s="5">
        <v>14907.5394</v>
      </c>
      <c r="BB30" s="5">
        <v>14946.5307</v>
      </c>
      <c r="BC30" s="5">
        <v>14841.4287</v>
      </c>
      <c r="BD30" s="5">
        <v>15594.7967</v>
      </c>
      <c r="BE30" s="5">
        <v>15428.1968</v>
      </c>
      <c r="BF30" s="5">
        <v>14773.7876</v>
      </c>
      <c r="BG30" s="5">
        <v>15538.1464</v>
      </c>
      <c r="BH30" s="5">
        <v>15537.3539</v>
      </c>
      <c r="BI30" s="5">
        <v>15661.1136</v>
      </c>
      <c r="BJ30" s="5">
        <v>15343.39</v>
      </c>
      <c r="BK30" s="5">
        <v>15866.8535</v>
      </c>
      <c r="BL30" s="5">
        <v>16069.63</v>
      </c>
      <c r="BM30" s="5">
        <v>15853.6826</v>
      </c>
      <c r="BN30" s="5">
        <v>16141.1497</v>
      </c>
      <c r="BO30" s="5">
        <v>16242.1381</v>
      </c>
      <c r="BP30" s="5">
        <v>16725.4421</v>
      </c>
      <c r="BQ30" s="5">
        <v>17249.3325</v>
      </c>
      <c r="BR30" s="5">
        <v>17463.9136</v>
      </c>
      <c r="BS30" s="5">
        <v>17543.3782</v>
      </c>
      <c r="BT30" s="5">
        <v>17650.3674</v>
      </c>
      <c r="BU30" s="5">
        <v>17555.0825</v>
      </c>
      <c r="BV30" s="5">
        <v>17245.1911</v>
      </c>
      <c r="BW30" s="5">
        <v>17225.2078</v>
      </c>
      <c r="BX30" s="5">
        <v>18063.9896</v>
      </c>
      <c r="BY30" s="5">
        <v>17583.5862</v>
      </c>
      <c r="BZ30" s="5">
        <v>17685.6324</v>
      </c>
      <c r="CA30" s="5">
        <v>18060.7801</v>
      </c>
      <c r="CB30" s="5">
        <v>18951.9969</v>
      </c>
      <c r="CC30" s="5">
        <v>18452.6367</v>
      </c>
      <c r="CD30" s="5">
        <v>18527.1257</v>
      </c>
      <c r="CE30" s="5">
        <v>18570.8145</v>
      </c>
      <c r="CF30" s="5">
        <v>18856.5419</v>
      </c>
      <c r="CG30" s="5">
        <v>19121.1539</v>
      </c>
      <c r="CH30" s="5">
        <v>18472.0425</v>
      </c>
      <c r="CI30" s="5">
        <v>18308.9058</v>
      </c>
      <c r="CJ30" s="5">
        <v>18949.8483</v>
      </c>
      <c r="CK30" s="5">
        <v>18637.5431</v>
      </c>
      <c r="CL30" s="5">
        <v>18620.7545</v>
      </c>
      <c r="CM30" s="5">
        <v>18211.6332</v>
      </c>
      <c r="CN30" s="5">
        <v>18405.3821</v>
      </c>
      <c r="CO30" s="5">
        <v>18855.6476</v>
      </c>
      <c r="CP30" s="5">
        <v>18889.9651</v>
      </c>
      <c r="CQ30" s="5">
        <v>18740.9779</v>
      </c>
      <c r="CR30" s="5">
        <v>18418.2237</v>
      </c>
      <c r="CS30" s="5">
        <v>18492.6935</v>
      </c>
      <c r="CT30" s="5">
        <v>18836.8106</v>
      </c>
      <c r="CU30" s="5">
        <v>18711.3451</v>
      </c>
      <c r="CV30" s="5">
        <v>19296.5641</v>
      </c>
      <c r="CW30" s="5">
        <v>18904.7712</v>
      </c>
      <c r="CX30" s="5">
        <v>18412.7454</v>
      </c>
      <c r="CY30" s="5">
        <v>18522.6902</v>
      </c>
      <c r="CZ30" s="5">
        <v>18937.5877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 t="s">
        <v>4</v>
      </c>
      <c r="Q31" s="5" t="s">
        <v>4</v>
      </c>
      <c r="R31" s="5" t="s">
        <v>4</v>
      </c>
      <c r="S31" s="5" t="s">
        <v>4</v>
      </c>
      <c r="T31" s="5" t="s">
        <v>4</v>
      </c>
      <c r="U31" s="5" t="s">
        <v>4</v>
      </c>
      <c r="V31" s="5" t="s">
        <v>4</v>
      </c>
      <c r="W31" s="5" t="s">
        <v>4</v>
      </c>
      <c r="X31" s="5" t="s">
        <v>4</v>
      </c>
      <c r="Y31" s="5" t="s">
        <v>4</v>
      </c>
      <c r="Z31" s="5" t="s">
        <v>4</v>
      </c>
      <c r="AA31" s="5" t="s">
        <v>4</v>
      </c>
      <c r="AB31" s="5" t="s">
        <v>4</v>
      </c>
      <c r="AC31" s="5" t="s">
        <v>4</v>
      </c>
      <c r="AD31" s="5" t="s">
        <v>4</v>
      </c>
      <c r="AE31" s="5" t="s">
        <v>4</v>
      </c>
      <c r="AF31" s="5" t="s">
        <v>4</v>
      </c>
      <c r="AG31" s="5" t="s">
        <v>4</v>
      </c>
      <c r="AH31" s="5" t="s">
        <v>4</v>
      </c>
      <c r="AI31" s="5" t="s">
        <v>4</v>
      </c>
      <c r="AJ31" s="5" t="s">
        <v>4</v>
      </c>
      <c r="AK31" s="5" t="s">
        <v>4</v>
      </c>
      <c r="AL31" s="5" t="s">
        <v>4</v>
      </c>
      <c r="AM31" s="5" t="s">
        <v>4</v>
      </c>
      <c r="AN31" s="5" t="s">
        <v>4</v>
      </c>
      <c r="AO31" s="5" t="s">
        <v>4</v>
      </c>
      <c r="AP31" s="5" t="s">
        <v>4</v>
      </c>
      <c r="AQ31" s="5" t="s">
        <v>4</v>
      </c>
      <c r="AR31" s="5" t="s">
        <v>4</v>
      </c>
      <c r="AS31" s="5" t="s">
        <v>4</v>
      </c>
      <c r="AT31" s="5" t="s">
        <v>4</v>
      </c>
      <c r="AU31" s="5" t="s">
        <v>4</v>
      </c>
      <c r="AV31" s="5" t="s">
        <v>4</v>
      </c>
      <c r="AW31" s="5" t="s">
        <v>4</v>
      </c>
      <c r="AX31" s="5" t="s">
        <v>4</v>
      </c>
      <c r="AY31" s="5" t="s">
        <v>4</v>
      </c>
      <c r="AZ31" s="5" t="s">
        <v>4</v>
      </c>
      <c r="BA31" s="5" t="s">
        <v>4</v>
      </c>
      <c r="BB31" s="5" t="s">
        <v>4</v>
      </c>
      <c r="BC31" s="5" t="s">
        <v>4</v>
      </c>
      <c r="BD31" s="5" t="s">
        <v>4</v>
      </c>
      <c r="BE31" s="5" t="s">
        <v>4</v>
      </c>
      <c r="BF31" s="5" t="s">
        <v>4</v>
      </c>
      <c r="BG31" s="5" t="s">
        <v>4</v>
      </c>
      <c r="BH31" s="5" t="s">
        <v>4</v>
      </c>
      <c r="BI31" s="5" t="s">
        <v>4</v>
      </c>
      <c r="BJ31" s="5" t="s">
        <v>4</v>
      </c>
      <c r="BK31" s="5" t="s">
        <v>4</v>
      </c>
      <c r="BL31" s="5" t="s">
        <v>4</v>
      </c>
      <c r="BM31" s="5" t="s">
        <v>4</v>
      </c>
      <c r="BN31" s="5" t="s">
        <v>4</v>
      </c>
      <c r="BO31" s="5" t="s">
        <v>4</v>
      </c>
      <c r="BP31" s="5" t="s">
        <v>4</v>
      </c>
      <c r="BQ31" s="5" t="s">
        <v>4</v>
      </c>
      <c r="BR31" s="5" t="s">
        <v>4</v>
      </c>
      <c r="BS31" s="5" t="s">
        <v>4</v>
      </c>
      <c r="BT31" s="5" t="s">
        <v>4</v>
      </c>
      <c r="BU31" s="5" t="s">
        <v>4</v>
      </c>
      <c r="BV31" s="5" t="s">
        <v>4</v>
      </c>
      <c r="BW31" s="5" t="s">
        <v>4</v>
      </c>
      <c r="BX31" s="5" t="s">
        <v>4</v>
      </c>
      <c r="BY31" s="5" t="s">
        <v>4</v>
      </c>
      <c r="BZ31" s="5" t="s">
        <v>4</v>
      </c>
      <c r="CA31" s="5" t="s">
        <v>4</v>
      </c>
      <c r="CB31" s="5" t="s">
        <v>4</v>
      </c>
      <c r="CC31" s="5" t="s">
        <v>4</v>
      </c>
      <c r="CD31" s="5" t="s">
        <v>4</v>
      </c>
      <c r="CE31" s="5" t="s">
        <v>4</v>
      </c>
      <c r="CF31" s="5" t="s">
        <v>4</v>
      </c>
      <c r="CG31" s="5" t="s">
        <v>4</v>
      </c>
      <c r="CH31" s="5" t="s">
        <v>4</v>
      </c>
      <c r="CI31" s="5" t="s">
        <v>4</v>
      </c>
      <c r="CJ31" s="5" t="s">
        <v>4</v>
      </c>
      <c r="CK31" s="5" t="s">
        <v>4</v>
      </c>
      <c r="CL31" s="5" t="s">
        <v>4</v>
      </c>
      <c r="CM31" s="5" t="s">
        <v>4</v>
      </c>
      <c r="CN31" s="5" t="s">
        <v>4</v>
      </c>
      <c r="CO31" s="5" t="s">
        <v>4</v>
      </c>
      <c r="CP31" s="5" t="s">
        <v>4</v>
      </c>
      <c r="CQ31" s="5" t="s">
        <v>4</v>
      </c>
      <c r="CR31" s="5" t="s">
        <v>4</v>
      </c>
      <c r="CS31" s="5" t="s">
        <v>4</v>
      </c>
      <c r="CT31" s="5" t="s">
        <v>4</v>
      </c>
      <c r="CU31" s="5" t="s">
        <v>4</v>
      </c>
      <c r="CV31" s="5" t="s">
        <v>4</v>
      </c>
      <c r="CW31" s="5" t="s">
        <v>4</v>
      </c>
      <c r="CX31" s="5" t="s">
        <v>4</v>
      </c>
      <c r="CY31" s="5" t="s">
        <v>4</v>
      </c>
      <c r="CZ31" s="5" t="s">
        <v>4</v>
      </c>
    </row>
    <row r="32" spans="1:104" ht="12.75" customHeight="1">
      <c r="A32" s="6" t="s">
        <v>57</v>
      </c>
      <c r="B32" s="6" t="s">
        <v>58</v>
      </c>
      <c r="C32" s="18" t="s">
        <v>156</v>
      </c>
      <c r="D32" s="7">
        <v>970740.0319</v>
      </c>
      <c r="E32" s="7">
        <v>967238.5333</v>
      </c>
      <c r="F32" s="7">
        <v>965025.1926</v>
      </c>
      <c r="G32" s="7">
        <v>964900.1903</v>
      </c>
      <c r="H32" s="7">
        <v>953833.744</v>
      </c>
      <c r="I32" s="7">
        <v>940196.5022</v>
      </c>
      <c r="J32" s="7">
        <v>936972.2892</v>
      </c>
      <c r="K32" s="7">
        <v>945467.2563</v>
      </c>
      <c r="L32" s="7">
        <v>942760.0871</v>
      </c>
      <c r="M32" s="7">
        <v>938216.8526</v>
      </c>
      <c r="N32" s="7">
        <v>933438.5455</v>
      </c>
      <c r="O32" s="7">
        <v>932331.3229</v>
      </c>
      <c r="P32" s="7">
        <v>947094.519</v>
      </c>
      <c r="Q32" s="7">
        <v>942145.4764</v>
      </c>
      <c r="R32" s="7">
        <v>945400.4344</v>
      </c>
      <c r="S32" s="7">
        <v>940842.1297</v>
      </c>
      <c r="T32" s="7">
        <v>948218.8374</v>
      </c>
      <c r="U32" s="7">
        <v>939859.3225</v>
      </c>
      <c r="V32" s="7">
        <v>941366.7479</v>
      </c>
      <c r="W32" s="7">
        <v>941262.3651</v>
      </c>
      <c r="X32" s="7">
        <v>942619.4042</v>
      </c>
      <c r="Y32" s="7">
        <v>942134.3075</v>
      </c>
      <c r="Z32" s="7">
        <v>942794.1938</v>
      </c>
      <c r="AA32" s="7">
        <v>942413.0197</v>
      </c>
      <c r="AB32" s="7">
        <v>952860.5535</v>
      </c>
      <c r="AC32" s="7">
        <v>947493.5895</v>
      </c>
      <c r="AD32" s="7">
        <v>948946.9161</v>
      </c>
      <c r="AE32" s="7">
        <v>952428.8153</v>
      </c>
      <c r="AF32" s="7">
        <v>959025.2399</v>
      </c>
      <c r="AG32" s="7">
        <v>959750.4126</v>
      </c>
      <c r="AH32" s="7">
        <v>962602.3008</v>
      </c>
      <c r="AI32" s="7">
        <v>967420.475</v>
      </c>
      <c r="AJ32" s="7">
        <v>981138.875</v>
      </c>
      <c r="AK32" s="7">
        <v>987896.0804</v>
      </c>
      <c r="AL32" s="7">
        <v>994701.3835</v>
      </c>
      <c r="AM32" s="7">
        <v>1006655.922</v>
      </c>
      <c r="AN32" s="7">
        <v>1016414.9632</v>
      </c>
      <c r="AO32" s="7">
        <v>1021623.5327</v>
      </c>
      <c r="AP32" s="7">
        <v>1030735.3411</v>
      </c>
      <c r="AQ32" s="7">
        <v>1031071.1572</v>
      </c>
      <c r="AR32" s="7">
        <v>1043061.0807</v>
      </c>
      <c r="AS32" s="7">
        <v>1037781.3468</v>
      </c>
      <c r="AT32" s="7">
        <v>1039616.4661</v>
      </c>
      <c r="AU32" s="7">
        <v>1038950.6289</v>
      </c>
      <c r="AV32" s="7">
        <v>1049834.0221</v>
      </c>
      <c r="AW32" s="7">
        <v>1035055.1047</v>
      </c>
      <c r="AX32" s="7">
        <v>1032721.3622</v>
      </c>
      <c r="AY32" s="7">
        <v>1035027.9496</v>
      </c>
      <c r="AZ32" s="7">
        <v>1047773.6915</v>
      </c>
      <c r="BA32" s="7">
        <v>1049326.3395</v>
      </c>
      <c r="BB32" s="7">
        <v>1046527.3216</v>
      </c>
      <c r="BC32" s="7">
        <v>1049839.2365</v>
      </c>
      <c r="BD32" s="7">
        <v>1052319.4702</v>
      </c>
      <c r="BE32" s="7">
        <v>1050605.0228</v>
      </c>
      <c r="BF32" s="7">
        <v>1047440.135</v>
      </c>
      <c r="BG32" s="7">
        <v>1046413.4589</v>
      </c>
      <c r="BH32" s="7">
        <v>1058910.9837</v>
      </c>
      <c r="BI32" s="7">
        <v>1057865.2511</v>
      </c>
      <c r="BJ32" s="7">
        <v>1068404.28</v>
      </c>
      <c r="BK32" s="7">
        <v>1071324.1739</v>
      </c>
      <c r="BL32" s="7">
        <v>1089067.2174</v>
      </c>
      <c r="BM32" s="7">
        <v>1095605.6903</v>
      </c>
      <c r="BN32" s="7">
        <v>1103977.5791</v>
      </c>
      <c r="BO32" s="7">
        <v>1114803.6873</v>
      </c>
      <c r="BP32" s="7">
        <v>1133261.3734</v>
      </c>
      <c r="BQ32" s="7">
        <v>1142602.144</v>
      </c>
      <c r="BR32" s="7">
        <v>1151852.4803</v>
      </c>
      <c r="BS32" s="7">
        <v>1163219.5967</v>
      </c>
      <c r="BT32" s="7">
        <v>1178356.3872</v>
      </c>
      <c r="BU32" s="7">
        <v>1179169.8341</v>
      </c>
      <c r="BV32" s="7">
        <v>1176045.8478</v>
      </c>
      <c r="BW32" s="7">
        <v>1172862.0763</v>
      </c>
      <c r="BX32" s="7">
        <v>1185864.5684</v>
      </c>
      <c r="BY32" s="7">
        <v>1187748.9283</v>
      </c>
      <c r="BZ32" s="7">
        <v>1184968.7164</v>
      </c>
      <c r="CA32" s="7">
        <v>1186065.2768</v>
      </c>
      <c r="CB32" s="7">
        <v>1197179.3185</v>
      </c>
      <c r="CC32" s="7">
        <v>1201423.1031</v>
      </c>
      <c r="CD32" s="7">
        <v>1196579.4874</v>
      </c>
      <c r="CE32" s="7">
        <v>1206256.8071</v>
      </c>
      <c r="CF32" s="7">
        <v>1216364.8398</v>
      </c>
      <c r="CG32" s="7">
        <v>1220710.341</v>
      </c>
      <c r="CH32" s="7">
        <v>1225031.1158</v>
      </c>
      <c r="CI32" s="7">
        <v>1233357.9558</v>
      </c>
      <c r="CJ32" s="7">
        <v>1250735.9836</v>
      </c>
      <c r="CK32" s="7">
        <v>1257889.0367</v>
      </c>
      <c r="CL32" s="7">
        <v>1255860.4818</v>
      </c>
      <c r="CM32" s="7">
        <v>1266617.301</v>
      </c>
      <c r="CN32" s="7">
        <v>1276648.9309</v>
      </c>
      <c r="CO32" s="7">
        <v>1275759.0015</v>
      </c>
      <c r="CP32" s="7">
        <v>1277144.4017</v>
      </c>
      <c r="CQ32" s="7">
        <v>1275664.1335</v>
      </c>
      <c r="CR32" s="7">
        <v>1288315.097</v>
      </c>
      <c r="CS32" s="7">
        <v>1296253.5035</v>
      </c>
      <c r="CT32" s="7">
        <v>1293096.5572</v>
      </c>
      <c r="CU32" s="7">
        <v>1300651.4266</v>
      </c>
      <c r="CV32" s="7">
        <v>1311198.3212</v>
      </c>
      <c r="CW32" s="7">
        <v>1306627.8812</v>
      </c>
      <c r="CX32" s="7">
        <v>1305527.2036</v>
      </c>
      <c r="CY32" s="7">
        <v>1304883.6063</v>
      </c>
      <c r="CZ32" s="7">
        <v>1315722.2406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  <c r="BC33" s="5" t="s">
        <v>4</v>
      </c>
      <c r="BD33" s="5" t="s">
        <v>4</v>
      </c>
      <c r="BE33" s="5" t="s">
        <v>4</v>
      </c>
      <c r="BF33" s="5" t="s">
        <v>4</v>
      </c>
      <c r="BG33" s="5" t="s">
        <v>4</v>
      </c>
      <c r="BH33" s="5" t="s">
        <v>4</v>
      </c>
      <c r="BI33" s="5" t="s">
        <v>4</v>
      </c>
      <c r="BJ33" s="5" t="s">
        <v>4</v>
      </c>
      <c r="BK33" s="5" t="s">
        <v>4</v>
      </c>
      <c r="BL33" s="5" t="s">
        <v>4</v>
      </c>
      <c r="BM33" s="5" t="s">
        <v>4</v>
      </c>
      <c r="BN33" s="5" t="s">
        <v>4</v>
      </c>
      <c r="BO33" s="5" t="s">
        <v>4</v>
      </c>
      <c r="BP33" s="5" t="s">
        <v>4</v>
      </c>
      <c r="BQ33" s="5" t="s">
        <v>4</v>
      </c>
      <c r="BR33" s="5" t="s">
        <v>4</v>
      </c>
      <c r="BS33" s="5" t="s">
        <v>4</v>
      </c>
      <c r="BT33" s="5" t="s">
        <v>4</v>
      </c>
      <c r="BU33" s="5" t="s">
        <v>4</v>
      </c>
      <c r="BV33" s="5" t="s">
        <v>4</v>
      </c>
      <c r="BW33" s="5" t="s">
        <v>4</v>
      </c>
      <c r="BX33" s="5" t="s">
        <v>4</v>
      </c>
      <c r="BY33" s="5" t="s">
        <v>4</v>
      </c>
      <c r="BZ33" s="5" t="s">
        <v>4</v>
      </c>
      <c r="CA33" s="5" t="s">
        <v>4</v>
      </c>
      <c r="CB33" s="5" t="s">
        <v>4</v>
      </c>
      <c r="CC33" s="5" t="s">
        <v>4</v>
      </c>
      <c r="CD33" s="5" t="s">
        <v>4</v>
      </c>
      <c r="CE33" s="5" t="s">
        <v>4</v>
      </c>
      <c r="CF33" s="5" t="s">
        <v>4</v>
      </c>
      <c r="CG33" s="5" t="s">
        <v>4</v>
      </c>
      <c r="CH33" s="5" t="s">
        <v>4</v>
      </c>
      <c r="CI33" s="5" t="s">
        <v>4</v>
      </c>
      <c r="CJ33" s="5" t="s">
        <v>4</v>
      </c>
      <c r="CK33" s="5" t="s">
        <v>4</v>
      </c>
      <c r="CL33" s="5" t="s">
        <v>4</v>
      </c>
      <c r="CM33" s="5" t="s">
        <v>4</v>
      </c>
      <c r="CN33" s="5" t="s">
        <v>4</v>
      </c>
      <c r="CO33" s="5" t="s">
        <v>4</v>
      </c>
      <c r="CP33" s="5" t="s">
        <v>4</v>
      </c>
      <c r="CQ33" s="5" t="s">
        <v>4</v>
      </c>
      <c r="CR33" s="5" t="s">
        <v>4</v>
      </c>
      <c r="CS33" s="5" t="s">
        <v>4</v>
      </c>
      <c r="CT33" s="5" t="s">
        <v>4</v>
      </c>
      <c r="CU33" s="5" t="s">
        <v>4</v>
      </c>
      <c r="CV33" s="5" t="s">
        <v>4</v>
      </c>
      <c r="CW33" s="5" t="s">
        <v>4</v>
      </c>
      <c r="CX33" s="5" t="s">
        <v>4</v>
      </c>
      <c r="CY33" s="5" t="s">
        <v>4</v>
      </c>
      <c r="CZ33" s="5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5">
        <v>239325.1556</v>
      </c>
      <c r="E34" s="5">
        <v>239912.4447</v>
      </c>
      <c r="F34" s="5">
        <v>237340.9715</v>
      </c>
      <c r="G34" s="5">
        <v>235336.7841</v>
      </c>
      <c r="H34" s="5">
        <v>233281.3592</v>
      </c>
      <c r="I34" s="5">
        <v>238835.1364</v>
      </c>
      <c r="J34" s="5">
        <v>230702.0329</v>
      </c>
      <c r="K34" s="5">
        <v>225226.7614</v>
      </c>
      <c r="L34" s="5">
        <v>228624.9915</v>
      </c>
      <c r="M34" s="5">
        <v>224746.9121</v>
      </c>
      <c r="N34" s="5">
        <v>223127.9256</v>
      </c>
      <c r="O34" s="5">
        <v>218488.6216</v>
      </c>
      <c r="P34" s="5">
        <v>227117.5435</v>
      </c>
      <c r="Q34" s="5">
        <v>223875.831</v>
      </c>
      <c r="R34" s="5">
        <v>222184.9437</v>
      </c>
      <c r="S34" s="5">
        <v>220194.0289</v>
      </c>
      <c r="T34" s="5">
        <v>221859.1421</v>
      </c>
      <c r="U34" s="5">
        <v>217810.0584</v>
      </c>
      <c r="V34" s="5">
        <v>219999.536</v>
      </c>
      <c r="W34" s="5">
        <v>217841.2697</v>
      </c>
      <c r="X34" s="5">
        <v>217190.5387</v>
      </c>
      <c r="Y34" s="5">
        <v>219926.4597</v>
      </c>
      <c r="Z34" s="5">
        <v>219581.7427</v>
      </c>
      <c r="AA34" s="5">
        <v>215601.8993</v>
      </c>
      <c r="AB34" s="5">
        <v>219361.1887</v>
      </c>
      <c r="AC34" s="5">
        <v>214673.3917</v>
      </c>
      <c r="AD34" s="5">
        <v>215190.7343</v>
      </c>
      <c r="AE34" s="5">
        <v>214314.2311</v>
      </c>
      <c r="AF34" s="5">
        <v>215185.7777</v>
      </c>
      <c r="AG34" s="5">
        <v>213610.004</v>
      </c>
      <c r="AH34" s="5">
        <v>215780.2799</v>
      </c>
      <c r="AI34" s="5">
        <v>213581.0037</v>
      </c>
      <c r="AJ34" s="5">
        <v>214438.2685</v>
      </c>
      <c r="AK34" s="5">
        <v>215447.4394</v>
      </c>
      <c r="AL34" s="5">
        <v>216388.9708</v>
      </c>
      <c r="AM34" s="5">
        <v>215379.4685</v>
      </c>
      <c r="AN34" s="5">
        <v>216533.1166</v>
      </c>
      <c r="AO34" s="5">
        <v>217188.6371</v>
      </c>
      <c r="AP34" s="5">
        <v>217270.8488</v>
      </c>
      <c r="AQ34" s="5">
        <v>217704.8245</v>
      </c>
      <c r="AR34" s="5">
        <v>219580.2673</v>
      </c>
      <c r="AS34" s="5">
        <v>218669.5339</v>
      </c>
      <c r="AT34" s="5">
        <v>218867.7416</v>
      </c>
      <c r="AU34" s="5">
        <v>214361.227</v>
      </c>
      <c r="AV34" s="5">
        <v>217827.269</v>
      </c>
      <c r="AW34" s="5">
        <v>217533.4386</v>
      </c>
      <c r="AX34" s="5">
        <v>216866.311</v>
      </c>
      <c r="AY34" s="5">
        <v>217371.1408</v>
      </c>
      <c r="AZ34" s="5">
        <v>218760.5336</v>
      </c>
      <c r="BA34" s="5">
        <v>219151.4248</v>
      </c>
      <c r="BB34" s="5">
        <v>220703.0124</v>
      </c>
      <c r="BC34" s="5">
        <v>217929.7811</v>
      </c>
      <c r="BD34" s="5">
        <v>216356.0344</v>
      </c>
      <c r="BE34" s="5">
        <v>218191.7227</v>
      </c>
      <c r="BF34" s="5">
        <v>213362.8232</v>
      </c>
      <c r="BG34" s="5">
        <v>212712.4319</v>
      </c>
      <c r="BH34" s="5">
        <v>213453.2177</v>
      </c>
      <c r="BI34" s="5">
        <v>214819.1343</v>
      </c>
      <c r="BJ34" s="5">
        <v>213037.8586</v>
      </c>
      <c r="BK34" s="5">
        <v>214151.8056</v>
      </c>
      <c r="BL34" s="5">
        <v>216443.1272</v>
      </c>
      <c r="BM34" s="5">
        <v>222137.091</v>
      </c>
      <c r="BN34" s="5">
        <v>219639.9084</v>
      </c>
      <c r="BO34" s="5">
        <v>220887.7879</v>
      </c>
      <c r="BP34" s="5">
        <v>224865.3855</v>
      </c>
      <c r="BQ34" s="5">
        <v>229204.6779</v>
      </c>
      <c r="BR34" s="5">
        <v>226424.8393</v>
      </c>
      <c r="BS34" s="5">
        <v>224949.2924</v>
      </c>
      <c r="BT34" s="5">
        <v>229044.8093</v>
      </c>
      <c r="BU34" s="5">
        <v>231237.5221</v>
      </c>
      <c r="BV34" s="5">
        <v>227390.2241</v>
      </c>
      <c r="BW34" s="5">
        <v>224620.5118</v>
      </c>
      <c r="BX34" s="5">
        <v>226367.9249</v>
      </c>
      <c r="BY34" s="5">
        <v>229021.4922</v>
      </c>
      <c r="BZ34" s="5">
        <v>226787.9644</v>
      </c>
      <c r="CA34" s="5">
        <v>225600.5699</v>
      </c>
      <c r="CB34" s="5">
        <v>227938.0608</v>
      </c>
      <c r="CC34" s="5">
        <v>230269.4045</v>
      </c>
      <c r="CD34" s="5">
        <v>225697.3112</v>
      </c>
      <c r="CE34" s="5">
        <v>225696.0208</v>
      </c>
      <c r="CF34" s="5">
        <v>226183.7433</v>
      </c>
      <c r="CG34" s="5">
        <v>228923.9835</v>
      </c>
      <c r="CH34" s="5">
        <v>226576.4007</v>
      </c>
      <c r="CI34" s="5">
        <v>225703.9737</v>
      </c>
      <c r="CJ34" s="5">
        <v>229091.5436</v>
      </c>
      <c r="CK34" s="5">
        <v>232798.049</v>
      </c>
      <c r="CL34" s="5">
        <v>228786.6612</v>
      </c>
      <c r="CM34" s="5">
        <v>228369.6</v>
      </c>
      <c r="CN34" s="5">
        <v>228983.1305</v>
      </c>
      <c r="CO34" s="5">
        <v>233092.239</v>
      </c>
      <c r="CP34" s="5">
        <v>231614.8759</v>
      </c>
      <c r="CQ34" s="5">
        <v>229636.9134</v>
      </c>
      <c r="CR34" s="5">
        <v>229982.796</v>
      </c>
      <c r="CS34" s="5">
        <v>231621.4745</v>
      </c>
      <c r="CT34" s="5">
        <v>228119.7178</v>
      </c>
      <c r="CU34" s="5">
        <v>231140.2776</v>
      </c>
      <c r="CV34" s="5">
        <v>226604.721</v>
      </c>
      <c r="CW34" s="5">
        <v>229167.005</v>
      </c>
      <c r="CX34" s="5">
        <v>232477.8349</v>
      </c>
      <c r="CY34" s="5">
        <v>228867.8109</v>
      </c>
      <c r="CZ34" s="5">
        <v>229724.9605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5">
        <v>8783.6487</v>
      </c>
      <c r="E35" s="5">
        <v>8865.9048</v>
      </c>
      <c r="F35" s="5">
        <v>8860.203</v>
      </c>
      <c r="G35" s="5">
        <v>8806.1593</v>
      </c>
      <c r="H35" s="5">
        <v>8420.4172</v>
      </c>
      <c r="I35" s="5">
        <v>8684.6697</v>
      </c>
      <c r="J35" s="5">
        <v>8559.0223</v>
      </c>
      <c r="K35" s="5">
        <v>8239.3198</v>
      </c>
      <c r="L35" s="5">
        <v>8437.3207</v>
      </c>
      <c r="M35" s="5">
        <v>8373.9878</v>
      </c>
      <c r="N35" s="5">
        <v>8360.6062</v>
      </c>
      <c r="O35" s="5">
        <v>8326.166</v>
      </c>
      <c r="P35" s="5">
        <v>8683.9997</v>
      </c>
      <c r="Q35" s="5">
        <v>8700.902</v>
      </c>
      <c r="R35" s="5">
        <v>8644.5219</v>
      </c>
      <c r="S35" s="5">
        <v>8482.2879</v>
      </c>
      <c r="T35" s="5">
        <v>8568.9459</v>
      </c>
      <c r="U35" s="5">
        <v>8343.2305</v>
      </c>
      <c r="V35" s="5">
        <v>8157.2686</v>
      </c>
      <c r="W35" s="5">
        <v>7912.2081</v>
      </c>
      <c r="X35" s="5">
        <v>8127.0892</v>
      </c>
      <c r="Y35" s="5">
        <v>8177.8983</v>
      </c>
      <c r="Z35" s="5">
        <v>8332.2066</v>
      </c>
      <c r="AA35" s="5">
        <v>8593.587</v>
      </c>
      <c r="AB35" s="5">
        <v>8597.3886</v>
      </c>
      <c r="AC35" s="5">
        <v>8505.197</v>
      </c>
      <c r="AD35" s="5">
        <v>8290.4194</v>
      </c>
      <c r="AE35" s="5">
        <v>8182.0937</v>
      </c>
      <c r="AF35" s="5">
        <v>8248.7226</v>
      </c>
      <c r="AG35" s="5">
        <v>7862.6846</v>
      </c>
      <c r="AH35" s="5">
        <v>8236.0835</v>
      </c>
      <c r="AI35" s="5">
        <v>8165.1722</v>
      </c>
      <c r="AJ35" s="5">
        <v>8204.3682</v>
      </c>
      <c r="AK35" s="5">
        <v>8544.9439</v>
      </c>
      <c r="AL35" s="5">
        <v>8971.5508</v>
      </c>
      <c r="AM35" s="5">
        <v>9093.4661</v>
      </c>
      <c r="AN35" s="5">
        <v>8755.6617</v>
      </c>
      <c r="AO35" s="5">
        <v>9028.9294</v>
      </c>
      <c r="AP35" s="5">
        <v>9396.6216</v>
      </c>
      <c r="AQ35" s="5">
        <v>9177.7271</v>
      </c>
      <c r="AR35" s="5">
        <v>8955.2105</v>
      </c>
      <c r="AS35" s="5">
        <v>8618.1895</v>
      </c>
      <c r="AT35" s="5">
        <v>8687.856</v>
      </c>
      <c r="AU35" s="5">
        <v>8694.4413</v>
      </c>
      <c r="AV35" s="5">
        <v>9512.7847</v>
      </c>
      <c r="AW35" s="5">
        <v>8641.1222</v>
      </c>
      <c r="AX35" s="5">
        <v>8590.8151</v>
      </c>
      <c r="AY35" s="5">
        <v>8559.4195</v>
      </c>
      <c r="AZ35" s="5">
        <v>8480.986</v>
      </c>
      <c r="BA35" s="5">
        <v>8243.5576</v>
      </c>
      <c r="BB35" s="5">
        <v>8362.3932</v>
      </c>
      <c r="BC35" s="5">
        <v>8536.9085</v>
      </c>
      <c r="BD35" s="5">
        <v>8537.7786</v>
      </c>
      <c r="BE35" s="5">
        <v>8778.8428</v>
      </c>
      <c r="BF35" s="5">
        <v>8793.859</v>
      </c>
      <c r="BG35" s="5">
        <v>9086.3916</v>
      </c>
      <c r="BH35" s="5">
        <v>9263.9181</v>
      </c>
      <c r="BI35" s="5">
        <v>9310.3925</v>
      </c>
      <c r="BJ35" s="5">
        <v>10044.3303</v>
      </c>
      <c r="BK35" s="5">
        <v>9802.9288</v>
      </c>
      <c r="BL35" s="5">
        <v>9917.2658</v>
      </c>
      <c r="BM35" s="5">
        <v>9825.5593</v>
      </c>
      <c r="BN35" s="5">
        <v>9818.6485</v>
      </c>
      <c r="BO35" s="5">
        <v>9936.5208</v>
      </c>
      <c r="BP35" s="5">
        <v>9732.289</v>
      </c>
      <c r="BQ35" s="5">
        <v>9707.2435</v>
      </c>
      <c r="BR35" s="5">
        <v>9287.1757</v>
      </c>
      <c r="BS35" s="5">
        <v>9653.9937</v>
      </c>
      <c r="BT35" s="5">
        <v>9798.3755</v>
      </c>
      <c r="BU35" s="5">
        <v>9587.9542</v>
      </c>
      <c r="BV35" s="5">
        <v>10106.0986</v>
      </c>
      <c r="BW35" s="5">
        <v>9893.9773</v>
      </c>
      <c r="BX35" s="5">
        <v>10121.3438</v>
      </c>
      <c r="BY35" s="5">
        <v>10433.8743</v>
      </c>
      <c r="BZ35" s="5">
        <v>10475.4272</v>
      </c>
      <c r="CA35" s="5">
        <v>10266.9135</v>
      </c>
      <c r="CB35" s="5">
        <v>10452.8841</v>
      </c>
      <c r="CC35" s="5">
        <v>10316.9823</v>
      </c>
      <c r="CD35" s="5">
        <v>10384.21</v>
      </c>
      <c r="CE35" s="5">
        <v>10395.7729</v>
      </c>
      <c r="CF35" s="5">
        <v>10486.3673</v>
      </c>
      <c r="CG35" s="5">
        <v>10502.2164</v>
      </c>
      <c r="CH35" s="5">
        <v>10267.7504</v>
      </c>
      <c r="CI35" s="5">
        <v>10254.8083</v>
      </c>
      <c r="CJ35" s="5">
        <v>10397.3048</v>
      </c>
      <c r="CK35" s="5">
        <v>10317.8512</v>
      </c>
      <c r="CL35" s="5">
        <v>10580.7887</v>
      </c>
      <c r="CM35" s="5">
        <v>10764.7672</v>
      </c>
      <c r="CN35" s="5">
        <v>10853.6974</v>
      </c>
      <c r="CO35" s="5">
        <v>10610.7832</v>
      </c>
      <c r="CP35" s="5">
        <v>10705.2224</v>
      </c>
      <c r="CQ35" s="5">
        <v>10694.4599</v>
      </c>
      <c r="CR35" s="5">
        <v>10925.0343</v>
      </c>
      <c r="CS35" s="5">
        <v>10533.5851</v>
      </c>
      <c r="CT35" s="5">
        <v>10809.934</v>
      </c>
      <c r="CU35" s="5">
        <v>10827.7946</v>
      </c>
      <c r="CV35" s="5">
        <v>11113.5392</v>
      </c>
      <c r="CW35" s="5">
        <v>11105.8491</v>
      </c>
      <c r="CX35" s="5">
        <v>11265.0627</v>
      </c>
      <c r="CY35" s="5">
        <v>10915.9645</v>
      </c>
      <c r="CZ35" s="5">
        <v>10978.1512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5">
        <v>60184.0449</v>
      </c>
      <c r="E36" s="5">
        <v>59365.6181</v>
      </c>
      <c r="F36" s="5">
        <v>58782.7959</v>
      </c>
      <c r="G36" s="5">
        <v>57876.8634</v>
      </c>
      <c r="H36" s="5">
        <v>60884.3779</v>
      </c>
      <c r="I36" s="5">
        <v>60066.0479</v>
      </c>
      <c r="J36" s="5">
        <v>59504.4182</v>
      </c>
      <c r="K36" s="5">
        <v>58936.8543</v>
      </c>
      <c r="L36" s="5">
        <v>59934.5843</v>
      </c>
      <c r="M36" s="5">
        <v>57183.9821</v>
      </c>
      <c r="N36" s="5">
        <v>54118.0602</v>
      </c>
      <c r="O36" s="5">
        <v>53581.8732</v>
      </c>
      <c r="P36" s="5">
        <v>54989.5082</v>
      </c>
      <c r="Q36" s="5">
        <v>53360.0954</v>
      </c>
      <c r="R36" s="5">
        <v>52853.0726</v>
      </c>
      <c r="S36" s="5">
        <v>52470.3575</v>
      </c>
      <c r="T36" s="5">
        <v>53832.7362</v>
      </c>
      <c r="U36" s="5">
        <v>51379.0185</v>
      </c>
      <c r="V36" s="5">
        <v>53710.3686</v>
      </c>
      <c r="W36" s="5">
        <v>53123.8625</v>
      </c>
      <c r="X36" s="5">
        <v>51906.89</v>
      </c>
      <c r="Y36" s="5">
        <v>52395.5258</v>
      </c>
      <c r="Z36" s="5">
        <v>52920.0483</v>
      </c>
      <c r="AA36" s="5">
        <v>53030.8952</v>
      </c>
      <c r="AB36" s="5">
        <v>53503.5349</v>
      </c>
      <c r="AC36" s="5">
        <v>53038.8382</v>
      </c>
      <c r="AD36" s="5">
        <v>52857.7386</v>
      </c>
      <c r="AE36" s="5">
        <v>52287.3045</v>
      </c>
      <c r="AF36" s="5">
        <v>53504.4529</v>
      </c>
      <c r="AG36" s="5">
        <v>52046.7146</v>
      </c>
      <c r="AH36" s="5">
        <v>52144.839</v>
      </c>
      <c r="AI36" s="5">
        <v>51972.5564</v>
      </c>
      <c r="AJ36" s="5">
        <v>52306.1878</v>
      </c>
      <c r="AK36" s="5">
        <v>51941.7054</v>
      </c>
      <c r="AL36" s="5">
        <v>51592.6367</v>
      </c>
      <c r="AM36" s="5">
        <v>52487.4952</v>
      </c>
      <c r="AN36" s="5">
        <v>52677.3869</v>
      </c>
      <c r="AO36" s="5">
        <v>52203.4019</v>
      </c>
      <c r="AP36" s="5">
        <v>54207.9944</v>
      </c>
      <c r="AQ36" s="5">
        <v>54811.5935</v>
      </c>
      <c r="AR36" s="5">
        <v>54258.3415</v>
      </c>
      <c r="AS36" s="5">
        <v>54022.5075</v>
      </c>
      <c r="AT36" s="5">
        <v>55076.8401</v>
      </c>
      <c r="AU36" s="5">
        <v>53574.5481</v>
      </c>
      <c r="AV36" s="5">
        <v>54774.1493</v>
      </c>
      <c r="AW36" s="5">
        <v>53735.4965</v>
      </c>
      <c r="AX36" s="5">
        <v>54798.3648</v>
      </c>
      <c r="AY36" s="5">
        <v>54083.4036</v>
      </c>
      <c r="AZ36" s="5">
        <v>53508.2987</v>
      </c>
      <c r="BA36" s="5">
        <v>53842.7714</v>
      </c>
      <c r="BB36" s="5">
        <v>54148.2759</v>
      </c>
      <c r="BC36" s="5">
        <v>54536.2153</v>
      </c>
      <c r="BD36" s="5">
        <v>54302.5415</v>
      </c>
      <c r="BE36" s="5">
        <v>54922.9527</v>
      </c>
      <c r="BF36" s="5">
        <v>54425.1469</v>
      </c>
      <c r="BG36" s="5">
        <v>53497.4245</v>
      </c>
      <c r="BH36" s="5">
        <v>54798.4836</v>
      </c>
      <c r="BI36" s="5">
        <v>54265.0181</v>
      </c>
      <c r="BJ36" s="5">
        <v>54080.7315</v>
      </c>
      <c r="BK36" s="5">
        <v>56052.8255</v>
      </c>
      <c r="BL36" s="5">
        <v>55896.6839</v>
      </c>
      <c r="BM36" s="5">
        <v>57257.2343</v>
      </c>
      <c r="BN36" s="5">
        <v>57331.1701</v>
      </c>
      <c r="BO36" s="5">
        <v>58921.3357</v>
      </c>
      <c r="BP36" s="5">
        <v>60160.75</v>
      </c>
      <c r="BQ36" s="5">
        <v>61149.8261</v>
      </c>
      <c r="BR36" s="5">
        <v>61978.8496</v>
      </c>
      <c r="BS36" s="5">
        <v>62508.5434</v>
      </c>
      <c r="BT36" s="5">
        <v>61717.8011</v>
      </c>
      <c r="BU36" s="5">
        <v>61418.769</v>
      </c>
      <c r="BV36" s="5">
        <v>60842.3676</v>
      </c>
      <c r="BW36" s="5">
        <v>59971.0237</v>
      </c>
      <c r="BX36" s="5">
        <v>59827.939</v>
      </c>
      <c r="BY36" s="5">
        <v>59240.4928</v>
      </c>
      <c r="BZ36" s="5">
        <v>60395.5277</v>
      </c>
      <c r="CA36" s="5">
        <v>60989.865</v>
      </c>
      <c r="CB36" s="5">
        <v>62309.1755</v>
      </c>
      <c r="CC36" s="5">
        <v>62877.8409</v>
      </c>
      <c r="CD36" s="5">
        <v>63670.7129</v>
      </c>
      <c r="CE36" s="5">
        <v>63377.4775</v>
      </c>
      <c r="CF36" s="5">
        <v>63885.661</v>
      </c>
      <c r="CG36" s="5">
        <v>64656.5877</v>
      </c>
      <c r="CH36" s="5">
        <v>63797.7444</v>
      </c>
      <c r="CI36" s="5">
        <v>64637.7505</v>
      </c>
      <c r="CJ36" s="5">
        <v>66531.2643</v>
      </c>
      <c r="CK36" s="5">
        <v>67030.9701</v>
      </c>
      <c r="CL36" s="5">
        <v>67584.5933</v>
      </c>
      <c r="CM36" s="5">
        <v>68522.4584</v>
      </c>
      <c r="CN36" s="5">
        <v>67573.5946</v>
      </c>
      <c r="CO36" s="5">
        <v>67078.9636</v>
      </c>
      <c r="CP36" s="5">
        <v>67484.2501</v>
      </c>
      <c r="CQ36" s="5">
        <v>66547.4746</v>
      </c>
      <c r="CR36" s="5">
        <v>67873.4134</v>
      </c>
      <c r="CS36" s="5">
        <v>65863.7774</v>
      </c>
      <c r="CT36" s="5">
        <v>65998.0011</v>
      </c>
      <c r="CU36" s="5">
        <v>68143.9157</v>
      </c>
      <c r="CV36" s="5">
        <v>65717.901</v>
      </c>
      <c r="CW36" s="5">
        <v>67606.3217</v>
      </c>
      <c r="CX36" s="5">
        <v>67913.886</v>
      </c>
      <c r="CY36" s="5">
        <v>67768.0817</v>
      </c>
      <c r="CZ36" s="5">
        <v>68255.6492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5">
        <v>170357.4621</v>
      </c>
      <c r="E37" s="5">
        <v>171680.9219</v>
      </c>
      <c r="F37" s="5">
        <v>169697.9726</v>
      </c>
      <c r="G37" s="5">
        <v>168653.7614</v>
      </c>
      <c r="H37" s="5">
        <v>163976.5641</v>
      </c>
      <c r="I37" s="5">
        <v>170084.4188</v>
      </c>
      <c r="J37" s="5">
        <v>162638.5924</v>
      </c>
      <c r="K37" s="5">
        <v>158050.5872</v>
      </c>
      <c r="L37" s="5">
        <v>160253.0865</v>
      </c>
      <c r="M37" s="5">
        <v>159188.9422</v>
      </c>
      <c r="N37" s="5">
        <v>160649.2592</v>
      </c>
      <c r="O37" s="5">
        <v>156580.5824</v>
      </c>
      <c r="P37" s="5">
        <v>163444.0356</v>
      </c>
      <c r="Q37" s="5">
        <v>161814.8337</v>
      </c>
      <c r="R37" s="5">
        <v>160687.3493</v>
      </c>
      <c r="S37" s="5">
        <v>159241.3835</v>
      </c>
      <c r="T37" s="5">
        <v>159457.46</v>
      </c>
      <c r="U37" s="5">
        <v>158087.8093</v>
      </c>
      <c r="V37" s="5">
        <v>158131.8988</v>
      </c>
      <c r="W37" s="5">
        <v>156805.1991</v>
      </c>
      <c r="X37" s="5">
        <v>157156.5596</v>
      </c>
      <c r="Y37" s="5">
        <v>159353.0357</v>
      </c>
      <c r="Z37" s="5">
        <v>158329.4879</v>
      </c>
      <c r="AA37" s="5">
        <v>153977.4171</v>
      </c>
      <c r="AB37" s="5">
        <v>157260.2653</v>
      </c>
      <c r="AC37" s="5">
        <v>153129.3565</v>
      </c>
      <c r="AD37" s="5">
        <v>154042.5763</v>
      </c>
      <c r="AE37" s="5">
        <v>153844.8329</v>
      </c>
      <c r="AF37" s="5">
        <v>153432.6021</v>
      </c>
      <c r="AG37" s="5">
        <v>153700.6049</v>
      </c>
      <c r="AH37" s="5">
        <v>155399.3574</v>
      </c>
      <c r="AI37" s="5">
        <v>153443.2752</v>
      </c>
      <c r="AJ37" s="5">
        <v>153927.7125</v>
      </c>
      <c r="AK37" s="5">
        <v>154960.79</v>
      </c>
      <c r="AL37" s="5">
        <v>155824.7833</v>
      </c>
      <c r="AM37" s="5">
        <v>153798.5072</v>
      </c>
      <c r="AN37" s="5">
        <v>155100.0681</v>
      </c>
      <c r="AO37" s="5">
        <v>155956.3058</v>
      </c>
      <c r="AP37" s="5">
        <v>153666.2328</v>
      </c>
      <c r="AQ37" s="5">
        <v>153715.5039</v>
      </c>
      <c r="AR37" s="5">
        <v>156366.7152</v>
      </c>
      <c r="AS37" s="5">
        <v>156028.8369</v>
      </c>
      <c r="AT37" s="5">
        <v>155103.0456</v>
      </c>
      <c r="AU37" s="5">
        <v>152092.2377</v>
      </c>
      <c r="AV37" s="5">
        <v>153540.3349</v>
      </c>
      <c r="AW37" s="5">
        <v>155156.8198</v>
      </c>
      <c r="AX37" s="5">
        <v>153477.1311</v>
      </c>
      <c r="AY37" s="5">
        <v>154728.3178</v>
      </c>
      <c r="AZ37" s="5">
        <v>156771.2489</v>
      </c>
      <c r="BA37" s="5">
        <v>157065.0958</v>
      </c>
      <c r="BB37" s="5">
        <v>158192.3434</v>
      </c>
      <c r="BC37" s="5">
        <v>154856.6573</v>
      </c>
      <c r="BD37" s="5">
        <v>153515.7143</v>
      </c>
      <c r="BE37" s="5">
        <v>154489.9271</v>
      </c>
      <c r="BF37" s="5">
        <v>150143.8173</v>
      </c>
      <c r="BG37" s="5">
        <v>150128.6157</v>
      </c>
      <c r="BH37" s="5">
        <v>149390.8159</v>
      </c>
      <c r="BI37" s="5">
        <v>151243.7237</v>
      </c>
      <c r="BJ37" s="5">
        <v>148912.7968</v>
      </c>
      <c r="BK37" s="5">
        <v>148296.0512</v>
      </c>
      <c r="BL37" s="5">
        <v>150629.1776</v>
      </c>
      <c r="BM37" s="5">
        <v>155054.2974</v>
      </c>
      <c r="BN37" s="5">
        <v>152490.0898</v>
      </c>
      <c r="BO37" s="5">
        <v>152029.9315</v>
      </c>
      <c r="BP37" s="5">
        <v>154972.3465</v>
      </c>
      <c r="BQ37" s="5">
        <v>158347.6084</v>
      </c>
      <c r="BR37" s="5">
        <v>155158.814</v>
      </c>
      <c r="BS37" s="5">
        <v>152786.7553</v>
      </c>
      <c r="BT37" s="5">
        <v>157528.6326</v>
      </c>
      <c r="BU37" s="5">
        <v>160230.7989</v>
      </c>
      <c r="BV37" s="5">
        <v>156441.7579</v>
      </c>
      <c r="BW37" s="5">
        <v>154755.5108</v>
      </c>
      <c r="BX37" s="5">
        <v>156418.6421</v>
      </c>
      <c r="BY37" s="5">
        <v>159347.1251</v>
      </c>
      <c r="BZ37" s="5">
        <v>155917.0096</v>
      </c>
      <c r="CA37" s="5">
        <v>154343.7914</v>
      </c>
      <c r="CB37" s="5">
        <v>155176.0011</v>
      </c>
      <c r="CC37" s="5">
        <v>157074.5814</v>
      </c>
      <c r="CD37" s="5">
        <v>151642.3884</v>
      </c>
      <c r="CE37" s="5">
        <v>151922.7704</v>
      </c>
      <c r="CF37" s="5">
        <v>151811.715</v>
      </c>
      <c r="CG37" s="5">
        <v>153765.1794</v>
      </c>
      <c r="CH37" s="5">
        <v>152510.9059</v>
      </c>
      <c r="CI37" s="5">
        <v>150811.4149</v>
      </c>
      <c r="CJ37" s="5">
        <v>152162.9746</v>
      </c>
      <c r="CK37" s="5">
        <v>155449.2277</v>
      </c>
      <c r="CL37" s="5">
        <v>150621.2792</v>
      </c>
      <c r="CM37" s="5">
        <v>149082.3744</v>
      </c>
      <c r="CN37" s="5">
        <v>150555.8386</v>
      </c>
      <c r="CO37" s="5">
        <v>155402.4921</v>
      </c>
      <c r="CP37" s="5">
        <v>153425.4033</v>
      </c>
      <c r="CQ37" s="5">
        <v>152394.9789</v>
      </c>
      <c r="CR37" s="5">
        <v>151184.3483</v>
      </c>
      <c r="CS37" s="5">
        <v>155224.112</v>
      </c>
      <c r="CT37" s="5">
        <v>151311.7826</v>
      </c>
      <c r="CU37" s="5">
        <v>152168.5673</v>
      </c>
      <c r="CV37" s="5">
        <v>149773.2808</v>
      </c>
      <c r="CW37" s="5">
        <v>150454.8342</v>
      </c>
      <c r="CX37" s="5">
        <v>153298.8861</v>
      </c>
      <c r="CY37" s="5">
        <v>150183.7648</v>
      </c>
      <c r="CZ37" s="5">
        <v>150491.1601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5">
        <v>43002.6795</v>
      </c>
      <c r="E38" s="5">
        <v>43311.5796</v>
      </c>
      <c r="F38" s="5">
        <v>43076.0603</v>
      </c>
      <c r="G38" s="5">
        <v>42977.7193</v>
      </c>
      <c r="H38" s="5">
        <v>40584.1239</v>
      </c>
      <c r="I38" s="5">
        <v>38706.2602</v>
      </c>
      <c r="J38" s="5">
        <v>42535.1979</v>
      </c>
      <c r="K38" s="5">
        <v>41610.205</v>
      </c>
      <c r="L38" s="5">
        <v>39563.2798</v>
      </c>
      <c r="M38" s="5">
        <v>39700.7276</v>
      </c>
      <c r="N38" s="5">
        <v>38998.2555</v>
      </c>
      <c r="O38" s="5">
        <v>38806.0232</v>
      </c>
      <c r="P38" s="5">
        <v>39357.6375</v>
      </c>
      <c r="Q38" s="5">
        <v>39570.0402</v>
      </c>
      <c r="R38" s="5">
        <v>39751.8947</v>
      </c>
      <c r="S38" s="5">
        <v>39110.1078</v>
      </c>
      <c r="T38" s="5">
        <v>39544.4112</v>
      </c>
      <c r="U38" s="5">
        <v>39742.2751</v>
      </c>
      <c r="V38" s="5">
        <v>39060.6122</v>
      </c>
      <c r="W38" s="5">
        <v>39131.9897</v>
      </c>
      <c r="X38" s="5">
        <v>38903.8334</v>
      </c>
      <c r="Y38" s="5">
        <v>38890.4455</v>
      </c>
      <c r="Z38" s="5">
        <v>38679.4792</v>
      </c>
      <c r="AA38" s="5">
        <v>38515.4113</v>
      </c>
      <c r="AB38" s="5">
        <v>37633.9979</v>
      </c>
      <c r="AC38" s="5">
        <v>37704.2664</v>
      </c>
      <c r="AD38" s="5">
        <v>38256.8858</v>
      </c>
      <c r="AE38" s="5">
        <v>38525.3193</v>
      </c>
      <c r="AF38" s="5">
        <v>38591.7752</v>
      </c>
      <c r="AG38" s="5">
        <v>39155.9671</v>
      </c>
      <c r="AH38" s="5">
        <v>40005.557</v>
      </c>
      <c r="AI38" s="5">
        <v>40819.5197</v>
      </c>
      <c r="AJ38" s="5">
        <v>42256.2759</v>
      </c>
      <c r="AK38" s="5">
        <v>43552.5136</v>
      </c>
      <c r="AL38" s="5">
        <v>43848.7355</v>
      </c>
      <c r="AM38" s="5">
        <v>44397.9748</v>
      </c>
      <c r="AN38" s="5">
        <v>45158.8629</v>
      </c>
      <c r="AO38" s="5">
        <v>45769.2601</v>
      </c>
      <c r="AP38" s="5">
        <v>45156.8456</v>
      </c>
      <c r="AQ38" s="5">
        <v>46227.2639</v>
      </c>
      <c r="AR38" s="5">
        <v>46778.0762</v>
      </c>
      <c r="AS38" s="5">
        <v>45846.4082</v>
      </c>
      <c r="AT38" s="5">
        <v>43708.0571</v>
      </c>
      <c r="AU38" s="5">
        <v>43733.3928</v>
      </c>
      <c r="AV38" s="5">
        <v>44442.2129</v>
      </c>
      <c r="AW38" s="5">
        <v>44313.2769</v>
      </c>
      <c r="AX38" s="5">
        <v>43278.4944</v>
      </c>
      <c r="AY38" s="5">
        <v>42706.7384</v>
      </c>
      <c r="AZ38" s="5">
        <v>43268.6078</v>
      </c>
      <c r="BA38" s="5">
        <v>42624.424</v>
      </c>
      <c r="BB38" s="5">
        <v>43077.6605</v>
      </c>
      <c r="BC38" s="5">
        <v>42110.2664</v>
      </c>
      <c r="BD38" s="5">
        <v>42120.2883</v>
      </c>
      <c r="BE38" s="5">
        <v>42404.9885</v>
      </c>
      <c r="BF38" s="5">
        <v>41815.2735</v>
      </c>
      <c r="BG38" s="5">
        <v>41072.8891</v>
      </c>
      <c r="BH38" s="5">
        <v>41240.5539</v>
      </c>
      <c r="BI38" s="5">
        <v>41133.0302</v>
      </c>
      <c r="BJ38" s="5">
        <v>42515.9581</v>
      </c>
      <c r="BK38" s="5">
        <v>41851.6847</v>
      </c>
      <c r="BL38" s="5">
        <v>41488.3077</v>
      </c>
      <c r="BM38" s="5">
        <v>41939.8573</v>
      </c>
      <c r="BN38" s="5">
        <v>41823.673</v>
      </c>
      <c r="BO38" s="5">
        <v>41874.6084</v>
      </c>
      <c r="BP38" s="5">
        <v>42894.5212</v>
      </c>
      <c r="BQ38" s="5">
        <v>43540.6995</v>
      </c>
      <c r="BR38" s="5">
        <v>44555.1722</v>
      </c>
      <c r="BS38" s="5">
        <v>44986.8238</v>
      </c>
      <c r="BT38" s="5">
        <v>46225.2267</v>
      </c>
      <c r="BU38" s="5">
        <v>45965.941</v>
      </c>
      <c r="BV38" s="5">
        <v>45484.1567</v>
      </c>
      <c r="BW38" s="5">
        <v>44325.3551</v>
      </c>
      <c r="BX38" s="5">
        <v>44286.2132</v>
      </c>
      <c r="BY38" s="5">
        <v>43840.0437</v>
      </c>
      <c r="BZ38" s="5">
        <v>43822.8296</v>
      </c>
      <c r="CA38" s="5">
        <v>43469.1531</v>
      </c>
      <c r="CB38" s="5">
        <v>44197.255</v>
      </c>
      <c r="CC38" s="5">
        <v>44192.3697</v>
      </c>
      <c r="CD38" s="5">
        <v>45364.3324</v>
      </c>
      <c r="CE38" s="5">
        <v>44164.4216</v>
      </c>
      <c r="CF38" s="5">
        <v>45065.0139</v>
      </c>
      <c r="CG38" s="5">
        <v>44992.6241</v>
      </c>
      <c r="CH38" s="5">
        <v>44954.7392</v>
      </c>
      <c r="CI38" s="5">
        <v>44770.7669</v>
      </c>
      <c r="CJ38" s="5">
        <v>45629.8788</v>
      </c>
      <c r="CK38" s="5">
        <v>46037.6323</v>
      </c>
      <c r="CL38" s="5">
        <v>45989.4932</v>
      </c>
      <c r="CM38" s="5">
        <v>45529.2914</v>
      </c>
      <c r="CN38" s="5">
        <v>45709.4659</v>
      </c>
      <c r="CO38" s="5">
        <v>45579.6983</v>
      </c>
      <c r="CP38" s="5">
        <v>45998.2029</v>
      </c>
      <c r="CQ38" s="5">
        <v>45606.7103</v>
      </c>
      <c r="CR38" s="5">
        <v>46128.5787</v>
      </c>
      <c r="CS38" s="5">
        <v>46087.3122</v>
      </c>
      <c r="CT38" s="5">
        <v>46404.9061</v>
      </c>
      <c r="CU38" s="5">
        <v>45571.7695</v>
      </c>
      <c r="CV38" s="5">
        <v>46005.4798</v>
      </c>
      <c r="CW38" s="5">
        <v>45777.3683</v>
      </c>
      <c r="CX38" s="5">
        <v>45857.8299</v>
      </c>
      <c r="CY38" s="5">
        <v>44743.5369</v>
      </c>
      <c r="CZ38" s="5">
        <v>45025.54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5">
        <v>11223.5283</v>
      </c>
      <c r="E39" s="5">
        <v>11252.6973</v>
      </c>
      <c r="F39" s="5">
        <v>11439.6418</v>
      </c>
      <c r="G39" s="5">
        <v>11311.9263</v>
      </c>
      <c r="H39" s="5">
        <v>11415.2336</v>
      </c>
      <c r="I39" s="5">
        <v>11024.5143</v>
      </c>
      <c r="J39" s="5">
        <v>11105.3327</v>
      </c>
      <c r="K39" s="5">
        <v>10627.8294</v>
      </c>
      <c r="L39" s="5">
        <v>10748.7906</v>
      </c>
      <c r="M39" s="5">
        <v>10983.7678</v>
      </c>
      <c r="N39" s="5">
        <v>10743.256</v>
      </c>
      <c r="O39" s="5">
        <v>10315.0062</v>
      </c>
      <c r="P39" s="5">
        <v>10307.4419</v>
      </c>
      <c r="Q39" s="5">
        <v>10410.1126</v>
      </c>
      <c r="R39" s="5">
        <v>10731.078</v>
      </c>
      <c r="S39" s="5">
        <v>9562.4606</v>
      </c>
      <c r="T39" s="5">
        <v>9475.6439</v>
      </c>
      <c r="U39" s="5">
        <v>9753.8775</v>
      </c>
      <c r="V39" s="5">
        <v>9535.258</v>
      </c>
      <c r="W39" s="5">
        <v>9032.1117</v>
      </c>
      <c r="X39" s="5">
        <v>8904.4469</v>
      </c>
      <c r="Y39" s="5">
        <v>9148.1096</v>
      </c>
      <c r="Z39" s="5">
        <v>9045.1185</v>
      </c>
      <c r="AA39" s="5">
        <v>8838.9499</v>
      </c>
      <c r="AB39" s="5">
        <v>8739.067</v>
      </c>
      <c r="AC39" s="5">
        <v>8780.9496</v>
      </c>
      <c r="AD39" s="5">
        <v>8940.5148</v>
      </c>
      <c r="AE39" s="5">
        <v>8873.6442</v>
      </c>
      <c r="AF39" s="5">
        <v>8662.4556</v>
      </c>
      <c r="AG39" s="5">
        <v>8631.8176</v>
      </c>
      <c r="AH39" s="5">
        <v>8362.793</v>
      </c>
      <c r="AI39" s="5">
        <v>8570.7404</v>
      </c>
      <c r="AJ39" s="5">
        <v>8542.6139</v>
      </c>
      <c r="AK39" s="5">
        <v>8716.6109</v>
      </c>
      <c r="AL39" s="5">
        <v>8744.0453</v>
      </c>
      <c r="AM39" s="5">
        <v>8489.8232</v>
      </c>
      <c r="AN39" s="5">
        <v>9109.7828</v>
      </c>
      <c r="AO39" s="5">
        <v>9750.6597</v>
      </c>
      <c r="AP39" s="5">
        <v>9797.3959</v>
      </c>
      <c r="AQ39" s="5">
        <v>9705.8838</v>
      </c>
      <c r="AR39" s="5">
        <v>9876.731</v>
      </c>
      <c r="AS39" s="5">
        <v>10516.2933</v>
      </c>
      <c r="AT39" s="5">
        <v>9673.4472</v>
      </c>
      <c r="AU39" s="5">
        <v>9617.089</v>
      </c>
      <c r="AV39" s="5">
        <v>9835.7816</v>
      </c>
      <c r="AW39" s="5">
        <v>10350.8338</v>
      </c>
      <c r="AX39" s="5">
        <v>10114.5014</v>
      </c>
      <c r="AY39" s="5">
        <v>9915.2656</v>
      </c>
      <c r="AZ39" s="5">
        <v>10143.1859</v>
      </c>
      <c r="BA39" s="5">
        <v>10755.2661</v>
      </c>
      <c r="BB39" s="5">
        <v>10430.6433</v>
      </c>
      <c r="BC39" s="5">
        <v>9942.364</v>
      </c>
      <c r="BD39" s="5">
        <v>10278.5018</v>
      </c>
      <c r="BE39" s="5">
        <v>10769.3173</v>
      </c>
      <c r="BF39" s="5">
        <v>11041.5239</v>
      </c>
      <c r="BG39" s="5">
        <v>10335.2676</v>
      </c>
      <c r="BH39" s="5">
        <v>10466.6514</v>
      </c>
      <c r="BI39" s="5">
        <v>11327.0423</v>
      </c>
      <c r="BJ39" s="5">
        <v>12369.2992</v>
      </c>
      <c r="BK39" s="5">
        <v>11645.0086</v>
      </c>
      <c r="BL39" s="5">
        <v>10845.4995</v>
      </c>
      <c r="BM39" s="5">
        <v>11172.0169</v>
      </c>
      <c r="BN39" s="5">
        <v>11171.1939</v>
      </c>
      <c r="BO39" s="5">
        <v>10816.0489</v>
      </c>
      <c r="BP39" s="5">
        <v>11343.7942</v>
      </c>
      <c r="BQ39" s="5">
        <v>11752.4814</v>
      </c>
      <c r="BR39" s="5">
        <v>12338.3643</v>
      </c>
      <c r="BS39" s="5">
        <v>12138.9797</v>
      </c>
      <c r="BT39" s="5">
        <v>12220.1097</v>
      </c>
      <c r="BU39" s="5">
        <v>12471.365</v>
      </c>
      <c r="BV39" s="5">
        <v>12536.0352</v>
      </c>
      <c r="BW39" s="5">
        <v>12017.6962</v>
      </c>
      <c r="BX39" s="5">
        <v>12349.4618</v>
      </c>
      <c r="BY39" s="5">
        <v>12739.18</v>
      </c>
      <c r="BZ39" s="5">
        <v>12963.4769</v>
      </c>
      <c r="CA39" s="5">
        <v>12438.3445</v>
      </c>
      <c r="CB39" s="5">
        <v>12849.9449</v>
      </c>
      <c r="CC39" s="5">
        <v>13297.7101</v>
      </c>
      <c r="CD39" s="5">
        <v>12913.7651</v>
      </c>
      <c r="CE39" s="5">
        <v>12645.9354</v>
      </c>
      <c r="CF39" s="5">
        <v>13095.6124</v>
      </c>
      <c r="CG39" s="5">
        <v>13537.5515</v>
      </c>
      <c r="CH39" s="5">
        <v>13582.8654</v>
      </c>
      <c r="CI39" s="5">
        <v>13303.5229</v>
      </c>
      <c r="CJ39" s="5">
        <v>13781.1301</v>
      </c>
      <c r="CK39" s="5">
        <v>14495.055</v>
      </c>
      <c r="CL39" s="5">
        <v>14511.6845</v>
      </c>
      <c r="CM39" s="5">
        <v>13744.5353</v>
      </c>
      <c r="CN39" s="5">
        <v>13782.7402</v>
      </c>
      <c r="CO39" s="5">
        <v>14176.8514</v>
      </c>
      <c r="CP39" s="5">
        <v>14269.5042</v>
      </c>
      <c r="CQ39" s="5">
        <v>13897.8286</v>
      </c>
      <c r="CR39" s="5">
        <v>14268.7883</v>
      </c>
      <c r="CS39" s="5">
        <v>14711.1084</v>
      </c>
      <c r="CT39" s="5">
        <v>14881.8085</v>
      </c>
      <c r="CU39" s="5">
        <v>14490.597</v>
      </c>
      <c r="CV39" s="5">
        <v>14240.3593</v>
      </c>
      <c r="CW39" s="5">
        <v>14602.5785</v>
      </c>
      <c r="CX39" s="5">
        <v>14841.8425</v>
      </c>
      <c r="CY39" s="5">
        <v>13736.7921</v>
      </c>
      <c r="CZ39" s="5">
        <v>13645.4918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5">
        <v>7992.4181</v>
      </c>
      <c r="E40" s="5">
        <v>8197.0329</v>
      </c>
      <c r="F40" s="5">
        <v>8055.2229</v>
      </c>
      <c r="G40" s="5">
        <v>8109.85</v>
      </c>
      <c r="H40" s="5">
        <v>7491.1102</v>
      </c>
      <c r="I40" s="5">
        <v>7089.2869</v>
      </c>
      <c r="J40" s="5">
        <v>6527.2998</v>
      </c>
      <c r="K40" s="5">
        <v>6614.2101</v>
      </c>
      <c r="L40" s="5">
        <v>6494.0065</v>
      </c>
      <c r="M40" s="5">
        <v>6476.8324</v>
      </c>
      <c r="N40" s="5">
        <v>6110.1926</v>
      </c>
      <c r="O40" s="5">
        <v>6293.3375</v>
      </c>
      <c r="P40" s="5">
        <v>6308.305</v>
      </c>
      <c r="Q40" s="5">
        <v>6241.5015</v>
      </c>
      <c r="R40" s="5">
        <v>6272.0462</v>
      </c>
      <c r="S40" s="5">
        <v>6571.8708</v>
      </c>
      <c r="T40" s="5">
        <v>6532.6876</v>
      </c>
      <c r="U40" s="5">
        <v>6508.0764</v>
      </c>
      <c r="V40" s="5">
        <v>6634.0362</v>
      </c>
      <c r="W40" s="5">
        <v>6919.1909</v>
      </c>
      <c r="X40" s="5">
        <v>6584.0436</v>
      </c>
      <c r="Y40" s="5">
        <v>6298.1739</v>
      </c>
      <c r="Z40" s="5">
        <v>6231.5934</v>
      </c>
      <c r="AA40" s="5">
        <v>6237.9587</v>
      </c>
      <c r="AB40" s="5">
        <v>5606.8464</v>
      </c>
      <c r="AC40" s="5">
        <v>5436.7453</v>
      </c>
      <c r="AD40" s="5">
        <v>5619.2999</v>
      </c>
      <c r="AE40" s="5">
        <v>5915.4807</v>
      </c>
      <c r="AF40" s="5">
        <v>6047.8196</v>
      </c>
      <c r="AG40" s="5">
        <v>6000.8224</v>
      </c>
      <c r="AH40" s="5">
        <v>6257.1851</v>
      </c>
      <c r="AI40" s="5">
        <v>5883.2852</v>
      </c>
      <c r="AJ40" s="5">
        <v>6254.6247</v>
      </c>
      <c r="AK40" s="5">
        <v>6180.8633</v>
      </c>
      <c r="AL40" s="5">
        <v>6138.0297</v>
      </c>
      <c r="AM40" s="5">
        <v>6131.4874</v>
      </c>
      <c r="AN40" s="5">
        <v>6327.2049</v>
      </c>
      <c r="AO40" s="5">
        <v>5872.4077</v>
      </c>
      <c r="AP40" s="5">
        <v>5601.1265</v>
      </c>
      <c r="AQ40" s="5">
        <v>6877.1927</v>
      </c>
      <c r="AR40" s="5">
        <v>7036.7785</v>
      </c>
      <c r="AS40" s="5">
        <v>5336.2776</v>
      </c>
      <c r="AT40" s="5">
        <v>5423.2363</v>
      </c>
      <c r="AU40" s="5">
        <v>5647.8553</v>
      </c>
      <c r="AV40" s="5">
        <v>5767.3131</v>
      </c>
      <c r="AW40" s="5">
        <v>5771.2429</v>
      </c>
      <c r="AX40" s="5">
        <v>5719.9606</v>
      </c>
      <c r="AY40" s="5">
        <v>5569.5377</v>
      </c>
      <c r="AZ40" s="5">
        <v>5300.4632</v>
      </c>
      <c r="BA40" s="5">
        <v>4454.3901</v>
      </c>
      <c r="BB40" s="5">
        <v>4993.4148</v>
      </c>
      <c r="BC40" s="5">
        <v>4789.4417</v>
      </c>
      <c r="BD40" s="5">
        <v>4385.7164</v>
      </c>
      <c r="BE40" s="5">
        <v>3941.6753</v>
      </c>
      <c r="BF40" s="5">
        <v>3956.9873</v>
      </c>
      <c r="BG40" s="5">
        <v>4019.2008</v>
      </c>
      <c r="BH40" s="5">
        <v>3882.388</v>
      </c>
      <c r="BI40" s="5">
        <v>3608.7578</v>
      </c>
      <c r="BJ40" s="5">
        <v>3704.9536</v>
      </c>
      <c r="BK40" s="5">
        <v>3843.9261</v>
      </c>
      <c r="BL40" s="5">
        <v>3866.2943</v>
      </c>
      <c r="BM40" s="5">
        <v>3912.4233</v>
      </c>
      <c r="BN40" s="5">
        <v>4024.4087</v>
      </c>
      <c r="BO40" s="5">
        <v>4237.2134</v>
      </c>
      <c r="BP40" s="5">
        <v>4277.3009</v>
      </c>
      <c r="BQ40" s="5">
        <v>4333.2143</v>
      </c>
      <c r="BR40" s="5">
        <v>4528.3762</v>
      </c>
      <c r="BS40" s="5">
        <v>4812.088</v>
      </c>
      <c r="BT40" s="5">
        <v>5125.163</v>
      </c>
      <c r="BU40" s="5">
        <v>5063.1351</v>
      </c>
      <c r="BV40" s="5">
        <v>4936.9386</v>
      </c>
      <c r="BW40" s="5">
        <v>4883.7245</v>
      </c>
      <c r="BX40" s="5">
        <v>4606.1067</v>
      </c>
      <c r="BY40" s="5">
        <v>4410.8634</v>
      </c>
      <c r="BZ40" s="5">
        <v>4451.0161</v>
      </c>
      <c r="CA40" s="5">
        <v>4616.5652</v>
      </c>
      <c r="CB40" s="5">
        <v>4588.381</v>
      </c>
      <c r="CC40" s="5">
        <v>4397.0683</v>
      </c>
      <c r="CD40" s="5">
        <v>5136.611</v>
      </c>
      <c r="CE40" s="5">
        <v>4819.8415</v>
      </c>
      <c r="CF40" s="5">
        <v>4922.2808</v>
      </c>
      <c r="CG40" s="5">
        <v>4885.693</v>
      </c>
      <c r="CH40" s="5">
        <v>5027.5035</v>
      </c>
      <c r="CI40" s="5">
        <v>5108.9581</v>
      </c>
      <c r="CJ40" s="5">
        <v>5266.2635</v>
      </c>
      <c r="CK40" s="5">
        <v>5227.7995</v>
      </c>
      <c r="CL40" s="5">
        <v>5260.2755</v>
      </c>
      <c r="CM40" s="5">
        <v>5653.3155</v>
      </c>
      <c r="CN40" s="5">
        <v>5536.4214</v>
      </c>
      <c r="CO40" s="5">
        <v>5404.1908</v>
      </c>
      <c r="CP40" s="5">
        <v>5373.932</v>
      </c>
      <c r="CQ40" s="5">
        <v>5602.9463</v>
      </c>
      <c r="CR40" s="5">
        <v>5526.7557</v>
      </c>
      <c r="CS40" s="5">
        <v>5203.1663</v>
      </c>
      <c r="CT40" s="5">
        <v>5204.797</v>
      </c>
      <c r="CU40" s="5">
        <v>5386.6266</v>
      </c>
      <c r="CV40" s="5">
        <v>5531.1677</v>
      </c>
      <c r="CW40" s="5">
        <v>5312.6131</v>
      </c>
      <c r="CX40" s="5">
        <v>5454.9822</v>
      </c>
      <c r="CY40" s="5">
        <v>5779.9098</v>
      </c>
      <c r="CZ40" s="5">
        <v>5788.618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5">
        <v>6244.5759</v>
      </c>
      <c r="E41" s="5">
        <v>6393.7167</v>
      </c>
      <c r="F41" s="5">
        <v>6431.0555</v>
      </c>
      <c r="G41" s="5">
        <v>6452.1823</v>
      </c>
      <c r="H41" s="5">
        <v>6539.4353</v>
      </c>
      <c r="I41" s="5">
        <v>6538.5771</v>
      </c>
      <c r="J41" s="5">
        <v>6746.6129</v>
      </c>
      <c r="K41" s="5">
        <v>6816.9486</v>
      </c>
      <c r="L41" s="5">
        <v>7001.5983</v>
      </c>
      <c r="M41" s="5">
        <v>7006.7547</v>
      </c>
      <c r="N41" s="5">
        <v>6986.8127</v>
      </c>
      <c r="O41" s="5">
        <v>7042.5421</v>
      </c>
      <c r="P41" s="5">
        <v>7302.9894</v>
      </c>
      <c r="Q41" s="5">
        <v>7491.5081</v>
      </c>
      <c r="R41" s="5">
        <v>7595.0574</v>
      </c>
      <c r="S41" s="5">
        <v>7726.5204</v>
      </c>
      <c r="T41" s="5">
        <v>7960.1566</v>
      </c>
      <c r="U41" s="5">
        <v>8034.1613</v>
      </c>
      <c r="V41" s="5">
        <v>8361.8128</v>
      </c>
      <c r="W41" s="5">
        <v>8348.295</v>
      </c>
      <c r="X41" s="5">
        <v>8547.4933</v>
      </c>
      <c r="Y41" s="5">
        <v>8671.0369</v>
      </c>
      <c r="Z41" s="5">
        <v>8752.2504</v>
      </c>
      <c r="AA41" s="5">
        <v>8846.8832</v>
      </c>
      <c r="AB41" s="5">
        <v>9270.6577</v>
      </c>
      <c r="AC41" s="5">
        <v>9473.4985</v>
      </c>
      <c r="AD41" s="5">
        <v>9612.7991</v>
      </c>
      <c r="AE41" s="5">
        <v>9644.1291</v>
      </c>
      <c r="AF41" s="5">
        <v>9777.5643</v>
      </c>
      <c r="AG41" s="5">
        <v>9864.5168</v>
      </c>
      <c r="AH41" s="5">
        <v>10296.5911</v>
      </c>
      <c r="AI41" s="5">
        <v>10685.164</v>
      </c>
      <c r="AJ41" s="5">
        <v>11160.9123</v>
      </c>
      <c r="AK41" s="5">
        <v>11392.8894</v>
      </c>
      <c r="AL41" s="5">
        <v>11836.2986</v>
      </c>
      <c r="AM41" s="5">
        <v>12305.078</v>
      </c>
      <c r="AN41" s="5">
        <v>11973.2178</v>
      </c>
      <c r="AO41" s="5">
        <v>12046.8538</v>
      </c>
      <c r="AP41" s="5">
        <v>11889.1589</v>
      </c>
      <c r="AQ41" s="5">
        <v>12040.2013</v>
      </c>
      <c r="AR41" s="5">
        <v>12115.409</v>
      </c>
      <c r="AS41" s="5">
        <v>12021.9642</v>
      </c>
      <c r="AT41" s="5">
        <v>11114.5405</v>
      </c>
      <c r="AU41" s="5">
        <v>11275.0983</v>
      </c>
      <c r="AV41" s="5">
        <v>11746.9833</v>
      </c>
      <c r="AW41" s="5">
        <v>11601.5612</v>
      </c>
      <c r="AX41" s="5">
        <v>11570.9687</v>
      </c>
      <c r="AY41" s="5">
        <v>11557.936</v>
      </c>
      <c r="AZ41" s="5">
        <v>11660.5219</v>
      </c>
      <c r="BA41" s="5">
        <v>11513.575</v>
      </c>
      <c r="BB41" s="5">
        <v>11938.2212</v>
      </c>
      <c r="BC41" s="5">
        <v>11941.7426</v>
      </c>
      <c r="BD41" s="5">
        <v>12096.7747</v>
      </c>
      <c r="BE41" s="5">
        <v>11888.5929</v>
      </c>
      <c r="BF41" s="5">
        <v>12103.1088</v>
      </c>
      <c r="BG41" s="5">
        <v>12175.4569</v>
      </c>
      <c r="BH41" s="5">
        <v>11980.7947</v>
      </c>
      <c r="BI41" s="5">
        <v>11256.8796</v>
      </c>
      <c r="BJ41" s="5">
        <v>11420.7617</v>
      </c>
      <c r="BK41" s="5">
        <v>11396.7739</v>
      </c>
      <c r="BL41" s="5">
        <v>11418.292</v>
      </c>
      <c r="BM41" s="5">
        <v>11418.5475</v>
      </c>
      <c r="BN41" s="5">
        <v>11482.3574</v>
      </c>
      <c r="BO41" s="5">
        <v>11714.3972</v>
      </c>
      <c r="BP41" s="5">
        <v>12039.9119</v>
      </c>
      <c r="BQ41" s="5">
        <v>12284.6904</v>
      </c>
      <c r="BR41" s="5">
        <v>12505.9326</v>
      </c>
      <c r="BS41" s="5">
        <v>12807.6186</v>
      </c>
      <c r="BT41" s="5">
        <v>13335.6313</v>
      </c>
      <c r="BU41" s="5">
        <v>12948.6535</v>
      </c>
      <c r="BV41" s="5">
        <v>13021.3083</v>
      </c>
      <c r="BW41" s="5">
        <v>12964.8715</v>
      </c>
      <c r="BX41" s="5">
        <v>12827.0957</v>
      </c>
      <c r="BY41" s="5">
        <v>12572.3106</v>
      </c>
      <c r="BZ41" s="5">
        <v>12660.2415</v>
      </c>
      <c r="CA41" s="5">
        <v>12675.8255</v>
      </c>
      <c r="CB41" s="5">
        <v>12831.5086</v>
      </c>
      <c r="CC41" s="5">
        <v>12679.1964</v>
      </c>
      <c r="CD41" s="5">
        <v>13535.0186</v>
      </c>
      <c r="CE41" s="5">
        <v>13292.7484</v>
      </c>
      <c r="CF41" s="5">
        <v>13438.0302</v>
      </c>
      <c r="CG41" s="5">
        <v>13048.8963</v>
      </c>
      <c r="CH41" s="5">
        <v>13216.3076</v>
      </c>
      <c r="CI41" s="5">
        <v>13366.7404</v>
      </c>
      <c r="CJ41" s="5">
        <v>13388.0684</v>
      </c>
      <c r="CK41" s="5">
        <v>13154.9383</v>
      </c>
      <c r="CL41" s="5">
        <v>13062.4515</v>
      </c>
      <c r="CM41" s="5">
        <v>13258.6106</v>
      </c>
      <c r="CN41" s="5">
        <v>13453.8199</v>
      </c>
      <c r="CO41" s="5">
        <v>13004.3378</v>
      </c>
      <c r="CP41" s="5">
        <v>13142.0048</v>
      </c>
      <c r="CQ41" s="5">
        <v>13062.4746</v>
      </c>
      <c r="CR41" s="5">
        <v>13212.1236</v>
      </c>
      <c r="CS41" s="5">
        <v>13023.7638</v>
      </c>
      <c r="CT41" s="5">
        <v>13188.0858</v>
      </c>
      <c r="CU41" s="5">
        <v>13137.032</v>
      </c>
      <c r="CV41" s="5">
        <v>13339.4376</v>
      </c>
      <c r="CW41" s="5">
        <v>13157.0853</v>
      </c>
      <c r="CX41" s="5">
        <v>12832.2929</v>
      </c>
      <c r="CY41" s="5">
        <v>12855.739</v>
      </c>
      <c r="CZ41" s="5">
        <v>13064.8342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5">
        <v>17542.1572</v>
      </c>
      <c r="E42" s="5">
        <v>17468.1328</v>
      </c>
      <c r="F42" s="5">
        <v>17150.1401</v>
      </c>
      <c r="G42" s="5">
        <v>17103.7606</v>
      </c>
      <c r="H42" s="5">
        <v>15138.3448</v>
      </c>
      <c r="I42" s="5">
        <v>14053.8819</v>
      </c>
      <c r="J42" s="5">
        <v>18155.9525</v>
      </c>
      <c r="K42" s="5">
        <v>17551.2169</v>
      </c>
      <c r="L42" s="5">
        <v>15318.8844</v>
      </c>
      <c r="M42" s="5">
        <v>15233.3726</v>
      </c>
      <c r="N42" s="5">
        <v>15157.9942</v>
      </c>
      <c r="O42" s="5">
        <v>15155.1375</v>
      </c>
      <c r="P42" s="5">
        <v>15438.9011</v>
      </c>
      <c r="Q42" s="5">
        <v>15426.918</v>
      </c>
      <c r="R42" s="5">
        <v>15153.7131</v>
      </c>
      <c r="S42" s="5">
        <v>15249.256</v>
      </c>
      <c r="T42" s="5">
        <v>15575.9231</v>
      </c>
      <c r="U42" s="5">
        <v>15446.1599</v>
      </c>
      <c r="V42" s="5">
        <v>14529.5052</v>
      </c>
      <c r="W42" s="5">
        <v>14832.3922</v>
      </c>
      <c r="X42" s="5">
        <v>14867.8496</v>
      </c>
      <c r="Y42" s="5">
        <v>14773.1251</v>
      </c>
      <c r="Z42" s="5">
        <v>14650.5169</v>
      </c>
      <c r="AA42" s="5">
        <v>14591.6196</v>
      </c>
      <c r="AB42" s="5">
        <v>14017.4268</v>
      </c>
      <c r="AC42" s="5">
        <v>14013.0731</v>
      </c>
      <c r="AD42" s="5">
        <v>14084.272</v>
      </c>
      <c r="AE42" s="5">
        <v>14092.0654</v>
      </c>
      <c r="AF42" s="5">
        <v>14103.9357</v>
      </c>
      <c r="AG42" s="5">
        <v>14658.8103</v>
      </c>
      <c r="AH42" s="5">
        <v>15088.9878</v>
      </c>
      <c r="AI42" s="5">
        <v>15680.3302</v>
      </c>
      <c r="AJ42" s="5">
        <v>16298.1251</v>
      </c>
      <c r="AK42" s="5">
        <v>17262.15</v>
      </c>
      <c r="AL42" s="5">
        <v>17130.3618</v>
      </c>
      <c r="AM42" s="5">
        <v>17471.5862</v>
      </c>
      <c r="AN42" s="5">
        <v>17748.6573</v>
      </c>
      <c r="AO42" s="5">
        <v>18099.339</v>
      </c>
      <c r="AP42" s="5">
        <v>17869.1644</v>
      </c>
      <c r="AQ42" s="5">
        <v>17603.9861</v>
      </c>
      <c r="AR42" s="5">
        <v>17749.1577</v>
      </c>
      <c r="AS42" s="5">
        <v>17971.8731</v>
      </c>
      <c r="AT42" s="5">
        <v>17496.8331</v>
      </c>
      <c r="AU42" s="5">
        <v>17193.3503</v>
      </c>
      <c r="AV42" s="5">
        <v>17092.1349</v>
      </c>
      <c r="AW42" s="5">
        <v>16589.6389</v>
      </c>
      <c r="AX42" s="5">
        <v>15873.0636</v>
      </c>
      <c r="AY42" s="5">
        <v>15663.9991</v>
      </c>
      <c r="AZ42" s="5">
        <v>16164.4368</v>
      </c>
      <c r="BA42" s="5">
        <v>15901.1928</v>
      </c>
      <c r="BB42" s="5">
        <v>15715.3812</v>
      </c>
      <c r="BC42" s="5">
        <v>15436.7181</v>
      </c>
      <c r="BD42" s="5">
        <v>15359.2955</v>
      </c>
      <c r="BE42" s="5">
        <v>15805.403</v>
      </c>
      <c r="BF42" s="5">
        <v>14713.6535</v>
      </c>
      <c r="BG42" s="5">
        <v>14542.9639</v>
      </c>
      <c r="BH42" s="5">
        <v>14910.7197</v>
      </c>
      <c r="BI42" s="5">
        <v>14940.3505</v>
      </c>
      <c r="BJ42" s="5">
        <v>15020.9436</v>
      </c>
      <c r="BK42" s="5">
        <v>14965.9761</v>
      </c>
      <c r="BL42" s="5">
        <v>15358.2218</v>
      </c>
      <c r="BM42" s="5">
        <v>15436.8696</v>
      </c>
      <c r="BN42" s="5">
        <v>15145.713</v>
      </c>
      <c r="BO42" s="5">
        <v>15106.949</v>
      </c>
      <c r="BP42" s="5">
        <v>15233.5141</v>
      </c>
      <c r="BQ42" s="5">
        <v>15170.3134</v>
      </c>
      <c r="BR42" s="5">
        <v>15182.4991</v>
      </c>
      <c r="BS42" s="5">
        <v>15228.1376</v>
      </c>
      <c r="BT42" s="5">
        <v>15544.3227</v>
      </c>
      <c r="BU42" s="5">
        <v>15482.7874</v>
      </c>
      <c r="BV42" s="5">
        <v>14989.8746</v>
      </c>
      <c r="BW42" s="5">
        <v>14459.0628</v>
      </c>
      <c r="BX42" s="5">
        <v>14503.549</v>
      </c>
      <c r="BY42" s="5">
        <v>14117.6897</v>
      </c>
      <c r="BZ42" s="5">
        <v>13748.0951</v>
      </c>
      <c r="CA42" s="5">
        <v>13738.4179</v>
      </c>
      <c r="CB42" s="5">
        <v>13927.4205</v>
      </c>
      <c r="CC42" s="5">
        <v>13818.3949</v>
      </c>
      <c r="CD42" s="5">
        <v>13778.9378</v>
      </c>
      <c r="CE42" s="5">
        <v>13405.8963</v>
      </c>
      <c r="CF42" s="5">
        <v>13609.0905</v>
      </c>
      <c r="CG42" s="5">
        <v>13520.4832</v>
      </c>
      <c r="CH42" s="5">
        <v>13128.0627</v>
      </c>
      <c r="CI42" s="5">
        <v>12991.5455</v>
      </c>
      <c r="CJ42" s="5">
        <v>13194.4169</v>
      </c>
      <c r="CK42" s="5">
        <v>13159.8396</v>
      </c>
      <c r="CL42" s="5">
        <v>13155.0816</v>
      </c>
      <c r="CM42" s="5">
        <v>12872.8301</v>
      </c>
      <c r="CN42" s="5">
        <v>12936.4844</v>
      </c>
      <c r="CO42" s="5">
        <v>12994.3183</v>
      </c>
      <c r="CP42" s="5">
        <v>13212.7619</v>
      </c>
      <c r="CQ42" s="5">
        <v>13043.4607</v>
      </c>
      <c r="CR42" s="5">
        <v>13120.9112</v>
      </c>
      <c r="CS42" s="5">
        <v>13149.2737</v>
      </c>
      <c r="CT42" s="5">
        <v>13130.2148</v>
      </c>
      <c r="CU42" s="5">
        <v>12557.5139</v>
      </c>
      <c r="CV42" s="5">
        <v>12894.5153</v>
      </c>
      <c r="CW42" s="5">
        <v>12705.0914</v>
      </c>
      <c r="CX42" s="5">
        <v>12728.7123</v>
      </c>
      <c r="CY42" s="5">
        <v>12371.096</v>
      </c>
      <c r="CZ42" s="5">
        <v>12526.596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5">
        <v>129644.1521</v>
      </c>
      <c r="E43" s="5">
        <v>123810.2081</v>
      </c>
      <c r="F43" s="5">
        <v>124667.7114</v>
      </c>
      <c r="G43" s="5">
        <v>126111.2152</v>
      </c>
      <c r="H43" s="5">
        <v>126470.6703</v>
      </c>
      <c r="I43" s="5">
        <v>118752.0254</v>
      </c>
      <c r="J43" s="5">
        <v>117524.0068</v>
      </c>
      <c r="K43" s="5">
        <v>122641.5195</v>
      </c>
      <c r="L43" s="5">
        <v>120701.4536</v>
      </c>
      <c r="M43" s="5">
        <v>117463.968</v>
      </c>
      <c r="N43" s="5">
        <v>116844.624</v>
      </c>
      <c r="O43" s="5">
        <v>120004.2883</v>
      </c>
      <c r="P43" s="5">
        <v>119148.9999</v>
      </c>
      <c r="Q43" s="5">
        <v>116283.4558</v>
      </c>
      <c r="R43" s="5">
        <v>120391.5745</v>
      </c>
      <c r="S43" s="5">
        <v>121517.5263</v>
      </c>
      <c r="T43" s="5">
        <v>121170.1085</v>
      </c>
      <c r="U43" s="5">
        <v>116496.2591</v>
      </c>
      <c r="V43" s="5">
        <v>115869.7128</v>
      </c>
      <c r="W43" s="5">
        <v>118544.3735</v>
      </c>
      <c r="X43" s="5">
        <v>116292.8687</v>
      </c>
      <c r="Y43" s="5">
        <v>110263.0493</v>
      </c>
      <c r="Z43" s="5">
        <v>109477.4109</v>
      </c>
      <c r="AA43" s="5">
        <v>110670.9576</v>
      </c>
      <c r="AB43" s="5">
        <v>112812.9131</v>
      </c>
      <c r="AC43" s="5">
        <v>112632.953</v>
      </c>
      <c r="AD43" s="5">
        <v>111246.128</v>
      </c>
      <c r="AE43" s="5">
        <v>113085.1266</v>
      </c>
      <c r="AF43" s="5">
        <v>114442.77</v>
      </c>
      <c r="AG43" s="5">
        <v>115155.4694</v>
      </c>
      <c r="AH43" s="5">
        <v>112781.1179</v>
      </c>
      <c r="AI43" s="5">
        <v>111238.3592</v>
      </c>
      <c r="AJ43" s="5">
        <v>112660.5708</v>
      </c>
      <c r="AK43" s="5">
        <v>111443.4031</v>
      </c>
      <c r="AL43" s="5">
        <v>110053.3262</v>
      </c>
      <c r="AM43" s="5">
        <v>114273.9502</v>
      </c>
      <c r="AN43" s="5">
        <v>112970.395</v>
      </c>
      <c r="AO43" s="5">
        <v>111747.1551</v>
      </c>
      <c r="AP43" s="5">
        <v>114166.4071</v>
      </c>
      <c r="AQ43" s="5">
        <v>115287.0744</v>
      </c>
      <c r="AR43" s="5">
        <v>116874.6553</v>
      </c>
      <c r="AS43" s="5">
        <v>112577.4275</v>
      </c>
      <c r="AT43" s="5">
        <v>112684.3582</v>
      </c>
      <c r="AU43" s="5">
        <v>113986.7762</v>
      </c>
      <c r="AV43" s="5">
        <v>112822.4925</v>
      </c>
      <c r="AW43" s="5">
        <v>106988.1861</v>
      </c>
      <c r="AX43" s="5">
        <v>106574.4333</v>
      </c>
      <c r="AY43" s="5">
        <v>106326.6538</v>
      </c>
      <c r="AZ43" s="5">
        <v>107044.3284</v>
      </c>
      <c r="BA43" s="5">
        <v>105939.5181</v>
      </c>
      <c r="BB43" s="5">
        <v>106340.4244</v>
      </c>
      <c r="BC43" s="5">
        <v>108810.2178</v>
      </c>
      <c r="BD43" s="5">
        <v>107031.1991</v>
      </c>
      <c r="BE43" s="5">
        <v>104783.666</v>
      </c>
      <c r="BF43" s="5">
        <v>107347.7566</v>
      </c>
      <c r="BG43" s="5">
        <v>105977.1754</v>
      </c>
      <c r="BH43" s="5">
        <v>105666.7622</v>
      </c>
      <c r="BI43" s="5">
        <v>105489.4714</v>
      </c>
      <c r="BJ43" s="5">
        <v>108859.8332</v>
      </c>
      <c r="BK43" s="5">
        <v>109314.145</v>
      </c>
      <c r="BL43" s="5">
        <v>108370.9712</v>
      </c>
      <c r="BM43" s="5">
        <v>105109.3689</v>
      </c>
      <c r="BN43" s="5">
        <v>105668.5237</v>
      </c>
      <c r="BO43" s="5">
        <v>110251.7327</v>
      </c>
      <c r="BP43" s="5">
        <v>112302.7284</v>
      </c>
      <c r="BQ43" s="5">
        <v>110601.8718</v>
      </c>
      <c r="BR43" s="5">
        <v>110236.8297</v>
      </c>
      <c r="BS43" s="5">
        <v>113444.4075</v>
      </c>
      <c r="BT43" s="5">
        <v>111801.7582</v>
      </c>
      <c r="BU43" s="5">
        <v>109891.3868</v>
      </c>
      <c r="BV43" s="5">
        <v>106820.891</v>
      </c>
      <c r="BW43" s="5">
        <v>105654.1885</v>
      </c>
      <c r="BX43" s="5">
        <v>107394.4285</v>
      </c>
      <c r="BY43" s="5">
        <v>106537.4908</v>
      </c>
      <c r="BZ43" s="5">
        <v>105294.1144</v>
      </c>
      <c r="CA43" s="5">
        <v>106047.6483</v>
      </c>
      <c r="CB43" s="5">
        <v>104885.9331</v>
      </c>
      <c r="CC43" s="5">
        <v>102262.0172</v>
      </c>
      <c r="CD43" s="5">
        <v>100885.3556</v>
      </c>
      <c r="CE43" s="5">
        <v>102303.3242</v>
      </c>
      <c r="CF43" s="5">
        <v>99916.9369</v>
      </c>
      <c r="CG43" s="5">
        <v>97715.6686</v>
      </c>
      <c r="CH43" s="5">
        <v>96276.4775</v>
      </c>
      <c r="CI43" s="5">
        <v>98897.3292</v>
      </c>
      <c r="CJ43" s="5">
        <v>97873.2161</v>
      </c>
      <c r="CK43" s="5">
        <v>95458.7954</v>
      </c>
      <c r="CL43" s="5">
        <v>94752.1776</v>
      </c>
      <c r="CM43" s="5">
        <v>94581.9566</v>
      </c>
      <c r="CN43" s="5">
        <v>96236.3165</v>
      </c>
      <c r="CO43" s="5">
        <v>94017.2336</v>
      </c>
      <c r="CP43" s="5">
        <v>94441.5241</v>
      </c>
      <c r="CQ43" s="5">
        <v>95966.8337</v>
      </c>
      <c r="CR43" s="5">
        <v>96906.9728</v>
      </c>
      <c r="CS43" s="5">
        <v>94899.282</v>
      </c>
      <c r="CT43" s="5">
        <v>93972.0169</v>
      </c>
      <c r="CU43" s="5">
        <v>94954.3444</v>
      </c>
      <c r="CV43" s="5">
        <v>95528.1861</v>
      </c>
      <c r="CW43" s="5">
        <v>95566.7098</v>
      </c>
      <c r="CX43" s="5">
        <v>95108.8707</v>
      </c>
      <c r="CY43" s="5">
        <v>96076.2551</v>
      </c>
      <c r="CZ43" s="5">
        <v>95449.2736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5">
        <v>43623.1595</v>
      </c>
      <c r="E44" s="5">
        <v>41688.8397</v>
      </c>
      <c r="F44" s="5">
        <v>41921.6585</v>
      </c>
      <c r="G44" s="5">
        <v>42455.3316</v>
      </c>
      <c r="H44" s="5">
        <v>42672.6716</v>
      </c>
      <c r="I44" s="5">
        <v>39992.8404</v>
      </c>
      <c r="J44" s="5">
        <v>39511.3325</v>
      </c>
      <c r="K44" s="5">
        <v>41116.3813</v>
      </c>
      <c r="L44" s="5">
        <v>40311.7683</v>
      </c>
      <c r="M44" s="5">
        <v>39043.6519</v>
      </c>
      <c r="N44" s="5">
        <v>39032.6315</v>
      </c>
      <c r="O44" s="5">
        <v>40141.7448</v>
      </c>
      <c r="P44" s="5">
        <v>39974.0099</v>
      </c>
      <c r="Q44" s="5">
        <v>39037.3142</v>
      </c>
      <c r="R44" s="5">
        <v>41112.1826</v>
      </c>
      <c r="S44" s="5">
        <v>41439.3983</v>
      </c>
      <c r="T44" s="5">
        <v>40899.021</v>
      </c>
      <c r="U44" s="5">
        <v>40016.7493</v>
      </c>
      <c r="V44" s="5">
        <v>40064.5221</v>
      </c>
      <c r="W44" s="5">
        <v>41473.9923</v>
      </c>
      <c r="X44" s="5">
        <v>40978.547</v>
      </c>
      <c r="Y44" s="5">
        <v>38881.0561</v>
      </c>
      <c r="Z44" s="5">
        <v>38847.4113</v>
      </c>
      <c r="AA44" s="5">
        <v>39506.6021</v>
      </c>
      <c r="AB44" s="5">
        <v>40447.883</v>
      </c>
      <c r="AC44" s="5">
        <v>40687.2062</v>
      </c>
      <c r="AD44" s="5">
        <v>40472.8597</v>
      </c>
      <c r="AE44" s="5">
        <v>41500.2527</v>
      </c>
      <c r="AF44" s="5">
        <v>42036.0894</v>
      </c>
      <c r="AG44" s="5">
        <v>42233.6205</v>
      </c>
      <c r="AH44" s="5">
        <v>41483.2689</v>
      </c>
      <c r="AI44" s="5">
        <v>40712.6776</v>
      </c>
      <c r="AJ44" s="5">
        <v>41269.0885</v>
      </c>
      <c r="AK44" s="5">
        <v>40922.8969</v>
      </c>
      <c r="AL44" s="5">
        <v>40552.5559</v>
      </c>
      <c r="AM44" s="5">
        <v>42071.0727</v>
      </c>
      <c r="AN44" s="5">
        <v>41401.295</v>
      </c>
      <c r="AO44" s="5">
        <v>41188.5872</v>
      </c>
      <c r="AP44" s="5">
        <v>41734.1611</v>
      </c>
      <c r="AQ44" s="5">
        <v>42102.2507</v>
      </c>
      <c r="AR44" s="5">
        <v>42639.7906</v>
      </c>
      <c r="AS44" s="5">
        <v>40793.9458</v>
      </c>
      <c r="AT44" s="5">
        <v>40749.8663</v>
      </c>
      <c r="AU44" s="5">
        <v>40982.2117</v>
      </c>
      <c r="AV44" s="5">
        <v>40576</v>
      </c>
      <c r="AW44" s="5">
        <v>38296.7967</v>
      </c>
      <c r="AX44" s="5">
        <v>38062.6956</v>
      </c>
      <c r="AY44" s="5">
        <v>38093.3683</v>
      </c>
      <c r="AZ44" s="5">
        <v>38244.0836</v>
      </c>
      <c r="BA44" s="5">
        <v>37737.8229</v>
      </c>
      <c r="BB44" s="5">
        <v>37811.121</v>
      </c>
      <c r="BC44" s="5">
        <v>38825.9183</v>
      </c>
      <c r="BD44" s="5">
        <v>37904.0493</v>
      </c>
      <c r="BE44" s="5">
        <v>37143.4139</v>
      </c>
      <c r="BF44" s="5">
        <v>37680.0915</v>
      </c>
      <c r="BG44" s="5">
        <v>37392.4891</v>
      </c>
      <c r="BH44" s="5">
        <v>37100.6638</v>
      </c>
      <c r="BI44" s="5">
        <v>37337.1623</v>
      </c>
      <c r="BJ44" s="5">
        <v>38389.7553</v>
      </c>
      <c r="BK44" s="5">
        <v>38537.9046</v>
      </c>
      <c r="BL44" s="5">
        <v>38151.6086</v>
      </c>
      <c r="BM44" s="5">
        <v>37176.2845</v>
      </c>
      <c r="BN44" s="5">
        <v>37369.8591</v>
      </c>
      <c r="BO44" s="5">
        <v>39170.2901</v>
      </c>
      <c r="BP44" s="5">
        <v>39958.1747</v>
      </c>
      <c r="BQ44" s="5">
        <v>39531.5067</v>
      </c>
      <c r="BR44" s="5">
        <v>39331.2687</v>
      </c>
      <c r="BS44" s="5">
        <v>40659.4318</v>
      </c>
      <c r="BT44" s="5">
        <v>39957.2104</v>
      </c>
      <c r="BU44" s="5">
        <v>39467.9063</v>
      </c>
      <c r="BV44" s="5">
        <v>38807.6779</v>
      </c>
      <c r="BW44" s="5">
        <v>38291.7397</v>
      </c>
      <c r="BX44" s="5">
        <v>39255.545</v>
      </c>
      <c r="BY44" s="5">
        <v>39120.9289</v>
      </c>
      <c r="BZ44" s="5">
        <v>38696.1339</v>
      </c>
      <c r="CA44" s="5">
        <v>39177.1108</v>
      </c>
      <c r="CB44" s="5">
        <v>37929.1714</v>
      </c>
      <c r="CC44" s="5">
        <v>37784.7569</v>
      </c>
      <c r="CD44" s="5">
        <v>36726.9954</v>
      </c>
      <c r="CE44" s="5">
        <v>36812.9399</v>
      </c>
      <c r="CF44" s="5">
        <v>36144.0999</v>
      </c>
      <c r="CG44" s="5">
        <v>36148.0819</v>
      </c>
      <c r="CH44" s="5">
        <v>35190.4952</v>
      </c>
      <c r="CI44" s="5">
        <v>35612.723</v>
      </c>
      <c r="CJ44" s="5">
        <v>35499.1467</v>
      </c>
      <c r="CK44" s="5">
        <v>35365.9142</v>
      </c>
      <c r="CL44" s="5">
        <v>35029.8387</v>
      </c>
      <c r="CM44" s="5">
        <v>34825.7344</v>
      </c>
      <c r="CN44" s="5">
        <v>35494.3359</v>
      </c>
      <c r="CO44" s="5">
        <v>35028.6793</v>
      </c>
      <c r="CP44" s="5">
        <v>34867.5665</v>
      </c>
      <c r="CQ44" s="5">
        <v>34852.3232</v>
      </c>
      <c r="CR44" s="5">
        <v>34985.2574</v>
      </c>
      <c r="CS44" s="5">
        <v>34660.7407</v>
      </c>
      <c r="CT44" s="5">
        <v>33871.9649</v>
      </c>
      <c r="CU44" s="5">
        <v>34037.8665</v>
      </c>
      <c r="CV44" s="5">
        <v>33782.2142</v>
      </c>
      <c r="CW44" s="5">
        <v>33852.5683</v>
      </c>
      <c r="CX44" s="5">
        <v>33719.006</v>
      </c>
      <c r="CY44" s="5">
        <v>33076.7071</v>
      </c>
      <c r="CZ44" s="5">
        <v>33938.2472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5">
        <v>86020.9926</v>
      </c>
      <c r="E45" s="5">
        <v>82121.3684</v>
      </c>
      <c r="F45" s="5">
        <v>82746.0529</v>
      </c>
      <c r="G45" s="5">
        <v>83655.8837</v>
      </c>
      <c r="H45" s="5">
        <v>83797.9987</v>
      </c>
      <c r="I45" s="5">
        <v>78759.185</v>
      </c>
      <c r="J45" s="5">
        <v>78012.6742</v>
      </c>
      <c r="K45" s="5">
        <v>81525.1382</v>
      </c>
      <c r="L45" s="5">
        <v>80389.6853</v>
      </c>
      <c r="M45" s="5">
        <v>78420.3161</v>
      </c>
      <c r="N45" s="5">
        <v>77811.9925</v>
      </c>
      <c r="O45" s="5">
        <v>79862.5435</v>
      </c>
      <c r="P45" s="5">
        <v>79174.99</v>
      </c>
      <c r="Q45" s="5">
        <v>77246.1416</v>
      </c>
      <c r="R45" s="5">
        <v>79279.3919</v>
      </c>
      <c r="S45" s="5">
        <v>80078.128</v>
      </c>
      <c r="T45" s="5">
        <v>80271.0875</v>
      </c>
      <c r="U45" s="5">
        <v>76479.5098</v>
      </c>
      <c r="V45" s="5">
        <v>75805.1907</v>
      </c>
      <c r="W45" s="5">
        <v>77070.3812</v>
      </c>
      <c r="X45" s="5">
        <v>75314.3217</v>
      </c>
      <c r="Y45" s="5">
        <v>71381.9932</v>
      </c>
      <c r="Z45" s="5">
        <v>70629.9995</v>
      </c>
      <c r="AA45" s="5">
        <v>71164.3555</v>
      </c>
      <c r="AB45" s="5">
        <v>72365.0301</v>
      </c>
      <c r="AC45" s="5">
        <v>71945.7468</v>
      </c>
      <c r="AD45" s="5">
        <v>70773.2683</v>
      </c>
      <c r="AE45" s="5">
        <v>71584.8739</v>
      </c>
      <c r="AF45" s="5">
        <v>72406.6806</v>
      </c>
      <c r="AG45" s="5">
        <v>72921.8489</v>
      </c>
      <c r="AH45" s="5">
        <v>71297.8489</v>
      </c>
      <c r="AI45" s="5">
        <v>70525.6816</v>
      </c>
      <c r="AJ45" s="5">
        <v>71391.4823</v>
      </c>
      <c r="AK45" s="5">
        <v>70520.5062</v>
      </c>
      <c r="AL45" s="5">
        <v>69500.7703</v>
      </c>
      <c r="AM45" s="5">
        <v>72202.8775</v>
      </c>
      <c r="AN45" s="5">
        <v>71569.1</v>
      </c>
      <c r="AO45" s="5">
        <v>70558.568</v>
      </c>
      <c r="AP45" s="5">
        <v>72432.246</v>
      </c>
      <c r="AQ45" s="5">
        <v>73184.8237</v>
      </c>
      <c r="AR45" s="5">
        <v>74234.8647</v>
      </c>
      <c r="AS45" s="5">
        <v>71783.4817</v>
      </c>
      <c r="AT45" s="5">
        <v>71934.4919</v>
      </c>
      <c r="AU45" s="5">
        <v>73004.5644</v>
      </c>
      <c r="AV45" s="5">
        <v>72246.4925</v>
      </c>
      <c r="AW45" s="5">
        <v>68691.3894</v>
      </c>
      <c r="AX45" s="5">
        <v>68511.7378</v>
      </c>
      <c r="AY45" s="5">
        <v>68233.2855</v>
      </c>
      <c r="AZ45" s="5">
        <v>68800.2447</v>
      </c>
      <c r="BA45" s="5">
        <v>68201.6952</v>
      </c>
      <c r="BB45" s="5">
        <v>68529.3034</v>
      </c>
      <c r="BC45" s="5">
        <v>69984.2995</v>
      </c>
      <c r="BD45" s="5">
        <v>69127.1498</v>
      </c>
      <c r="BE45" s="5">
        <v>67640.2522</v>
      </c>
      <c r="BF45" s="5">
        <v>69667.6651</v>
      </c>
      <c r="BG45" s="5">
        <v>68584.6862</v>
      </c>
      <c r="BH45" s="5">
        <v>68566.0983</v>
      </c>
      <c r="BI45" s="5">
        <v>68152.3091</v>
      </c>
      <c r="BJ45" s="5">
        <v>70470.0779</v>
      </c>
      <c r="BK45" s="5">
        <v>70776.2403</v>
      </c>
      <c r="BL45" s="5">
        <v>70219.3626</v>
      </c>
      <c r="BM45" s="5">
        <v>67933.0844</v>
      </c>
      <c r="BN45" s="5">
        <v>68298.6646</v>
      </c>
      <c r="BO45" s="5">
        <v>71081.4426</v>
      </c>
      <c r="BP45" s="5">
        <v>72344.5537</v>
      </c>
      <c r="BQ45" s="5">
        <v>71070.3651</v>
      </c>
      <c r="BR45" s="5">
        <v>70905.561</v>
      </c>
      <c r="BS45" s="5">
        <v>72784.9756</v>
      </c>
      <c r="BT45" s="5">
        <v>71844.5478</v>
      </c>
      <c r="BU45" s="5">
        <v>70423.4806</v>
      </c>
      <c r="BV45" s="5">
        <v>68013.2131</v>
      </c>
      <c r="BW45" s="5">
        <v>67362.4487</v>
      </c>
      <c r="BX45" s="5">
        <v>68138.8835</v>
      </c>
      <c r="BY45" s="5">
        <v>67416.5619</v>
      </c>
      <c r="BZ45" s="5">
        <v>66597.9805</v>
      </c>
      <c r="CA45" s="5">
        <v>66870.5375</v>
      </c>
      <c r="CB45" s="5">
        <v>66956.7617</v>
      </c>
      <c r="CC45" s="5">
        <v>64477.2603</v>
      </c>
      <c r="CD45" s="5">
        <v>64158.3602</v>
      </c>
      <c r="CE45" s="5">
        <v>65490.3843</v>
      </c>
      <c r="CF45" s="5">
        <v>63772.837</v>
      </c>
      <c r="CG45" s="5">
        <v>61567.5867</v>
      </c>
      <c r="CH45" s="5">
        <v>61085.9824</v>
      </c>
      <c r="CI45" s="5">
        <v>63284.6062</v>
      </c>
      <c r="CJ45" s="5">
        <v>62374.0694</v>
      </c>
      <c r="CK45" s="5">
        <v>60092.8812</v>
      </c>
      <c r="CL45" s="5">
        <v>59722.3389</v>
      </c>
      <c r="CM45" s="5">
        <v>59756.2222</v>
      </c>
      <c r="CN45" s="5">
        <v>60741.9806</v>
      </c>
      <c r="CO45" s="5">
        <v>58988.5543</v>
      </c>
      <c r="CP45" s="5">
        <v>59573.9576</v>
      </c>
      <c r="CQ45" s="5">
        <v>61114.5105</v>
      </c>
      <c r="CR45" s="5">
        <v>61921.7153</v>
      </c>
      <c r="CS45" s="5">
        <v>60238.5413</v>
      </c>
      <c r="CT45" s="5">
        <v>60100.052</v>
      </c>
      <c r="CU45" s="5">
        <v>60916.478</v>
      </c>
      <c r="CV45" s="5">
        <v>61745.9719</v>
      </c>
      <c r="CW45" s="5">
        <v>61714.1415</v>
      </c>
      <c r="CX45" s="5">
        <v>61389.8647</v>
      </c>
      <c r="CY45" s="5">
        <v>62999.548</v>
      </c>
      <c r="CZ45" s="5">
        <v>61511.0264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5">
        <v>22586.1719</v>
      </c>
      <c r="E46" s="5">
        <v>22466.5417</v>
      </c>
      <c r="F46" s="5">
        <v>22320.5173</v>
      </c>
      <c r="G46" s="5">
        <v>22115.63</v>
      </c>
      <c r="H46" s="5">
        <v>20825.4877</v>
      </c>
      <c r="I46" s="5">
        <v>19731.4898</v>
      </c>
      <c r="J46" s="5">
        <v>21330.6914</v>
      </c>
      <c r="K46" s="5">
        <v>21555.0301</v>
      </c>
      <c r="L46" s="5">
        <v>20356.6729</v>
      </c>
      <c r="M46" s="5">
        <v>20544.9929</v>
      </c>
      <c r="N46" s="5">
        <v>20338.5875</v>
      </c>
      <c r="O46" s="5">
        <v>20299.0289</v>
      </c>
      <c r="P46" s="5">
        <v>20630.3736</v>
      </c>
      <c r="Q46" s="5">
        <v>20545.9871</v>
      </c>
      <c r="R46" s="5">
        <v>20665.4856</v>
      </c>
      <c r="S46" s="5">
        <v>20589.8121</v>
      </c>
      <c r="T46" s="5">
        <v>20820.4063</v>
      </c>
      <c r="U46" s="5">
        <v>21250.1324</v>
      </c>
      <c r="V46" s="5">
        <v>20788.995</v>
      </c>
      <c r="W46" s="5">
        <v>21375.4412</v>
      </c>
      <c r="X46" s="5">
        <v>21660.9254</v>
      </c>
      <c r="Y46" s="5">
        <v>22191.4707</v>
      </c>
      <c r="Z46" s="5">
        <v>22710.7765</v>
      </c>
      <c r="AA46" s="5">
        <v>22868.0769</v>
      </c>
      <c r="AB46" s="5">
        <v>23378.0346</v>
      </c>
      <c r="AC46" s="5">
        <v>23388.0279</v>
      </c>
      <c r="AD46" s="5">
        <v>24208.921</v>
      </c>
      <c r="AE46" s="5">
        <v>24612.3921</v>
      </c>
      <c r="AF46" s="5">
        <v>25218.5548</v>
      </c>
      <c r="AG46" s="5">
        <v>25800.26</v>
      </c>
      <c r="AH46" s="5">
        <v>25848.9595</v>
      </c>
      <c r="AI46" s="5">
        <v>27109.6009</v>
      </c>
      <c r="AJ46" s="5">
        <v>27327.5961</v>
      </c>
      <c r="AK46" s="5">
        <v>28203.5156</v>
      </c>
      <c r="AL46" s="5">
        <v>28555.9557</v>
      </c>
      <c r="AM46" s="5">
        <v>28709.1572</v>
      </c>
      <c r="AN46" s="5">
        <v>29048.3677</v>
      </c>
      <c r="AO46" s="5">
        <v>29599.4767</v>
      </c>
      <c r="AP46" s="5">
        <v>29860.0996</v>
      </c>
      <c r="AQ46" s="5">
        <v>29323.1933</v>
      </c>
      <c r="AR46" s="5">
        <v>29599.0056</v>
      </c>
      <c r="AS46" s="5">
        <v>29200.6353</v>
      </c>
      <c r="AT46" s="5">
        <v>28363.2621</v>
      </c>
      <c r="AU46" s="5">
        <v>28053.2399</v>
      </c>
      <c r="AV46" s="5">
        <v>28085.4661</v>
      </c>
      <c r="AW46" s="5">
        <v>27502.1214</v>
      </c>
      <c r="AX46" s="5">
        <v>26993.5598</v>
      </c>
      <c r="AY46" s="5">
        <v>27065.6606</v>
      </c>
      <c r="AZ46" s="5">
        <v>26756.5046</v>
      </c>
      <c r="BA46" s="5">
        <v>26877.5283</v>
      </c>
      <c r="BB46" s="5">
        <v>26452.0087</v>
      </c>
      <c r="BC46" s="5">
        <v>26526.5506</v>
      </c>
      <c r="BD46" s="5">
        <v>26723.6408</v>
      </c>
      <c r="BE46" s="5">
        <v>26854.0912</v>
      </c>
      <c r="BF46" s="5">
        <v>26211.7474</v>
      </c>
      <c r="BG46" s="5">
        <v>25948.5805</v>
      </c>
      <c r="BH46" s="5">
        <v>26208.8229</v>
      </c>
      <c r="BI46" s="5">
        <v>25897.4339</v>
      </c>
      <c r="BJ46" s="5">
        <v>26105.9094</v>
      </c>
      <c r="BK46" s="5">
        <v>26276.7767</v>
      </c>
      <c r="BL46" s="5">
        <v>26643.8569</v>
      </c>
      <c r="BM46" s="5">
        <v>26557.3039</v>
      </c>
      <c r="BN46" s="5">
        <v>26984.6333</v>
      </c>
      <c r="BO46" s="5">
        <v>26696.8212</v>
      </c>
      <c r="BP46" s="5">
        <v>27050.1129</v>
      </c>
      <c r="BQ46" s="5">
        <v>27141.182</v>
      </c>
      <c r="BR46" s="5">
        <v>27004.0145</v>
      </c>
      <c r="BS46" s="5">
        <v>27171.1052</v>
      </c>
      <c r="BT46" s="5">
        <v>27835.6346</v>
      </c>
      <c r="BU46" s="5">
        <v>27417.5568</v>
      </c>
      <c r="BV46" s="5">
        <v>27865.0345</v>
      </c>
      <c r="BW46" s="5">
        <v>27567.6931</v>
      </c>
      <c r="BX46" s="5">
        <v>27931.8928</v>
      </c>
      <c r="BY46" s="5">
        <v>27267.9153</v>
      </c>
      <c r="BZ46" s="5">
        <v>27325.8432</v>
      </c>
      <c r="CA46" s="5">
        <v>27367.2007</v>
      </c>
      <c r="CB46" s="5">
        <v>28428.3893</v>
      </c>
      <c r="CC46" s="5">
        <v>28450.958</v>
      </c>
      <c r="CD46" s="5">
        <v>28623.3474</v>
      </c>
      <c r="CE46" s="5">
        <v>29063.7421</v>
      </c>
      <c r="CF46" s="5">
        <v>29168.8461</v>
      </c>
      <c r="CG46" s="5">
        <v>29593.9052</v>
      </c>
      <c r="CH46" s="5">
        <v>29284.5347</v>
      </c>
      <c r="CI46" s="5">
        <v>29366.7486</v>
      </c>
      <c r="CJ46" s="5">
        <v>30411.55</v>
      </c>
      <c r="CK46" s="5">
        <v>30374.9807</v>
      </c>
      <c r="CL46" s="5">
        <v>31301.745</v>
      </c>
      <c r="CM46" s="5">
        <v>31142.9062</v>
      </c>
      <c r="CN46" s="5">
        <v>30306.9292</v>
      </c>
      <c r="CO46" s="5">
        <v>30729.2947</v>
      </c>
      <c r="CP46" s="5">
        <v>31590.8946</v>
      </c>
      <c r="CQ46" s="5">
        <v>31765.3745</v>
      </c>
      <c r="CR46" s="5">
        <v>31680.2784</v>
      </c>
      <c r="CS46" s="5">
        <v>31826.293</v>
      </c>
      <c r="CT46" s="5">
        <v>32063.4507</v>
      </c>
      <c r="CU46" s="5">
        <v>31779.0406</v>
      </c>
      <c r="CV46" s="5">
        <v>31483.124</v>
      </c>
      <c r="CW46" s="5">
        <v>31406.5098</v>
      </c>
      <c r="CX46" s="5">
        <v>31595.0192</v>
      </c>
      <c r="CY46" s="5">
        <v>31158.0661</v>
      </c>
      <c r="CZ46" s="5">
        <v>30431.805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5">
        <v>10511.2187</v>
      </c>
      <c r="E47" s="5">
        <v>10415.4742</v>
      </c>
      <c r="F47" s="5">
        <v>10375.6852</v>
      </c>
      <c r="G47" s="5">
        <v>10258.7075</v>
      </c>
      <c r="H47" s="5">
        <v>9750.16</v>
      </c>
      <c r="I47" s="5">
        <v>9315.7104</v>
      </c>
      <c r="J47" s="5">
        <v>9386.416</v>
      </c>
      <c r="K47" s="5">
        <v>9426.7858</v>
      </c>
      <c r="L47" s="5">
        <v>9253.3729</v>
      </c>
      <c r="M47" s="5">
        <v>9399.369</v>
      </c>
      <c r="N47" s="5">
        <v>9275.9176</v>
      </c>
      <c r="O47" s="5">
        <v>9247.0331</v>
      </c>
      <c r="P47" s="5">
        <v>9408.1829</v>
      </c>
      <c r="Q47" s="5">
        <v>9267.8575</v>
      </c>
      <c r="R47" s="5">
        <v>9363.8074</v>
      </c>
      <c r="S47" s="5">
        <v>9325.7502</v>
      </c>
      <c r="T47" s="5">
        <v>9266.4782</v>
      </c>
      <c r="U47" s="5">
        <v>9546.2055</v>
      </c>
      <c r="V47" s="5">
        <v>9301.3446</v>
      </c>
      <c r="W47" s="5">
        <v>9480.899</v>
      </c>
      <c r="X47" s="5">
        <v>9348.3083</v>
      </c>
      <c r="Y47" s="5">
        <v>9626.5732</v>
      </c>
      <c r="Z47" s="5">
        <v>9756.0119</v>
      </c>
      <c r="AA47" s="5">
        <v>9696.2267</v>
      </c>
      <c r="AB47" s="5">
        <v>9934.087</v>
      </c>
      <c r="AC47" s="5">
        <v>9645.2499</v>
      </c>
      <c r="AD47" s="5">
        <v>9794.8637</v>
      </c>
      <c r="AE47" s="5">
        <v>9708.2148</v>
      </c>
      <c r="AF47" s="5">
        <v>9781.5077</v>
      </c>
      <c r="AG47" s="5">
        <v>9636.8624</v>
      </c>
      <c r="AH47" s="5">
        <v>9729.7172</v>
      </c>
      <c r="AI47" s="5">
        <v>9793.9847</v>
      </c>
      <c r="AJ47" s="5">
        <v>9788.6373</v>
      </c>
      <c r="AK47" s="5">
        <v>9989.289</v>
      </c>
      <c r="AL47" s="5">
        <v>9932.6913</v>
      </c>
      <c r="AM47" s="5">
        <v>10009.4686</v>
      </c>
      <c r="AN47" s="5">
        <v>10238.5509</v>
      </c>
      <c r="AO47" s="5">
        <v>10205.7342</v>
      </c>
      <c r="AP47" s="5">
        <v>10294.3647</v>
      </c>
      <c r="AQ47" s="5">
        <v>10096.9843</v>
      </c>
      <c r="AR47" s="5">
        <v>10170.6104</v>
      </c>
      <c r="AS47" s="5">
        <v>10082.3792</v>
      </c>
      <c r="AT47" s="5">
        <v>9715.2485</v>
      </c>
      <c r="AU47" s="5">
        <v>9530.6978</v>
      </c>
      <c r="AV47" s="5">
        <v>9367.599</v>
      </c>
      <c r="AW47" s="5">
        <v>9235.9989</v>
      </c>
      <c r="AX47" s="5">
        <v>9294.5016</v>
      </c>
      <c r="AY47" s="5">
        <v>9270.6572</v>
      </c>
      <c r="AZ47" s="5">
        <v>9424.4569</v>
      </c>
      <c r="BA47" s="5">
        <v>9541.7352</v>
      </c>
      <c r="BB47" s="5">
        <v>9418.5785</v>
      </c>
      <c r="BC47" s="5">
        <v>9325.3514</v>
      </c>
      <c r="BD47" s="5">
        <v>9372.9718</v>
      </c>
      <c r="BE47" s="5">
        <v>9441.366</v>
      </c>
      <c r="BF47" s="5">
        <v>9529.6976</v>
      </c>
      <c r="BG47" s="5">
        <v>9226.8254</v>
      </c>
      <c r="BH47" s="5">
        <v>9376.4334</v>
      </c>
      <c r="BI47" s="5">
        <v>9263.7569</v>
      </c>
      <c r="BJ47" s="5">
        <v>9415.3078</v>
      </c>
      <c r="BK47" s="5">
        <v>9346.0512</v>
      </c>
      <c r="BL47" s="5">
        <v>9425.0108</v>
      </c>
      <c r="BM47" s="5">
        <v>9311.7264</v>
      </c>
      <c r="BN47" s="5">
        <v>9781.8586</v>
      </c>
      <c r="BO47" s="5">
        <v>9666.3732</v>
      </c>
      <c r="BP47" s="5">
        <v>9808.472</v>
      </c>
      <c r="BQ47" s="5">
        <v>9853.838</v>
      </c>
      <c r="BR47" s="5">
        <v>9881.0023</v>
      </c>
      <c r="BS47" s="5">
        <v>9940.8683</v>
      </c>
      <c r="BT47" s="5">
        <v>9955.7762</v>
      </c>
      <c r="BU47" s="5">
        <v>9845.8306</v>
      </c>
      <c r="BV47" s="5">
        <v>9885.7439</v>
      </c>
      <c r="BW47" s="5">
        <v>9701.6037</v>
      </c>
      <c r="BX47" s="5">
        <v>9680.5364</v>
      </c>
      <c r="BY47" s="5">
        <v>9543.237</v>
      </c>
      <c r="BZ47" s="5">
        <v>9398.8228</v>
      </c>
      <c r="CA47" s="5">
        <v>9388.2074</v>
      </c>
      <c r="CB47" s="5">
        <v>9632.3497</v>
      </c>
      <c r="CC47" s="5">
        <v>9491.711</v>
      </c>
      <c r="CD47" s="5">
        <v>9082.9764</v>
      </c>
      <c r="CE47" s="5">
        <v>9182.2857</v>
      </c>
      <c r="CF47" s="5">
        <v>9274.6617</v>
      </c>
      <c r="CG47" s="5">
        <v>9263.3156</v>
      </c>
      <c r="CH47" s="5">
        <v>9152.4617</v>
      </c>
      <c r="CI47" s="5">
        <v>9200.7744</v>
      </c>
      <c r="CJ47" s="5">
        <v>9458.9694</v>
      </c>
      <c r="CK47" s="5">
        <v>9455.1311</v>
      </c>
      <c r="CL47" s="5">
        <v>9498.3603</v>
      </c>
      <c r="CM47" s="5">
        <v>9456.4401</v>
      </c>
      <c r="CN47" s="5">
        <v>9083.5989</v>
      </c>
      <c r="CO47" s="5">
        <v>9013.6489</v>
      </c>
      <c r="CP47" s="5">
        <v>9618.9323</v>
      </c>
      <c r="CQ47" s="5">
        <v>9546.9285</v>
      </c>
      <c r="CR47" s="5">
        <v>9566.2017</v>
      </c>
      <c r="CS47" s="5">
        <v>9484.8135</v>
      </c>
      <c r="CT47" s="5">
        <v>9479.8884</v>
      </c>
      <c r="CU47" s="5">
        <v>8957.0953</v>
      </c>
      <c r="CV47" s="5">
        <v>8968.2884</v>
      </c>
      <c r="CW47" s="5">
        <v>9048.3312</v>
      </c>
      <c r="CX47" s="5">
        <v>8769.7915</v>
      </c>
      <c r="CY47" s="5">
        <v>8883.4391</v>
      </c>
      <c r="CZ47" s="5">
        <v>8746.163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5">
        <v>6351.3456</v>
      </c>
      <c r="E48" s="5">
        <v>6324.7005</v>
      </c>
      <c r="F48" s="5">
        <v>6207.2347</v>
      </c>
      <c r="G48" s="5">
        <v>6190.5738</v>
      </c>
      <c r="H48" s="5">
        <v>5464.3669</v>
      </c>
      <c r="I48" s="5">
        <v>5061.4156</v>
      </c>
      <c r="J48" s="5">
        <v>6576.6963</v>
      </c>
      <c r="K48" s="5">
        <v>6358.4253</v>
      </c>
      <c r="L48" s="5">
        <v>5534.49</v>
      </c>
      <c r="M48" s="5">
        <v>5504.8216</v>
      </c>
      <c r="N48" s="5">
        <v>5461.6185</v>
      </c>
      <c r="O48" s="5">
        <v>5460.2596</v>
      </c>
      <c r="P48" s="5">
        <v>5562.4682</v>
      </c>
      <c r="Q48" s="5">
        <v>5557.1019</v>
      </c>
      <c r="R48" s="5">
        <v>5484.7154</v>
      </c>
      <c r="S48" s="5">
        <v>5520.4756</v>
      </c>
      <c r="T48" s="5">
        <v>5639.2784</v>
      </c>
      <c r="U48" s="5">
        <v>5831.13</v>
      </c>
      <c r="V48" s="5">
        <v>5614.9547</v>
      </c>
      <c r="W48" s="5">
        <v>5951.9437</v>
      </c>
      <c r="X48" s="5">
        <v>6209.8859</v>
      </c>
      <c r="Y48" s="5">
        <v>6417.195</v>
      </c>
      <c r="Z48" s="5">
        <v>6645.6644</v>
      </c>
      <c r="AA48" s="5">
        <v>6860.5272</v>
      </c>
      <c r="AB48" s="5">
        <v>7064.3866</v>
      </c>
      <c r="AC48" s="5">
        <v>7308.9282</v>
      </c>
      <c r="AD48" s="5">
        <v>7646.5202</v>
      </c>
      <c r="AE48" s="5">
        <v>7901.7358</v>
      </c>
      <c r="AF48" s="5">
        <v>8162.6187</v>
      </c>
      <c r="AG48" s="5">
        <v>8274.2166</v>
      </c>
      <c r="AH48" s="5">
        <v>8444.7024</v>
      </c>
      <c r="AI48" s="5">
        <v>8565.8222</v>
      </c>
      <c r="AJ48" s="5">
        <v>8687.0462</v>
      </c>
      <c r="AK48" s="5">
        <v>9136.1302</v>
      </c>
      <c r="AL48" s="5">
        <v>8690.5874</v>
      </c>
      <c r="AM48" s="5">
        <v>8700.9362</v>
      </c>
      <c r="AN48" s="5">
        <v>8558.1585</v>
      </c>
      <c r="AO48" s="5">
        <v>8659.8152</v>
      </c>
      <c r="AP48" s="5">
        <v>8223.2833</v>
      </c>
      <c r="AQ48" s="5">
        <v>7797.9903</v>
      </c>
      <c r="AR48" s="5">
        <v>7688.8777</v>
      </c>
      <c r="AS48" s="5">
        <v>7802.9639</v>
      </c>
      <c r="AT48" s="5">
        <v>7562.1182</v>
      </c>
      <c r="AU48" s="5">
        <v>7386.2332</v>
      </c>
      <c r="AV48" s="5">
        <v>7244.6899</v>
      </c>
      <c r="AW48" s="5">
        <v>6994.7274</v>
      </c>
      <c r="AX48" s="5">
        <v>6698.4065</v>
      </c>
      <c r="AY48" s="5">
        <v>6629.7552</v>
      </c>
      <c r="AZ48" s="5">
        <v>6821.4279</v>
      </c>
      <c r="BA48" s="5">
        <v>6753.1927</v>
      </c>
      <c r="BB48" s="5">
        <v>6611.9318</v>
      </c>
      <c r="BC48" s="5">
        <v>6503.1528</v>
      </c>
      <c r="BD48" s="5">
        <v>6421.469</v>
      </c>
      <c r="BE48" s="5">
        <v>6680.6915</v>
      </c>
      <c r="BF48" s="5">
        <v>6082.048</v>
      </c>
      <c r="BG48" s="5">
        <v>5990.3285</v>
      </c>
      <c r="BH48" s="5">
        <v>6135.6195</v>
      </c>
      <c r="BI48" s="5">
        <v>6080.0697</v>
      </c>
      <c r="BJ48" s="5">
        <v>5928.1125</v>
      </c>
      <c r="BK48" s="5">
        <v>5813.6036</v>
      </c>
      <c r="BL48" s="5">
        <v>5888.1342</v>
      </c>
      <c r="BM48" s="5">
        <v>5896.8479</v>
      </c>
      <c r="BN48" s="5">
        <v>5679.4595</v>
      </c>
      <c r="BO48" s="5">
        <v>5583.4839</v>
      </c>
      <c r="BP48" s="5">
        <v>5658.8624</v>
      </c>
      <c r="BQ48" s="5">
        <v>5648.6013</v>
      </c>
      <c r="BR48" s="5">
        <v>5518.7012</v>
      </c>
      <c r="BS48" s="5">
        <v>5506.1153</v>
      </c>
      <c r="BT48" s="5">
        <v>5619.6822</v>
      </c>
      <c r="BU48" s="5">
        <v>5640.6973</v>
      </c>
      <c r="BV48" s="5">
        <v>5604.7943</v>
      </c>
      <c r="BW48" s="5">
        <v>5548.7862</v>
      </c>
      <c r="BX48" s="5">
        <v>5635.6723</v>
      </c>
      <c r="BY48" s="5">
        <v>5516.087</v>
      </c>
      <c r="BZ48" s="5">
        <v>5364.2925</v>
      </c>
      <c r="CA48" s="5">
        <v>5356.3712</v>
      </c>
      <c r="CB48" s="5">
        <v>5511.7483</v>
      </c>
      <c r="CC48" s="5">
        <v>5684.9727</v>
      </c>
      <c r="CD48" s="5">
        <v>5922.9398</v>
      </c>
      <c r="CE48" s="5">
        <v>6187.5853</v>
      </c>
      <c r="CF48" s="5">
        <v>6306.8334</v>
      </c>
      <c r="CG48" s="5">
        <v>6327.3252</v>
      </c>
      <c r="CH48" s="5">
        <v>6280.6978</v>
      </c>
      <c r="CI48" s="5">
        <v>6317.7569</v>
      </c>
      <c r="CJ48" s="5">
        <v>6323.0879</v>
      </c>
      <c r="CK48" s="5">
        <v>6145.6557</v>
      </c>
      <c r="CL48" s="5">
        <v>6230.8046</v>
      </c>
      <c r="CM48" s="5">
        <v>6179.0181</v>
      </c>
      <c r="CN48" s="5">
        <v>6240.102</v>
      </c>
      <c r="CO48" s="5">
        <v>6128.2292</v>
      </c>
      <c r="CP48" s="5">
        <v>6253.0894</v>
      </c>
      <c r="CQ48" s="5">
        <v>6240.5849</v>
      </c>
      <c r="CR48" s="5">
        <v>6249.1122</v>
      </c>
      <c r="CS48" s="5">
        <v>6248.7443</v>
      </c>
      <c r="CT48" s="5">
        <v>6532.5066</v>
      </c>
      <c r="CU48" s="5">
        <v>6518.9224</v>
      </c>
      <c r="CV48" s="5">
        <v>6496.615</v>
      </c>
      <c r="CW48" s="5">
        <v>6438.7668</v>
      </c>
      <c r="CX48" s="5">
        <v>6520.3093</v>
      </c>
      <c r="CY48" s="5">
        <v>6410.9204</v>
      </c>
      <c r="CZ48" s="5">
        <v>6303.5927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5">
        <v>5723.6076</v>
      </c>
      <c r="E49" s="5">
        <v>5726.367</v>
      </c>
      <c r="F49" s="5">
        <v>5737.5974</v>
      </c>
      <c r="G49" s="5">
        <v>5666.3487</v>
      </c>
      <c r="H49" s="5">
        <v>5610.9608</v>
      </c>
      <c r="I49" s="5">
        <v>5354.3638</v>
      </c>
      <c r="J49" s="5">
        <v>5367.5791</v>
      </c>
      <c r="K49" s="5">
        <v>5769.819</v>
      </c>
      <c r="L49" s="5">
        <v>5568.81</v>
      </c>
      <c r="M49" s="5">
        <v>5640.8023</v>
      </c>
      <c r="N49" s="5">
        <v>5601.0514</v>
      </c>
      <c r="O49" s="5">
        <v>5591.7362</v>
      </c>
      <c r="P49" s="5">
        <v>5659.7225</v>
      </c>
      <c r="Q49" s="5">
        <v>5721.0276</v>
      </c>
      <c r="R49" s="5">
        <v>5816.9628</v>
      </c>
      <c r="S49" s="5">
        <v>5743.5862</v>
      </c>
      <c r="T49" s="5">
        <v>5914.6496</v>
      </c>
      <c r="U49" s="5">
        <v>5872.797</v>
      </c>
      <c r="V49" s="5">
        <v>5872.6956</v>
      </c>
      <c r="W49" s="5">
        <v>5942.5984</v>
      </c>
      <c r="X49" s="5">
        <v>6102.7313</v>
      </c>
      <c r="Y49" s="5">
        <v>6147.7024</v>
      </c>
      <c r="Z49" s="5">
        <v>6309.1003</v>
      </c>
      <c r="AA49" s="5">
        <v>6311.323</v>
      </c>
      <c r="AB49" s="5">
        <v>6379.5609</v>
      </c>
      <c r="AC49" s="5">
        <v>6433.8498</v>
      </c>
      <c r="AD49" s="5">
        <v>6767.5371</v>
      </c>
      <c r="AE49" s="5">
        <v>7002.4415</v>
      </c>
      <c r="AF49" s="5">
        <v>7274.4285</v>
      </c>
      <c r="AG49" s="5">
        <v>7889.181</v>
      </c>
      <c r="AH49" s="5">
        <v>7674.5399</v>
      </c>
      <c r="AI49" s="5">
        <v>8749.794</v>
      </c>
      <c r="AJ49" s="5">
        <v>8851.9126</v>
      </c>
      <c r="AK49" s="5">
        <v>9078.0963</v>
      </c>
      <c r="AL49" s="5">
        <v>9932.6769</v>
      </c>
      <c r="AM49" s="5">
        <v>9998.7524</v>
      </c>
      <c r="AN49" s="5">
        <v>10251.6583</v>
      </c>
      <c r="AO49" s="5">
        <v>10733.9273</v>
      </c>
      <c r="AP49" s="5">
        <v>11342.4516</v>
      </c>
      <c r="AQ49" s="5">
        <v>11428.2187</v>
      </c>
      <c r="AR49" s="5">
        <v>11739.5176</v>
      </c>
      <c r="AS49" s="5">
        <v>11315.2922</v>
      </c>
      <c r="AT49" s="5">
        <v>11085.8953</v>
      </c>
      <c r="AU49" s="5">
        <v>11136.3089</v>
      </c>
      <c r="AV49" s="5">
        <v>11473.1772</v>
      </c>
      <c r="AW49" s="5">
        <v>11271.3951</v>
      </c>
      <c r="AX49" s="5">
        <v>11000.6517</v>
      </c>
      <c r="AY49" s="5">
        <v>11165.2483</v>
      </c>
      <c r="AZ49" s="5">
        <v>10510.6197</v>
      </c>
      <c r="BA49" s="5">
        <v>10582.6004</v>
      </c>
      <c r="BB49" s="5">
        <v>10421.4984</v>
      </c>
      <c r="BC49" s="5">
        <v>10698.0464</v>
      </c>
      <c r="BD49" s="5">
        <v>10929.2</v>
      </c>
      <c r="BE49" s="5">
        <v>10732.0337</v>
      </c>
      <c r="BF49" s="5">
        <v>10600.0019</v>
      </c>
      <c r="BG49" s="5">
        <v>10731.4266</v>
      </c>
      <c r="BH49" s="5">
        <v>10696.77</v>
      </c>
      <c r="BI49" s="5">
        <v>10553.6072</v>
      </c>
      <c r="BJ49" s="5">
        <v>10762.4891</v>
      </c>
      <c r="BK49" s="5">
        <v>11117.1218</v>
      </c>
      <c r="BL49" s="5">
        <v>11330.7118</v>
      </c>
      <c r="BM49" s="5">
        <v>11348.7296</v>
      </c>
      <c r="BN49" s="5">
        <v>11523.3152</v>
      </c>
      <c r="BO49" s="5">
        <v>11446.9641</v>
      </c>
      <c r="BP49" s="5">
        <v>11582.7785</v>
      </c>
      <c r="BQ49" s="5">
        <v>11638.7427</v>
      </c>
      <c r="BR49" s="5">
        <v>11604.311</v>
      </c>
      <c r="BS49" s="5">
        <v>11724.1217</v>
      </c>
      <c r="BT49" s="5">
        <v>12260.1763</v>
      </c>
      <c r="BU49" s="5">
        <v>11931.0289</v>
      </c>
      <c r="BV49" s="5">
        <v>12374.4963</v>
      </c>
      <c r="BW49" s="5">
        <v>12317.3031</v>
      </c>
      <c r="BX49" s="5">
        <v>12615.6841</v>
      </c>
      <c r="BY49" s="5">
        <v>12208.5914</v>
      </c>
      <c r="BZ49" s="5">
        <v>12562.7279</v>
      </c>
      <c r="CA49" s="5">
        <v>12622.6221</v>
      </c>
      <c r="CB49" s="5">
        <v>13284.2914</v>
      </c>
      <c r="CC49" s="5">
        <v>13274.2743</v>
      </c>
      <c r="CD49" s="5">
        <v>13617.4313</v>
      </c>
      <c r="CE49" s="5">
        <v>13693.871</v>
      </c>
      <c r="CF49" s="5">
        <v>13587.351</v>
      </c>
      <c r="CG49" s="5">
        <v>14003.2643</v>
      </c>
      <c r="CH49" s="5">
        <v>13851.3753</v>
      </c>
      <c r="CI49" s="5">
        <v>13848.2173</v>
      </c>
      <c r="CJ49" s="5">
        <v>14629.4928</v>
      </c>
      <c r="CK49" s="5">
        <v>14774.194</v>
      </c>
      <c r="CL49" s="5">
        <v>15572.5801</v>
      </c>
      <c r="CM49" s="5">
        <v>15507.4481</v>
      </c>
      <c r="CN49" s="5">
        <v>14983.2282</v>
      </c>
      <c r="CO49" s="5">
        <v>15587.4166</v>
      </c>
      <c r="CP49" s="5">
        <v>15718.8729</v>
      </c>
      <c r="CQ49" s="5">
        <v>15977.8611</v>
      </c>
      <c r="CR49" s="5">
        <v>15864.9645</v>
      </c>
      <c r="CS49" s="5">
        <v>16092.7352</v>
      </c>
      <c r="CT49" s="5">
        <v>16051.0556</v>
      </c>
      <c r="CU49" s="5">
        <v>16303.0228</v>
      </c>
      <c r="CV49" s="5">
        <v>16018.2206</v>
      </c>
      <c r="CW49" s="5">
        <v>15919.4118</v>
      </c>
      <c r="CX49" s="5">
        <v>16304.9185</v>
      </c>
      <c r="CY49" s="5">
        <v>15863.7066</v>
      </c>
      <c r="CZ49" s="5">
        <v>15382.0494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5">
        <v>74911.7444</v>
      </c>
      <c r="E50" s="5">
        <v>74130.3609</v>
      </c>
      <c r="F50" s="5">
        <v>73593.8947</v>
      </c>
      <c r="G50" s="5">
        <v>72771.8426</v>
      </c>
      <c r="H50" s="5">
        <v>71914.2453</v>
      </c>
      <c r="I50" s="5">
        <v>71471.6269</v>
      </c>
      <c r="J50" s="5">
        <v>71381.811</v>
      </c>
      <c r="K50" s="5">
        <v>70979.044</v>
      </c>
      <c r="L50" s="5">
        <v>70632.333</v>
      </c>
      <c r="M50" s="5">
        <v>70477.3466</v>
      </c>
      <c r="N50" s="5">
        <v>70226.818</v>
      </c>
      <c r="O50" s="5">
        <v>70302.3932</v>
      </c>
      <c r="P50" s="5">
        <v>70777.2643</v>
      </c>
      <c r="Q50" s="5">
        <v>70573.5401</v>
      </c>
      <c r="R50" s="5">
        <v>69491.1101</v>
      </c>
      <c r="S50" s="5">
        <v>69494.4594</v>
      </c>
      <c r="T50" s="5">
        <v>69412.3954</v>
      </c>
      <c r="U50" s="5">
        <v>68614.6329</v>
      </c>
      <c r="V50" s="5">
        <v>69283.6792</v>
      </c>
      <c r="W50" s="5">
        <v>68514.4314</v>
      </c>
      <c r="X50" s="5">
        <v>69010.0594</v>
      </c>
      <c r="Y50" s="5">
        <v>68690.9008</v>
      </c>
      <c r="Z50" s="5">
        <v>68599.994</v>
      </c>
      <c r="AA50" s="5">
        <v>67904.7596</v>
      </c>
      <c r="AB50" s="5">
        <v>68571.4752</v>
      </c>
      <c r="AC50" s="5">
        <v>68323.1862</v>
      </c>
      <c r="AD50" s="5">
        <v>68206.9596</v>
      </c>
      <c r="AE50" s="5">
        <v>67904.8285</v>
      </c>
      <c r="AF50" s="5">
        <v>68484.3028</v>
      </c>
      <c r="AG50" s="5">
        <v>67685.563</v>
      </c>
      <c r="AH50" s="5">
        <v>68331.45</v>
      </c>
      <c r="AI50" s="5">
        <v>68740.2694</v>
      </c>
      <c r="AJ50" s="5">
        <v>69026.3975</v>
      </c>
      <c r="AK50" s="5">
        <v>68797.0367</v>
      </c>
      <c r="AL50" s="5">
        <v>68971.6125</v>
      </c>
      <c r="AM50" s="5">
        <v>69746.5367</v>
      </c>
      <c r="AN50" s="5">
        <v>71306.0244</v>
      </c>
      <c r="AO50" s="5">
        <v>72882.8029</v>
      </c>
      <c r="AP50" s="5">
        <v>73411.7972</v>
      </c>
      <c r="AQ50" s="5">
        <v>75012.4494</v>
      </c>
      <c r="AR50" s="5">
        <v>76954.2975</v>
      </c>
      <c r="AS50" s="5">
        <v>77193.2075</v>
      </c>
      <c r="AT50" s="5">
        <v>77576.7543</v>
      </c>
      <c r="AU50" s="5">
        <v>77757.32</v>
      </c>
      <c r="AV50" s="5">
        <v>78378.1421</v>
      </c>
      <c r="AW50" s="5">
        <v>76786.6431</v>
      </c>
      <c r="AX50" s="5">
        <v>75065.736</v>
      </c>
      <c r="AY50" s="5">
        <v>74316.4768</v>
      </c>
      <c r="AZ50" s="5">
        <v>74986.9402</v>
      </c>
      <c r="BA50" s="5">
        <v>74239.4502</v>
      </c>
      <c r="BB50" s="5">
        <v>73526.1592</v>
      </c>
      <c r="BC50" s="5">
        <v>72723.0377</v>
      </c>
      <c r="BD50" s="5">
        <v>73286.7552</v>
      </c>
      <c r="BE50" s="5">
        <v>72588.4822</v>
      </c>
      <c r="BF50" s="5">
        <v>71159.4427</v>
      </c>
      <c r="BG50" s="5">
        <v>70004.9831</v>
      </c>
      <c r="BH50" s="5">
        <v>72002.7167</v>
      </c>
      <c r="BI50" s="5">
        <v>71087.7281</v>
      </c>
      <c r="BJ50" s="5">
        <v>70302.3945</v>
      </c>
      <c r="BK50" s="5">
        <v>72022.5686</v>
      </c>
      <c r="BL50" s="5">
        <v>73692.5099</v>
      </c>
      <c r="BM50" s="5">
        <v>74091.6848</v>
      </c>
      <c r="BN50" s="5">
        <v>75937.3563</v>
      </c>
      <c r="BO50" s="5">
        <v>76216.9366</v>
      </c>
      <c r="BP50" s="5">
        <v>77756.4603</v>
      </c>
      <c r="BQ50" s="5">
        <v>77832.0341</v>
      </c>
      <c r="BR50" s="5">
        <v>78581.548</v>
      </c>
      <c r="BS50" s="5">
        <v>78855.7999</v>
      </c>
      <c r="BT50" s="5">
        <v>79384.8018</v>
      </c>
      <c r="BU50" s="5">
        <v>79542.5624</v>
      </c>
      <c r="BV50" s="5">
        <v>80917.2192</v>
      </c>
      <c r="BW50" s="5">
        <v>80756.1725</v>
      </c>
      <c r="BX50" s="5">
        <v>81899.8094</v>
      </c>
      <c r="BY50" s="5">
        <v>81188.5058</v>
      </c>
      <c r="BZ50" s="5">
        <v>81033.9496</v>
      </c>
      <c r="CA50" s="5">
        <v>81096.4491</v>
      </c>
      <c r="CB50" s="5">
        <v>82040.3174</v>
      </c>
      <c r="CC50" s="5">
        <v>81937.3454</v>
      </c>
      <c r="CD50" s="5">
        <v>81746.6373</v>
      </c>
      <c r="CE50" s="5">
        <v>81517.1131</v>
      </c>
      <c r="CF50" s="5">
        <v>82390.574</v>
      </c>
      <c r="CG50" s="5">
        <v>82048.3217</v>
      </c>
      <c r="CH50" s="5">
        <v>81057.5515</v>
      </c>
      <c r="CI50" s="5">
        <v>81028.0786</v>
      </c>
      <c r="CJ50" s="5">
        <v>81557.459</v>
      </c>
      <c r="CK50" s="5">
        <v>81104.6662</v>
      </c>
      <c r="CL50" s="5">
        <v>81004.4693</v>
      </c>
      <c r="CM50" s="5">
        <v>80493.1254</v>
      </c>
      <c r="CN50" s="5">
        <v>81161.8769</v>
      </c>
      <c r="CO50" s="5">
        <v>81233.2996</v>
      </c>
      <c r="CP50" s="5">
        <v>80804.1912</v>
      </c>
      <c r="CQ50" s="5">
        <v>80964.7743</v>
      </c>
      <c r="CR50" s="5">
        <v>81814.3937</v>
      </c>
      <c r="CS50" s="5">
        <v>81504.2763</v>
      </c>
      <c r="CT50" s="5">
        <v>81714.8857</v>
      </c>
      <c r="CU50" s="5">
        <v>81881.2424</v>
      </c>
      <c r="CV50" s="5">
        <v>82098.5445</v>
      </c>
      <c r="CW50" s="5">
        <v>81260.1034</v>
      </c>
      <c r="CX50" s="5">
        <v>80762.8235</v>
      </c>
      <c r="CY50" s="5">
        <v>80488.6893</v>
      </c>
      <c r="CZ50" s="5">
        <v>81159.8477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5">
        <v>49512.5503</v>
      </c>
      <c r="E51" s="5">
        <v>48826.0849</v>
      </c>
      <c r="F51" s="5">
        <v>48430.0368</v>
      </c>
      <c r="G51" s="5">
        <v>47676.5312</v>
      </c>
      <c r="H51" s="5">
        <v>46668.5179</v>
      </c>
      <c r="I51" s="5">
        <v>46151.6009</v>
      </c>
      <c r="J51" s="5">
        <v>46394.3304</v>
      </c>
      <c r="K51" s="5">
        <v>45953.4981</v>
      </c>
      <c r="L51" s="5">
        <v>46122.9648</v>
      </c>
      <c r="M51" s="5">
        <v>46235.9626</v>
      </c>
      <c r="N51" s="5">
        <v>46030.9746</v>
      </c>
      <c r="O51" s="5">
        <v>45921.7158</v>
      </c>
      <c r="P51" s="5">
        <v>45999.3167</v>
      </c>
      <c r="Q51" s="5">
        <v>45608.4718</v>
      </c>
      <c r="R51" s="5">
        <v>44960.1137</v>
      </c>
      <c r="S51" s="5">
        <v>44904.0892</v>
      </c>
      <c r="T51" s="5">
        <v>44532.567</v>
      </c>
      <c r="U51" s="5">
        <v>43958.0696</v>
      </c>
      <c r="V51" s="5">
        <v>44174.4322</v>
      </c>
      <c r="W51" s="5">
        <v>43977.6524</v>
      </c>
      <c r="X51" s="5">
        <v>43294.7813</v>
      </c>
      <c r="Y51" s="5">
        <v>42941.542</v>
      </c>
      <c r="Z51" s="5">
        <v>42623.5752</v>
      </c>
      <c r="AA51" s="5">
        <v>42156.2224</v>
      </c>
      <c r="AB51" s="5">
        <v>41893.5209</v>
      </c>
      <c r="AC51" s="5">
        <v>41794.239</v>
      </c>
      <c r="AD51" s="5">
        <v>41223.119</v>
      </c>
      <c r="AE51" s="5">
        <v>41286.8983</v>
      </c>
      <c r="AF51" s="5">
        <v>41063.99</v>
      </c>
      <c r="AG51" s="5">
        <v>40010.4179</v>
      </c>
      <c r="AH51" s="5">
        <v>40496.9362</v>
      </c>
      <c r="AI51" s="5">
        <v>40864.0244</v>
      </c>
      <c r="AJ51" s="5">
        <v>40497.0217</v>
      </c>
      <c r="AK51" s="5">
        <v>40417.5681</v>
      </c>
      <c r="AL51" s="5">
        <v>40657.4723</v>
      </c>
      <c r="AM51" s="5">
        <v>41280.5959</v>
      </c>
      <c r="AN51" s="5">
        <v>42118.3691</v>
      </c>
      <c r="AO51" s="5">
        <v>42975.9799</v>
      </c>
      <c r="AP51" s="5">
        <v>43321.4781</v>
      </c>
      <c r="AQ51" s="5">
        <v>43855.2598</v>
      </c>
      <c r="AR51" s="5">
        <v>44825.9822</v>
      </c>
      <c r="AS51" s="5">
        <v>44551.4174</v>
      </c>
      <c r="AT51" s="5">
        <v>44826.4521</v>
      </c>
      <c r="AU51" s="5">
        <v>45386.4514</v>
      </c>
      <c r="AV51" s="5">
        <v>45961.2855</v>
      </c>
      <c r="AW51" s="5">
        <v>44866.1638</v>
      </c>
      <c r="AX51" s="5">
        <v>44382.0955</v>
      </c>
      <c r="AY51" s="5">
        <v>43506.8364</v>
      </c>
      <c r="AZ51" s="5">
        <v>43580.3278</v>
      </c>
      <c r="BA51" s="5">
        <v>42590.8411</v>
      </c>
      <c r="BB51" s="5">
        <v>41745.7912</v>
      </c>
      <c r="BC51" s="5">
        <v>41466.5517</v>
      </c>
      <c r="BD51" s="5">
        <v>42008.846</v>
      </c>
      <c r="BE51" s="5">
        <v>41694.9364</v>
      </c>
      <c r="BF51" s="5">
        <v>40857.9965</v>
      </c>
      <c r="BG51" s="5">
        <v>39679.6161</v>
      </c>
      <c r="BH51" s="5">
        <v>40136.5993</v>
      </c>
      <c r="BI51" s="5">
        <v>40003.0212</v>
      </c>
      <c r="BJ51" s="5">
        <v>39649.657</v>
      </c>
      <c r="BK51" s="5">
        <v>40503.2622</v>
      </c>
      <c r="BL51" s="5">
        <v>41763.2871</v>
      </c>
      <c r="BM51" s="5">
        <v>42080.4341</v>
      </c>
      <c r="BN51" s="5">
        <v>43223.1622</v>
      </c>
      <c r="BO51" s="5">
        <v>43522.5134</v>
      </c>
      <c r="BP51" s="5">
        <v>44210.8444</v>
      </c>
      <c r="BQ51" s="5">
        <v>44199.2041</v>
      </c>
      <c r="BR51" s="5">
        <v>44517.0114</v>
      </c>
      <c r="BS51" s="5">
        <v>44861.2204</v>
      </c>
      <c r="BT51" s="5">
        <v>45009.7907</v>
      </c>
      <c r="BU51" s="5">
        <v>45050.1896</v>
      </c>
      <c r="BV51" s="5">
        <v>45837.0762</v>
      </c>
      <c r="BW51" s="5">
        <v>45381.3043</v>
      </c>
      <c r="BX51" s="5">
        <v>45856.9767</v>
      </c>
      <c r="BY51" s="5">
        <v>45593.7178</v>
      </c>
      <c r="BZ51" s="5">
        <v>45441.176</v>
      </c>
      <c r="CA51" s="5">
        <v>45349.306</v>
      </c>
      <c r="CB51" s="5">
        <v>46113.5982</v>
      </c>
      <c r="CC51" s="5">
        <v>45935.3614</v>
      </c>
      <c r="CD51" s="5">
        <v>45857.7313</v>
      </c>
      <c r="CE51" s="5">
        <v>45688.3089</v>
      </c>
      <c r="CF51" s="5">
        <v>45870.6278</v>
      </c>
      <c r="CG51" s="5">
        <v>45657.7634</v>
      </c>
      <c r="CH51" s="5">
        <v>44882.4493</v>
      </c>
      <c r="CI51" s="5">
        <v>44767.2139</v>
      </c>
      <c r="CJ51" s="5">
        <v>44808.7752</v>
      </c>
      <c r="CK51" s="5">
        <v>44404.0664</v>
      </c>
      <c r="CL51" s="5">
        <v>44116.4798</v>
      </c>
      <c r="CM51" s="5">
        <v>43671.9202</v>
      </c>
      <c r="CN51" s="5">
        <v>44038.7355</v>
      </c>
      <c r="CO51" s="5">
        <v>43528.8542</v>
      </c>
      <c r="CP51" s="5">
        <v>43468.6501</v>
      </c>
      <c r="CQ51" s="5">
        <v>43085.9083</v>
      </c>
      <c r="CR51" s="5">
        <v>43389.1853</v>
      </c>
      <c r="CS51" s="5">
        <v>43026.3485</v>
      </c>
      <c r="CT51" s="5">
        <v>43222.5436</v>
      </c>
      <c r="CU51" s="5">
        <v>43047.5623</v>
      </c>
      <c r="CV51" s="5">
        <v>43224.3856</v>
      </c>
      <c r="CW51" s="5">
        <v>42335.1295</v>
      </c>
      <c r="CX51" s="5">
        <v>42577.3663</v>
      </c>
      <c r="CY51" s="5">
        <v>42754.9038</v>
      </c>
      <c r="CZ51" s="5">
        <v>42883.9383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5">
        <v>20547.4434</v>
      </c>
      <c r="E52" s="5">
        <v>20397.669</v>
      </c>
      <c r="F52" s="5">
        <v>20193.4098</v>
      </c>
      <c r="G52" s="5">
        <v>20068.4066</v>
      </c>
      <c r="H52" s="5">
        <v>20187.3384</v>
      </c>
      <c r="I52" s="5">
        <v>20238.3502</v>
      </c>
      <c r="J52" s="5">
        <v>19831.1868</v>
      </c>
      <c r="K52" s="5">
        <v>19746.8479</v>
      </c>
      <c r="L52" s="5">
        <v>19172.1951</v>
      </c>
      <c r="M52" s="5">
        <v>18821.7588</v>
      </c>
      <c r="N52" s="5">
        <v>18707.1412</v>
      </c>
      <c r="O52" s="5">
        <v>18781.9919</v>
      </c>
      <c r="P52" s="5">
        <v>19027.9435</v>
      </c>
      <c r="Q52" s="5">
        <v>19102.2886</v>
      </c>
      <c r="R52" s="5">
        <v>18627.3728</v>
      </c>
      <c r="S52" s="5">
        <v>18592.3516</v>
      </c>
      <c r="T52" s="5">
        <v>18736.6026</v>
      </c>
      <c r="U52" s="5">
        <v>18678.437</v>
      </c>
      <c r="V52" s="5">
        <v>19168.6753</v>
      </c>
      <c r="W52" s="5">
        <v>18766.2511</v>
      </c>
      <c r="X52" s="5">
        <v>19948.8187</v>
      </c>
      <c r="Y52" s="5">
        <v>20078.6099</v>
      </c>
      <c r="Z52" s="5">
        <v>20111.8583</v>
      </c>
      <c r="AA52" s="5">
        <v>19928.4925</v>
      </c>
      <c r="AB52" s="5">
        <v>20701.4402</v>
      </c>
      <c r="AC52" s="5">
        <v>20672.4253</v>
      </c>
      <c r="AD52" s="5">
        <v>20797.0438</v>
      </c>
      <c r="AE52" s="5">
        <v>20563.8079</v>
      </c>
      <c r="AF52" s="5">
        <v>21515.2905</v>
      </c>
      <c r="AG52" s="5">
        <v>21712.0624</v>
      </c>
      <c r="AH52" s="5">
        <v>21804.7786</v>
      </c>
      <c r="AI52" s="5">
        <v>21680.1391</v>
      </c>
      <c r="AJ52" s="5">
        <v>22259.9492</v>
      </c>
      <c r="AK52" s="5">
        <v>21911.2719</v>
      </c>
      <c r="AL52" s="5">
        <v>21706.6892</v>
      </c>
      <c r="AM52" s="5">
        <v>21667.9513</v>
      </c>
      <c r="AN52" s="5">
        <v>21774.2399</v>
      </c>
      <c r="AO52" s="5">
        <v>21912.3908</v>
      </c>
      <c r="AP52" s="5">
        <v>21657.9512</v>
      </c>
      <c r="AQ52" s="5">
        <v>21782.3205</v>
      </c>
      <c r="AR52" s="5">
        <v>22111.2239</v>
      </c>
      <c r="AS52" s="5">
        <v>22533.8159</v>
      </c>
      <c r="AT52" s="5">
        <v>22149.6417</v>
      </c>
      <c r="AU52" s="5">
        <v>21940.6574</v>
      </c>
      <c r="AV52" s="5">
        <v>21751.4711</v>
      </c>
      <c r="AW52" s="5">
        <v>21346.8815</v>
      </c>
      <c r="AX52" s="5">
        <v>20589.6272</v>
      </c>
      <c r="AY52" s="5">
        <v>20840.0121</v>
      </c>
      <c r="AZ52" s="5">
        <v>21383.0094</v>
      </c>
      <c r="BA52" s="5">
        <v>20958.1519</v>
      </c>
      <c r="BB52" s="5">
        <v>21033.3091</v>
      </c>
      <c r="BC52" s="5">
        <v>20792.3064</v>
      </c>
      <c r="BD52" s="5">
        <v>20828.874</v>
      </c>
      <c r="BE52" s="5">
        <v>20314.2463</v>
      </c>
      <c r="BF52" s="5">
        <v>19695.9043</v>
      </c>
      <c r="BG52" s="5">
        <v>19226.2213</v>
      </c>
      <c r="BH52" s="5">
        <v>20474.6183</v>
      </c>
      <c r="BI52" s="5">
        <v>19606.9919</v>
      </c>
      <c r="BJ52" s="5">
        <v>19196.1595</v>
      </c>
      <c r="BK52" s="5">
        <v>19734.9905</v>
      </c>
      <c r="BL52" s="5">
        <v>19935.5502</v>
      </c>
      <c r="BM52" s="5">
        <v>19860.709</v>
      </c>
      <c r="BN52" s="5">
        <v>20442.3035</v>
      </c>
      <c r="BO52" s="5">
        <v>19808.6912</v>
      </c>
      <c r="BP52" s="5">
        <v>19986.7527</v>
      </c>
      <c r="BQ52" s="5">
        <v>19849.0016</v>
      </c>
      <c r="BR52" s="5">
        <v>19838.7938</v>
      </c>
      <c r="BS52" s="5">
        <v>19892.2428</v>
      </c>
      <c r="BT52" s="5">
        <v>20105.283</v>
      </c>
      <c r="BU52" s="5">
        <v>20116.0852</v>
      </c>
      <c r="BV52" s="5">
        <v>20298.68</v>
      </c>
      <c r="BW52" s="5">
        <v>20105.7449</v>
      </c>
      <c r="BX52" s="5">
        <v>20400.1718</v>
      </c>
      <c r="BY52" s="5">
        <v>20215.689</v>
      </c>
      <c r="BZ52" s="5">
        <v>19956.0246</v>
      </c>
      <c r="CA52" s="5">
        <v>19828.2265</v>
      </c>
      <c r="CB52" s="5">
        <v>19752.4462</v>
      </c>
      <c r="CC52" s="5">
        <v>19736.7466</v>
      </c>
      <c r="CD52" s="5">
        <v>19383.0679</v>
      </c>
      <c r="CE52" s="5">
        <v>19395.1154</v>
      </c>
      <c r="CF52" s="5">
        <v>19933.888</v>
      </c>
      <c r="CG52" s="5">
        <v>19825.2942</v>
      </c>
      <c r="CH52" s="5">
        <v>19776.8534</v>
      </c>
      <c r="CI52" s="5">
        <v>19743.4297</v>
      </c>
      <c r="CJ52" s="5">
        <v>20141.214</v>
      </c>
      <c r="CK52" s="5">
        <v>20123.8122</v>
      </c>
      <c r="CL52" s="5">
        <v>20192.6755</v>
      </c>
      <c r="CM52" s="5">
        <v>20124.8501</v>
      </c>
      <c r="CN52" s="5">
        <v>20417.2317</v>
      </c>
      <c r="CO52" s="5">
        <v>20354.3814</v>
      </c>
      <c r="CP52" s="5">
        <v>20281.8211</v>
      </c>
      <c r="CQ52" s="5">
        <v>20096.9158</v>
      </c>
      <c r="CR52" s="5">
        <v>20390.0188</v>
      </c>
      <c r="CS52" s="5">
        <v>20344.2793</v>
      </c>
      <c r="CT52" s="5">
        <v>20281.692</v>
      </c>
      <c r="CU52" s="5">
        <v>20330.129</v>
      </c>
      <c r="CV52" s="5">
        <v>20607.6329</v>
      </c>
      <c r="CW52" s="5">
        <v>20686.4015</v>
      </c>
      <c r="CX52" s="5">
        <v>20188.0573</v>
      </c>
      <c r="CY52" s="5">
        <v>19835.9775</v>
      </c>
      <c r="CZ52" s="5">
        <v>20343.9594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5">
        <v>4851.7507</v>
      </c>
      <c r="E53" s="5">
        <v>4906.607</v>
      </c>
      <c r="F53" s="5">
        <v>4970.4481</v>
      </c>
      <c r="G53" s="5">
        <v>5026.9047</v>
      </c>
      <c r="H53" s="5">
        <v>5058.389</v>
      </c>
      <c r="I53" s="5">
        <v>5081.6758</v>
      </c>
      <c r="J53" s="5">
        <v>5156.2938</v>
      </c>
      <c r="K53" s="5">
        <v>5278.698</v>
      </c>
      <c r="L53" s="5">
        <v>5337.1731</v>
      </c>
      <c r="M53" s="5">
        <v>5419.6252</v>
      </c>
      <c r="N53" s="5">
        <v>5488.7022</v>
      </c>
      <c r="O53" s="5">
        <v>5598.6854</v>
      </c>
      <c r="P53" s="5">
        <v>5750.0041</v>
      </c>
      <c r="Q53" s="5">
        <v>5862.7798</v>
      </c>
      <c r="R53" s="5">
        <v>5903.6237</v>
      </c>
      <c r="S53" s="5">
        <v>5998.0187</v>
      </c>
      <c r="T53" s="5">
        <v>6143.2258</v>
      </c>
      <c r="U53" s="5">
        <v>5978.1263</v>
      </c>
      <c r="V53" s="5">
        <v>5940.5717</v>
      </c>
      <c r="W53" s="5">
        <v>5770.5279</v>
      </c>
      <c r="X53" s="5">
        <v>5766.4594</v>
      </c>
      <c r="Y53" s="5">
        <v>5670.7489</v>
      </c>
      <c r="Z53" s="5">
        <v>5864.5604</v>
      </c>
      <c r="AA53" s="5">
        <v>5820.0448</v>
      </c>
      <c r="AB53" s="5">
        <v>5976.5141</v>
      </c>
      <c r="AC53" s="5">
        <v>5856.5219</v>
      </c>
      <c r="AD53" s="5">
        <v>6186.7969</v>
      </c>
      <c r="AE53" s="5">
        <v>6054.1223</v>
      </c>
      <c r="AF53" s="5">
        <v>5905.0222</v>
      </c>
      <c r="AG53" s="5">
        <v>5963.0827</v>
      </c>
      <c r="AH53" s="5">
        <v>6029.7352</v>
      </c>
      <c r="AI53" s="5">
        <v>6196.1059</v>
      </c>
      <c r="AJ53" s="5">
        <v>6269.4266</v>
      </c>
      <c r="AK53" s="5">
        <v>6468.1967</v>
      </c>
      <c r="AL53" s="5">
        <v>6607.451</v>
      </c>
      <c r="AM53" s="5">
        <v>6797.9895</v>
      </c>
      <c r="AN53" s="5">
        <v>7413.4155</v>
      </c>
      <c r="AO53" s="5">
        <v>7994.4322</v>
      </c>
      <c r="AP53" s="5">
        <v>8432.3679</v>
      </c>
      <c r="AQ53" s="5">
        <v>9374.8691</v>
      </c>
      <c r="AR53" s="5">
        <v>10017.0913</v>
      </c>
      <c r="AS53" s="5">
        <v>10107.9742</v>
      </c>
      <c r="AT53" s="5">
        <v>10600.6605</v>
      </c>
      <c r="AU53" s="5">
        <v>10430.2112</v>
      </c>
      <c r="AV53" s="5">
        <v>10665.3855</v>
      </c>
      <c r="AW53" s="5">
        <v>10573.5978</v>
      </c>
      <c r="AX53" s="5">
        <v>10094.0133</v>
      </c>
      <c r="AY53" s="5">
        <v>9969.6283</v>
      </c>
      <c r="AZ53" s="5">
        <v>10023.603</v>
      </c>
      <c r="BA53" s="5">
        <v>10690.4571</v>
      </c>
      <c r="BB53" s="5">
        <v>10747.0588</v>
      </c>
      <c r="BC53" s="5">
        <v>10464.1796</v>
      </c>
      <c r="BD53" s="5">
        <v>10449.0352</v>
      </c>
      <c r="BE53" s="5">
        <v>10579.2995</v>
      </c>
      <c r="BF53" s="5">
        <v>10605.5419</v>
      </c>
      <c r="BG53" s="5">
        <v>11099.1457</v>
      </c>
      <c r="BH53" s="5">
        <v>11391.4991</v>
      </c>
      <c r="BI53" s="5">
        <v>11477.715</v>
      </c>
      <c r="BJ53" s="5">
        <v>11456.578</v>
      </c>
      <c r="BK53" s="5">
        <v>11784.3159</v>
      </c>
      <c r="BL53" s="5">
        <v>11993.6726</v>
      </c>
      <c r="BM53" s="5">
        <v>12150.5416</v>
      </c>
      <c r="BN53" s="5">
        <v>12271.8906</v>
      </c>
      <c r="BO53" s="5">
        <v>12885.7321</v>
      </c>
      <c r="BP53" s="5">
        <v>13558.8632</v>
      </c>
      <c r="BQ53" s="5">
        <v>13783.8284</v>
      </c>
      <c r="BR53" s="5">
        <v>14225.7429</v>
      </c>
      <c r="BS53" s="5">
        <v>14102.3367</v>
      </c>
      <c r="BT53" s="5">
        <v>14269.7281</v>
      </c>
      <c r="BU53" s="5">
        <v>14376.2877</v>
      </c>
      <c r="BV53" s="5">
        <v>14781.463</v>
      </c>
      <c r="BW53" s="5">
        <v>15269.1233</v>
      </c>
      <c r="BX53" s="5">
        <v>15642.6609</v>
      </c>
      <c r="BY53" s="5">
        <v>15379.0991</v>
      </c>
      <c r="BZ53" s="5">
        <v>15636.749</v>
      </c>
      <c r="CA53" s="5">
        <v>15918.9165</v>
      </c>
      <c r="CB53" s="5">
        <v>16174.273</v>
      </c>
      <c r="CC53" s="5">
        <v>16265.2373</v>
      </c>
      <c r="CD53" s="5">
        <v>16505.838</v>
      </c>
      <c r="CE53" s="5">
        <v>16433.6888</v>
      </c>
      <c r="CF53" s="5">
        <v>16586.0582</v>
      </c>
      <c r="CG53" s="5">
        <v>16565.2641</v>
      </c>
      <c r="CH53" s="5">
        <v>16398.2488</v>
      </c>
      <c r="CI53" s="5">
        <v>16517.4351</v>
      </c>
      <c r="CJ53" s="5">
        <v>16607.4699</v>
      </c>
      <c r="CK53" s="5">
        <v>16576.7876</v>
      </c>
      <c r="CL53" s="5">
        <v>16695.314</v>
      </c>
      <c r="CM53" s="5">
        <v>16696.3552</v>
      </c>
      <c r="CN53" s="5">
        <v>16705.9096</v>
      </c>
      <c r="CO53" s="5">
        <v>17350.064</v>
      </c>
      <c r="CP53" s="5">
        <v>17053.72</v>
      </c>
      <c r="CQ53" s="5">
        <v>17781.9502</v>
      </c>
      <c r="CR53" s="5">
        <v>18035.1896</v>
      </c>
      <c r="CS53" s="5">
        <v>18133.6486</v>
      </c>
      <c r="CT53" s="5">
        <v>18210.65</v>
      </c>
      <c r="CU53" s="5">
        <v>18503.551</v>
      </c>
      <c r="CV53" s="5">
        <v>18266.5261</v>
      </c>
      <c r="CW53" s="5">
        <v>18238.5724</v>
      </c>
      <c r="CX53" s="5">
        <v>17997.3999</v>
      </c>
      <c r="CY53" s="5">
        <v>17897.808</v>
      </c>
      <c r="CZ53" s="5">
        <v>17931.95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5">
        <v>7592.0892</v>
      </c>
      <c r="E54" s="5">
        <v>7630.4729</v>
      </c>
      <c r="F54" s="5">
        <v>7529.8148</v>
      </c>
      <c r="G54" s="5">
        <v>7488.9197</v>
      </c>
      <c r="H54" s="5">
        <v>6937.6486</v>
      </c>
      <c r="I54" s="5">
        <v>6724.3019</v>
      </c>
      <c r="J54" s="5">
        <v>6600.3224</v>
      </c>
      <c r="K54" s="5">
        <v>6920.7665</v>
      </c>
      <c r="L54" s="5">
        <v>7095.2548</v>
      </c>
      <c r="M54" s="5">
        <v>6884.3413</v>
      </c>
      <c r="N54" s="5">
        <v>7039.0725</v>
      </c>
      <c r="O54" s="5">
        <v>6817.8814</v>
      </c>
      <c r="P54" s="5">
        <v>6775.9861</v>
      </c>
      <c r="Q54" s="5">
        <v>6809.9306</v>
      </c>
      <c r="R54" s="5">
        <v>6826.3661</v>
      </c>
      <c r="S54" s="5">
        <v>6950.2961</v>
      </c>
      <c r="T54" s="5">
        <v>7245.0127</v>
      </c>
      <c r="U54" s="5">
        <v>7302.3759</v>
      </c>
      <c r="V54" s="5">
        <v>7298.4916</v>
      </c>
      <c r="W54" s="5">
        <v>7250.7606</v>
      </c>
      <c r="X54" s="5">
        <v>7144.2465</v>
      </c>
      <c r="Y54" s="5">
        <v>7219.9693</v>
      </c>
      <c r="Z54" s="5">
        <v>7334.5088</v>
      </c>
      <c r="AA54" s="5">
        <v>7280.6871</v>
      </c>
      <c r="AB54" s="5">
        <v>7335.1475</v>
      </c>
      <c r="AC54" s="5">
        <v>7537.0711</v>
      </c>
      <c r="AD54" s="5">
        <v>7691.2679</v>
      </c>
      <c r="AE54" s="5">
        <v>7749.2267</v>
      </c>
      <c r="AF54" s="5">
        <v>7852.1823</v>
      </c>
      <c r="AG54" s="5">
        <v>7960.0914</v>
      </c>
      <c r="AH54" s="5">
        <v>8121.0494</v>
      </c>
      <c r="AI54" s="5">
        <v>7994.4879</v>
      </c>
      <c r="AJ54" s="5">
        <v>7847.5826</v>
      </c>
      <c r="AK54" s="5">
        <v>8129.8852</v>
      </c>
      <c r="AL54" s="5">
        <v>8075.6444</v>
      </c>
      <c r="AM54" s="5">
        <v>8080.8448</v>
      </c>
      <c r="AN54" s="5">
        <v>8153.0701</v>
      </c>
      <c r="AO54" s="5">
        <v>8167.394</v>
      </c>
      <c r="AP54" s="5">
        <v>8515.7</v>
      </c>
      <c r="AQ54" s="5">
        <v>8703.6153</v>
      </c>
      <c r="AR54" s="5">
        <v>8675.5322</v>
      </c>
      <c r="AS54" s="5">
        <v>8702.5004</v>
      </c>
      <c r="AT54" s="5">
        <v>9003.7401</v>
      </c>
      <c r="AU54" s="5">
        <v>9268.8237</v>
      </c>
      <c r="AV54" s="5">
        <v>9278.6226</v>
      </c>
      <c r="AW54" s="5">
        <v>9136.3417</v>
      </c>
      <c r="AX54" s="5">
        <v>9185.3979</v>
      </c>
      <c r="AY54" s="5">
        <v>9405.3177</v>
      </c>
      <c r="AZ54" s="5">
        <v>9778.1301</v>
      </c>
      <c r="BA54" s="5">
        <v>10020.6239</v>
      </c>
      <c r="BB54" s="5">
        <v>9946.9129</v>
      </c>
      <c r="BC54" s="5">
        <v>9805.3354</v>
      </c>
      <c r="BD54" s="5">
        <v>10021.6666</v>
      </c>
      <c r="BE54" s="5">
        <v>9873.8486</v>
      </c>
      <c r="BF54" s="5">
        <v>9963.3224</v>
      </c>
      <c r="BG54" s="5">
        <v>10050.6084</v>
      </c>
      <c r="BH54" s="5">
        <v>9659.8313</v>
      </c>
      <c r="BI54" s="5">
        <v>10056.3013</v>
      </c>
      <c r="BJ54" s="5">
        <v>10343.9234</v>
      </c>
      <c r="BK54" s="5">
        <v>10567.9513</v>
      </c>
      <c r="BL54" s="5">
        <v>10897.921</v>
      </c>
      <c r="BM54" s="5">
        <v>10988.3203</v>
      </c>
      <c r="BN54" s="5">
        <v>11016.1884</v>
      </c>
      <c r="BO54" s="5">
        <v>11155.5962</v>
      </c>
      <c r="BP54" s="5">
        <v>11258.2047</v>
      </c>
      <c r="BQ54" s="5">
        <v>11532.2803</v>
      </c>
      <c r="BR54" s="5">
        <v>11679.4551</v>
      </c>
      <c r="BS54" s="5">
        <v>12065.3462</v>
      </c>
      <c r="BT54" s="5">
        <v>12512.2692</v>
      </c>
      <c r="BU54" s="5">
        <v>12687.3612</v>
      </c>
      <c r="BV54" s="5">
        <v>12566.1071</v>
      </c>
      <c r="BW54" s="5">
        <v>12523.2349</v>
      </c>
      <c r="BX54" s="5">
        <v>12873.3148</v>
      </c>
      <c r="BY54" s="5">
        <v>13065.3815</v>
      </c>
      <c r="BZ54" s="5">
        <v>12925.021</v>
      </c>
      <c r="CA54" s="5">
        <v>13057.6422</v>
      </c>
      <c r="CB54" s="5">
        <v>13263.5919</v>
      </c>
      <c r="CC54" s="5">
        <v>13309.5434</v>
      </c>
      <c r="CD54" s="5">
        <v>13041.3917</v>
      </c>
      <c r="CE54" s="5">
        <v>13241.5322</v>
      </c>
      <c r="CF54" s="5">
        <v>13018.3748</v>
      </c>
      <c r="CG54" s="5">
        <v>13344.5123</v>
      </c>
      <c r="CH54" s="5">
        <v>15126.1703</v>
      </c>
      <c r="CI54" s="5">
        <v>15291.6156</v>
      </c>
      <c r="CJ54" s="5">
        <v>15723.1828</v>
      </c>
      <c r="CK54" s="5">
        <v>15877.2412</v>
      </c>
      <c r="CL54" s="5">
        <v>15832.4657</v>
      </c>
      <c r="CM54" s="5">
        <v>16065.524</v>
      </c>
      <c r="CN54" s="5">
        <v>16220.054</v>
      </c>
      <c r="CO54" s="5">
        <v>16296.4099</v>
      </c>
      <c r="CP54" s="5">
        <v>16334.5449</v>
      </c>
      <c r="CQ54" s="5">
        <v>16488.5105</v>
      </c>
      <c r="CR54" s="5">
        <v>16316.2244</v>
      </c>
      <c r="CS54" s="5">
        <v>16569.7869</v>
      </c>
      <c r="CT54" s="5">
        <v>15053.6107</v>
      </c>
      <c r="CU54" s="5">
        <v>15506.4222</v>
      </c>
      <c r="CV54" s="5">
        <v>15506.0733</v>
      </c>
      <c r="CW54" s="5">
        <v>15709.0043</v>
      </c>
      <c r="CX54" s="5">
        <v>15961.3043</v>
      </c>
      <c r="CY54" s="5">
        <v>16949.6577</v>
      </c>
      <c r="CZ54" s="5">
        <v>16460.9263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5">
        <v>65436.3266</v>
      </c>
      <c r="E55" s="5">
        <v>65335.5725</v>
      </c>
      <c r="F55" s="5">
        <v>65381.1372</v>
      </c>
      <c r="G55" s="5">
        <v>64667.3513</v>
      </c>
      <c r="H55" s="5">
        <v>63632.7581</v>
      </c>
      <c r="I55" s="5">
        <v>61005.7855</v>
      </c>
      <c r="J55" s="5">
        <v>60634.854</v>
      </c>
      <c r="K55" s="5">
        <v>64532.2112</v>
      </c>
      <c r="L55" s="5">
        <v>62942.9856</v>
      </c>
      <c r="M55" s="5">
        <v>63020.8806</v>
      </c>
      <c r="N55" s="5">
        <v>62039.7951</v>
      </c>
      <c r="O55" s="5">
        <v>62201.857</v>
      </c>
      <c r="P55" s="5">
        <v>62759.4532</v>
      </c>
      <c r="Q55" s="5">
        <v>63143.8141</v>
      </c>
      <c r="R55" s="5">
        <v>63655.8774</v>
      </c>
      <c r="S55" s="5">
        <v>62994.8289</v>
      </c>
      <c r="T55" s="5">
        <v>64341.0298</v>
      </c>
      <c r="U55" s="5">
        <v>63255.9241</v>
      </c>
      <c r="V55" s="5">
        <v>63226.2322</v>
      </c>
      <c r="W55" s="5">
        <v>63196.6097</v>
      </c>
      <c r="X55" s="5">
        <v>63514.0833</v>
      </c>
      <c r="Y55" s="5">
        <v>63155.0991</v>
      </c>
      <c r="Z55" s="5">
        <v>62700.1792</v>
      </c>
      <c r="AA55" s="5">
        <v>64017.2388</v>
      </c>
      <c r="AB55" s="5">
        <v>63496.6742</v>
      </c>
      <c r="AC55" s="5">
        <v>63011.1297</v>
      </c>
      <c r="AD55" s="5">
        <v>62286.9008</v>
      </c>
      <c r="AE55" s="5">
        <v>63235.4931</v>
      </c>
      <c r="AF55" s="5">
        <v>63448.7768</v>
      </c>
      <c r="AG55" s="5">
        <v>63953.6559</v>
      </c>
      <c r="AH55" s="5">
        <v>64847.504</v>
      </c>
      <c r="AI55" s="5">
        <v>66205.1076</v>
      </c>
      <c r="AJ55" s="5">
        <v>68395.2547</v>
      </c>
      <c r="AK55" s="5">
        <v>69209.9412</v>
      </c>
      <c r="AL55" s="5">
        <v>71590.5148</v>
      </c>
      <c r="AM55" s="5">
        <v>73119.8601</v>
      </c>
      <c r="AN55" s="5">
        <v>73834.6542</v>
      </c>
      <c r="AO55" s="5">
        <v>75328.7718</v>
      </c>
      <c r="AP55" s="5">
        <v>77767.8801</v>
      </c>
      <c r="AQ55" s="5">
        <v>79183.808</v>
      </c>
      <c r="AR55" s="5">
        <v>80419.8984</v>
      </c>
      <c r="AS55" s="5">
        <v>79906.8701</v>
      </c>
      <c r="AT55" s="5">
        <v>82522.2582</v>
      </c>
      <c r="AU55" s="5">
        <v>83249.012</v>
      </c>
      <c r="AV55" s="5">
        <v>84886.8444</v>
      </c>
      <c r="AW55" s="5">
        <v>81601.5689</v>
      </c>
      <c r="AX55" s="5">
        <v>81729.4721</v>
      </c>
      <c r="AY55" s="5">
        <v>82137.4548</v>
      </c>
      <c r="AZ55" s="5">
        <v>81825.531</v>
      </c>
      <c r="BA55" s="5">
        <v>83717.7974</v>
      </c>
      <c r="BB55" s="5">
        <v>83297.556</v>
      </c>
      <c r="BC55" s="5">
        <v>82647.1776</v>
      </c>
      <c r="BD55" s="5">
        <v>83205.6641</v>
      </c>
      <c r="BE55" s="5">
        <v>83192.9184</v>
      </c>
      <c r="BF55" s="5">
        <v>81794.742</v>
      </c>
      <c r="BG55" s="5">
        <v>83792.1896</v>
      </c>
      <c r="BH55" s="5">
        <v>84372.7776</v>
      </c>
      <c r="BI55" s="5">
        <v>84454.1933</v>
      </c>
      <c r="BJ55" s="5">
        <v>87041.9056</v>
      </c>
      <c r="BK55" s="5">
        <v>87141.5478</v>
      </c>
      <c r="BL55" s="5">
        <v>91121.6205</v>
      </c>
      <c r="BM55" s="5">
        <v>89776.102</v>
      </c>
      <c r="BN55" s="5">
        <v>92231.0757</v>
      </c>
      <c r="BO55" s="5">
        <v>92826.6035</v>
      </c>
      <c r="BP55" s="5">
        <v>94694.0091</v>
      </c>
      <c r="BQ55" s="5">
        <v>94798.5787</v>
      </c>
      <c r="BR55" s="5">
        <v>95974.5132</v>
      </c>
      <c r="BS55" s="5">
        <v>97741.9051</v>
      </c>
      <c r="BT55" s="5">
        <v>99694.4743</v>
      </c>
      <c r="BU55" s="5">
        <v>99505.8422</v>
      </c>
      <c r="BV55" s="5">
        <v>100955.1497</v>
      </c>
      <c r="BW55" s="5">
        <v>102193.3714</v>
      </c>
      <c r="BX55" s="5">
        <v>103952.6472</v>
      </c>
      <c r="BY55" s="5">
        <v>103635.3719</v>
      </c>
      <c r="BZ55" s="5">
        <v>105177.5422</v>
      </c>
      <c r="CA55" s="5">
        <v>105489.6134</v>
      </c>
      <c r="CB55" s="5">
        <v>105659.4116</v>
      </c>
      <c r="CC55" s="5">
        <v>105591.4008</v>
      </c>
      <c r="CD55" s="5">
        <v>105563.1669</v>
      </c>
      <c r="CE55" s="5">
        <v>107049.6</v>
      </c>
      <c r="CF55" s="5">
        <v>108874.4175</v>
      </c>
      <c r="CG55" s="5">
        <v>109585.1793</v>
      </c>
      <c r="CH55" s="5">
        <v>111444.4107</v>
      </c>
      <c r="CI55" s="5">
        <v>112738.5791</v>
      </c>
      <c r="CJ55" s="5">
        <v>114804.495</v>
      </c>
      <c r="CK55" s="5">
        <v>115578.7011</v>
      </c>
      <c r="CL55" s="5">
        <v>115908.8837</v>
      </c>
      <c r="CM55" s="5">
        <v>117370.6084</v>
      </c>
      <c r="CN55" s="5">
        <v>117659.9267</v>
      </c>
      <c r="CO55" s="5">
        <v>117216.7615</v>
      </c>
      <c r="CP55" s="5">
        <v>117606.0166</v>
      </c>
      <c r="CQ55" s="5">
        <v>116601.2305</v>
      </c>
      <c r="CR55" s="5">
        <v>117745.482</v>
      </c>
      <c r="CS55" s="5">
        <v>118036.9176</v>
      </c>
      <c r="CT55" s="5">
        <v>118224.9087</v>
      </c>
      <c r="CU55" s="5">
        <v>120186.9864</v>
      </c>
      <c r="CV55" s="5">
        <v>119242.4407</v>
      </c>
      <c r="CW55" s="5">
        <v>119252.2503</v>
      </c>
      <c r="CX55" s="5">
        <v>118012.831</v>
      </c>
      <c r="CY55" s="5">
        <v>119103.4327</v>
      </c>
      <c r="CZ55" s="5">
        <v>119308.5986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5">
        <v>21007.1721</v>
      </c>
      <c r="E56" s="5">
        <v>21023.6681</v>
      </c>
      <c r="F56" s="5">
        <v>21028.2263</v>
      </c>
      <c r="G56" s="5">
        <v>20811.1125</v>
      </c>
      <c r="H56" s="5">
        <v>20540.559</v>
      </c>
      <c r="I56" s="5">
        <v>19706.4982</v>
      </c>
      <c r="J56" s="5">
        <v>19554.8683</v>
      </c>
      <c r="K56" s="5">
        <v>20888.3785</v>
      </c>
      <c r="L56" s="5">
        <v>20452.4733</v>
      </c>
      <c r="M56" s="5">
        <v>20460.8948</v>
      </c>
      <c r="N56" s="5">
        <v>20179.9666</v>
      </c>
      <c r="O56" s="5">
        <v>20211.3247</v>
      </c>
      <c r="P56" s="5">
        <v>20408.8557</v>
      </c>
      <c r="Q56" s="5">
        <v>20564.6745</v>
      </c>
      <c r="R56" s="5">
        <v>20767.9283</v>
      </c>
      <c r="S56" s="5">
        <v>20572.0051</v>
      </c>
      <c r="T56" s="5">
        <v>21002.1562</v>
      </c>
      <c r="U56" s="5">
        <v>20734.5684</v>
      </c>
      <c r="V56" s="5">
        <v>20838.4678</v>
      </c>
      <c r="W56" s="5">
        <v>20969.714</v>
      </c>
      <c r="X56" s="5">
        <v>21167.0592</v>
      </c>
      <c r="Y56" s="5">
        <v>21149.7113</v>
      </c>
      <c r="Z56" s="5">
        <v>21118.0376</v>
      </c>
      <c r="AA56" s="5">
        <v>21616.5462</v>
      </c>
      <c r="AB56" s="5">
        <v>21626.8625</v>
      </c>
      <c r="AC56" s="5">
        <v>21575.0123</v>
      </c>
      <c r="AD56" s="5">
        <v>21454.2729</v>
      </c>
      <c r="AE56" s="5">
        <v>21875.4145</v>
      </c>
      <c r="AF56" s="5">
        <v>22065.9614</v>
      </c>
      <c r="AG56" s="5">
        <v>22048.4803</v>
      </c>
      <c r="AH56" s="5">
        <v>22160.1397</v>
      </c>
      <c r="AI56" s="5">
        <v>22312.9499</v>
      </c>
      <c r="AJ56" s="5">
        <v>22793.281</v>
      </c>
      <c r="AK56" s="5">
        <v>22799.2455</v>
      </c>
      <c r="AL56" s="5">
        <v>23268.323</v>
      </c>
      <c r="AM56" s="5">
        <v>23460.8458</v>
      </c>
      <c r="AN56" s="5">
        <v>23373.1486</v>
      </c>
      <c r="AO56" s="5">
        <v>23545.0926</v>
      </c>
      <c r="AP56" s="5">
        <v>23939.7549</v>
      </c>
      <c r="AQ56" s="5">
        <v>24119.1872</v>
      </c>
      <c r="AR56" s="5">
        <v>24151.9073</v>
      </c>
      <c r="AS56" s="5">
        <v>24029.5457</v>
      </c>
      <c r="AT56" s="5">
        <v>24743.667</v>
      </c>
      <c r="AU56" s="5">
        <v>24823.5255</v>
      </c>
      <c r="AV56" s="5">
        <v>25315.2786</v>
      </c>
      <c r="AW56" s="5">
        <v>24244.1651</v>
      </c>
      <c r="AX56" s="5">
        <v>24219.0973</v>
      </c>
      <c r="AY56" s="5">
        <v>24405.1305</v>
      </c>
      <c r="AZ56" s="5">
        <v>24294.3652</v>
      </c>
      <c r="BA56" s="5">
        <v>24860.1413</v>
      </c>
      <c r="BB56" s="5">
        <v>24726.1634</v>
      </c>
      <c r="BC56" s="5">
        <v>24561.6432</v>
      </c>
      <c r="BD56" s="5">
        <v>24640.3039</v>
      </c>
      <c r="BE56" s="5">
        <v>24661.5638</v>
      </c>
      <c r="BF56" s="5">
        <v>24243.2626</v>
      </c>
      <c r="BG56" s="5">
        <v>24885.2436</v>
      </c>
      <c r="BH56" s="5">
        <v>24972.1612</v>
      </c>
      <c r="BI56" s="5">
        <v>24919.213</v>
      </c>
      <c r="BJ56" s="5">
        <v>25540.0201</v>
      </c>
      <c r="BK56" s="5">
        <v>25392.0028</v>
      </c>
      <c r="BL56" s="5">
        <v>26426.9795</v>
      </c>
      <c r="BM56" s="5">
        <v>25972.2608</v>
      </c>
      <c r="BN56" s="5">
        <v>26542.6848</v>
      </c>
      <c r="BO56" s="5">
        <v>26556.5681</v>
      </c>
      <c r="BP56" s="5">
        <v>27047.4261</v>
      </c>
      <c r="BQ56" s="5">
        <v>27047.7047</v>
      </c>
      <c r="BR56" s="5">
        <v>27215.6445</v>
      </c>
      <c r="BS56" s="5">
        <v>27625.2845</v>
      </c>
      <c r="BT56" s="5">
        <v>27957.2496</v>
      </c>
      <c r="BU56" s="5">
        <v>27712.2774</v>
      </c>
      <c r="BV56" s="5">
        <v>28005.306</v>
      </c>
      <c r="BW56" s="5">
        <v>28128.6541</v>
      </c>
      <c r="BX56" s="5">
        <v>28525.4448</v>
      </c>
      <c r="BY56" s="5">
        <v>28336.616</v>
      </c>
      <c r="BZ56" s="5">
        <v>28620.7663</v>
      </c>
      <c r="CA56" s="5">
        <v>28611.3828</v>
      </c>
      <c r="CB56" s="5">
        <v>28579.2602</v>
      </c>
      <c r="CC56" s="5">
        <v>28583.3584</v>
      </c>
      <c r="CD56" s="5">
        <v>28726.567</v>
      </c>
      <c r="CE56" s="5">
        <v>29080.356</v>
      </c>
      <c r="CF56" s="5">
        <v>28951.1185</v>
      </c>
      <c r="CG56" s="5">
        <v>29247.7126</v>
      </c>
      <c r="CH56" s="5">
        <v>29689.0906</v>
      </c>
      <c r="CI56" s="5">
        <v>30318.9648</v>
      </c>
      <c r="CJ56" s="5">
        <v>30162.3468</v>
      </c>
      <c r="CK56" s="5">
        <v>30482.6942</v>
      </c>
      <c r="CL56" s="5">
        <v>30681.8001</v>
      </c>
      <c r="CM56" s="5">
        <v>30873.51</v>
      </c>
      <c r="CN56" s="5">
        <v>30169.778</v>
      </c>
      <c r="CO56" s="5">
        <v>30268.6114</v>
      </c>
      <c r="CP56" s="5">
        <v>30233.9843</v>
      </c>
      <c r="CQ56" s="5">
        <v>30037.7757</v>
      </c>
      <c r="CR56" s="5">
        <v>30195.8712</v>
      </c>
      <c r="CS56" s="5">
        <v>30474.7725</v>
      </c>
      <c r="CT56" s="5">
        <v>30554.8945</v>
      </c>
      <c r="CU56" s="5">
        <v>30699.6308</v>
      </c>
      <c r="CV56" s="5">
        <v>30232.4738</v>
      </c>
      <c r="CW56" s="5">
        <v>30527.7841</v>
      </c>
      <c r="CX56" s="5">
        <v>30661.5971</v>
      </c>
      <c r="CY56" s="5">
        <v>30613.0107</v>
      </c>
      <c r="CZ56" s="5">
        <v>30306.0494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5">
        <v>10821.9436</v>
      </c>
      <c r="E57" s="5">
        <v>10828.0979</v>
      </c>
      <c r="F57" s="5">
        <v>10815.3767</v>
      </c>
      <c r="G57" s="5">
        <v>10685.8915</v>
      </c>
      <c r="H57" s="5">
        <v>10527.4994</v>
      </c>
      <c r="I57" s="5">
        <v>10065.4111</v>
      </c>
      <c r="J57" s="5">
        <v>10025.3504</v>
      </c>
      <c r="K57" s="5">
        <v>10691.5573</v>
      </c>
      <c r="L57" s="5">
        <v>10403.2178</v>
      </c>
      <c r="M57" s="5">
        <v>10408.4558</v>
      </c>
      <c r="N57" s="5">
        <v>10253.3691</v>
      </c>
      <c r="O57" s="5">
        <v>10271.8399</v>
      </c>
      <c r="P57" s="5">
        <v>10371.1746</v>
      </c>
      <c r="Q57" s="5">
        <v>10455.0829</v>
      </c>
      <c r="R57" s="5">
        <v>10554.2864</v>
      </c>
      <c r="S57" s="5">
        <v>10429.4783</v>
      </c>
      <c r="T57" s="5">
        <v>10656.9863</v>
      </c>
      <c r="U57" s="5">
        <v>10393.3255</v>
      </c>
      <c r="V57" s="5">
        <v>10301.445</v>
      </c>
      <c r="W57" s="5">
        <v>10211.1053</v>
      </c>
      <c r="X57" s="5">
        <v>10188.0908</v>
      </c>
      <c r="Y57" s="5">
        <v>10048.5993</v>
      </c>
      <c r="Z57" s="5">
        <v>9890.5672</v>
      </c>
      <c r="AA57" s="5">
        <v>10023.9697</v>
      </c>
      <c r="AB57" s="5">
        <v>9855.0204</v>
      </c>
      <c r="AC57" s="5">
        <v>9689.5024</v>
      </c>
      <c r="AD57" s="5">
        <v>9505.0947</v>
      </c>
      <c r="AE57" s="5">
        <v>9572.1337</v>
      </c>
      <c r="AF57" s="5">
        <v>9529.5933</v>
      </c>
      <c r="AG57" s="5">
        <v>10090.1468</v>
      </c>
      <c r="AH57" s="5">
        <v>10699.6151</v>
      </c>
      <c r="AI57" s="5">
        <v>11414.6825</v>
      </c>
      <c r="AJ57" s="5">
        <v>12321.4558</v>
      </c>
      <c r="AK57" s="5">
        <v>13005.6781</v>
      </c>
      <c r="AL57" s="5">
        <v>13997.6139</v>
      </c>
      <c r="AM57" s="5">
        <v>14857.6405</v>
      </c>
      <c r="AN57" s="5">
        <v>15547.0371</v>
      </c>
      <c r="AO57" s="5">
        <v>16448.6617</v>
      </c>
      <c r="AP57" s="5">
        <v>17531.1702</v>
      </c>
      <c r="AQ57" s="5">
        <v>18463.7656</v>
      </c>
      <c r="AR57" s="5">
        <v>19404.0115</v>
      </c>
      <c r="AS57" s="5">
        <v>19339.4324</v>
      </c>
      <c r="AT57" s="5">
        <v>20025.3056</v>
      </c>
      <c r="AU57" s="5">
        <v>20202.7944</v>
      </c>
      <c r="AV57" s="5">
        <v>20732.6072</v>
      </c>
      <c r="AW57" s="5">
        <v>19868.7425</v>
      </c>
      <c r="AX57" s="5">
        <v>19907.533</v>
      </c>
      <c r="AY57" s="5">
        <v>20150.7189</v>
      </c>
      <c r="AZ57" s="5">
        <v>20114.2701</v>
      </c>
      <c r="BA57" s="5">
        <v>20693.7113</v>
      </c>
      <c r="BB57" s="5">
        <v>20620.2796</v>
      </c>
      <c r="BC57" s="5">
        <v>20530.9732</v>
      </c>
      <c r="BD57" s="5">
        <v>20715.0306</v>
      </c>
      <c r="BE57" s="5">
        <v>20823.5466</v>
      </c>
      <c r="BF57" s="5">
        <v>20454.8121</v>
      </c>
      <c r="BG57" s="5">
        <v>21129.1009</v>
      </c>
      <c r="BH57" s="5">
        <v>21279.7969</v>
      </c>
      <c r="BI57" s="5">
        <v>21517.5659</v>
      </c>
      <c r="BJ57" s="5">
        <v>22341.6786</v>
      </c>
      <c r="BK57" s="5">
        <v>22462.3471</v>
      </c>
      <c r="BL57" s="5">
        <v>23724.9961</v>
      </c>
      <c r="BM57" s="5">
        <v>23523.8449</v>
      </c>
      <c r="BN57" s="5">
        <v>24426.2529</v>
      </c>
      <c r="BO57" s="5">
        <v>24681.9608</v>
      </c>
      <c r="BP57" s="5">
        <v>25395.9261</v>
      </c>
      <c r="BQ57" s="5">
        <v>25657.5421</v>
      </c>
      <c r="BR57" s="5">
        <v>26133.4782</v>
      </c>
      <c r="BS57" s="5">
        <v>26825.7181</v>
      </c>
      <c r="BT57" s="5">
        <v>27405.9095</v>
      </c>
      <c r="BU57" s="5">
        <v>27533.8309</v>
      </c>
      <c r="BV57" s="5">
        <v>28061.4813</v>
      </c>
      <c r="BW57" s="5">
        <v>28475.2564</v>
      </c>
      <c r="BX57" s="5">
        <v>29229.9151</v>
      </c>
      <c r="BY57" s="5">
        <v>29334.9296</v>
      </c>
      <c r="BZ57" s="5">
        <v>29936.9257</v>
      </c>
      <c r="CA57" s="5">
        <v>30253.7743</v>
      </c>
      <c r="CB57" s="5">
        <v>30226.687</v>
      </c>
      <c r="CC57" s="5">
        <v>29683.3447</v>
      </c>
      <c r="CD57" s="5">
        <v>29330.8409</v>
      </c>
      <c r="CE57" s="5">
        <v>29605.0434</v>
      </c>
      <c r="CF57" s="5">
        <v>30800.36</v>
      </c>
      <c r="CG57" s="5">
        <v>30994.8321</v>
      </c>
      <c r="CH57" s="5">
        <v>31953.4607</v>
      </c>
      <c r="CI57" s="5">
        <v>32512.906</v>
      </c>
      <c r="CJ57" s="5">
        <v>33555.6987</v>
      </c>
      <c r="CK57" s="5">
        <v>33712.8053</v>
      </c>
      <c r="CL57" s="5">
        <v>33847.0541</v>
      </c>
      <c r="CM57" s="5">
        <v>34522.0982</v>
      </c>
      <c r="CN57" s="5">
        <v>35292.1148</v>
      </c>
      <c r="CO57" s="5">
        <v>34319.7095</v>
      </c>
      <c r="CP57" s="5">
        <v>35175.6778</v>
      </c>
      <c r="CQ57" s="5">
        <v>34304.3991</v>
      </c>
      <c r="CR57" s="5">
        <v>34858.841</v>
      </c>
      <c r="CS57" s="5">
        <v>34827.249</v>
      </c>
      <c r="CT57" s="5">
        <v>34768.6339</v>
      </c>
      <c r="CU57" s="5">
        <v>35939.862</v>
      </c>
      <c r="CV57" s="5">
        <v>35248.0952</v>
      </c>
      <c r="CW57" s="5">
        <v>34915.9149</v>
      </c>
      <c r="CX57" s="5">
        <v>34942.7722</v>
      </c>
      <c r="CY57" s="5">
        <v>35262.7541</v>
      </c>
      <c r="CZ57" s="5">
        <v>35557.4786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5">
        <v>16472.455</v>
      </c>
      <c r="E58" s="5">
        <v>16509.0675</v>
      </c>
      <c r="F58" s="5">
        <v>16487.0885</v>
      </c>
      <c r="G58" s="5">
        <v>16287.302</v>
      </c>
      <c r="H58" s="5">
        <v>16019.523</v>
      </c>
      <c r="I58" s="5">
        <v>15223.1492</v>
      </c>
      <c r="J58" s="5">
        <v>15158.7182</v>
      </c>
      <c r="K58" s="5">
        <v>16299.7491</v>
      </c>
      <c r="L58" s="5">
        <v>15749.9516</v>
      </c>
      <c r="M58" s="5">
        <v>15769.7476</v>
      </c>
      <c r="N58" s="5">
        <v>15551.9049</v>
      </c>
      <c r="O58" s="5">
        <v>15582.6935</v>
      </c>
      <c r="P58" s="5">
        <v>15728.829</v>
      </c>
      <c r="Q58" s="5">
        <v>15860.7089</v>
      </c>
      <c r="R58" s="5">
        <v>16004.6968</v>
      </c>
      <c r="S58" s="5">
        <v>15780.7256</v>
      </c>
      <c r="T58" s="5">
        <v>16142.1396</v>
      </c>
      <c r="U58" s="5">
        <v>15687.5695</v>
      </c>
      <c r="V58" s="5">
        <v>15537.0069</v>
      </c>
      <c r="W58" s="5">
        <v>15344.669</v>
      </c>
      <c r="X58" s="5">
        <v>15249.3587</v>
      </c>
      <c r="Y58" s="5">
        <v>15031.8704</v>
      </c>
      <c r="Z58" s="5">
        <v>14714.9876</v>
      </c>
      <c r="AA58" s="5">
        <v>14921.5571</v>
      </c>
      <c r="AB58" s="5">
        <v>14532.7406</v>
      </c>
      <c r="AC58" s="5">
        <v>14183.075</v>
      </c>
      <c r="AD58" s="5">
        <v>13762.7013</v>
      </c>
      <c r="AE58" s="5">
        <v>13888.9303</v>
      </c>
      <c r="AF58" s="5">
        <v>13776.1244</v>
      </c>
      <c r="AG58" s="5">
        <v>13682.0053</v>
      </c>
      <c r="AH58" s="5">
        <v>13752.5609</v>
      </c>
      <c r="AI58" s="5">
        <v>13871.6055</v>
      </c>
      <c r="AJ58" s="5">
        <v>14212.6989</v>
      </c>
      <c r="AK58" s="5">
        <v>14201.6196</v>
      </c>
      <c r="AL58" s="5">
        <v>14537.5027</v>
      </c>
      <c r="AM58" s="5">
        <v>14697.9535</v>
      </c>
      <c r="AN58" s="5">
        <v>14592.2198</v>
      </c>
      <c r="AO58" s="5">
        <v>14810.4632</v>
      </c>
      <c r="AP58" s="5">
        <v>15061.413</v>
      </c>
      <c r="AQ58" s="5">
        <v>15058.1779</v>
      </c>
      <c r="AR58" s="5">
        <v>15137.4377</v>
      </c>
      <c r="AS58" s="5">
        <v>15094.8253</v>
      </c>
      <c r="AT58" s="5">
        <v>15690.0024</v>
      </c>
      <c r="AU58" s="5">
        <v>15826.3843</v>
      </c>
      <c r="AV58" s="5">
        <v>16354.3152</v>
      </c>
      <c r="AW58" s="5">
        <v>15677.4974</v>
      </c>
      <c r="AX58" s="5">
        <v>15693.2069</v>
      </c>
      <c r="AY58" s="5">
        <v>15960.5684</v>
      </c>
      <c r="AZ58" s="5">
        <v>15909.1102</v>
      </c>
      <c r="BA58" s="5">
        <v>16427.2131</v>
      </c>
      <c r="BB58" s="5">
        <v>16431.5589</v>
      </c>
      <c r="BC58" s="5">
        <v>16253.8327</v>
      </c>
      <c r="BD58" s="5">
        <v>16410.8321</v>
      </c>
      <c r="BE58" s="5">
        <v>16547.2204</v>
      </c>
      <c r="BF58" s="5">
        <v>16195.4489</v>
      </c>
      <c r="BG58" s="5">
        <v>16774.1558</v>
      </c>
      <c r="BH58" s="5">
        <v>16867.1235</v>
      </c>
      <c r="BI58" s="5">
        <v>16944.5772</v>
      </c>
      <c r="BJ58" s="5">
        <v>17511.4595</v>
      </c>
      <c r="BK58" s="5">
        <v>17457.1137</v>
      </c>
      <c r="BL58" s="5">
        <v>18438.9504</v>
      </c>
      <c r="BM58" s="5">
        <v>18110.6331</v>
      </c>
      <c r="BN58" s="5">
        <v>18717.5229</v>
      </c>
      <c r="BO58" s="5">
        <v>18777.1068</v>
      </c>
      <c r="BP58" s="5">
        <v>19214.6771</v>
      </c>
      <c r="BQ58" s="5">
        <v>19236.7345</v>
      </c>
      <c r="BR58" s="5">
        <v>19480.0714</v>
      </c>
      <c r="BS58" s="5">
        <v>19850.4156</v>
      </c>
      <c r="BT58" s="5">
        <v>20264.4273</v>
      </c>
      <c r="BU58" s="5">
        <v>20252.4705</v>
      </c>
      <c r="BV58" s="5">
        <v>20686.5635</v>
      </c>
      <c r="BW58" s="5">
        <v>20970.4709</v>
      </c>
      <c r="BX58" s="5">
        <v>21459.1388</v>
      </c>
      <c r="BY58" s="5">
        <v>21518.8932</v>
      </c>
      <c r="BZ58" s="5">
        <v>21926.7955</v>
      </c>
      <c r="CA58" s="5">
        <v>22140.9117</v>
      </c>
      <c r="CB58" s="5">
        <v>22173.702</v>
      </c>
      <c r="CC58" s="5">
        <v>22463.1462</v>
      </c>
      <c r="CD58" s="5">
        <v>22457.225</v>
      </c>
      <c r="CE58" s="5">
        <v>22973.9808</v>
      </c>
      <c r="CF58" s="5">
        <v>23455.6876</v>
      </c>
      <c r="CG58" s="5">
        <v>23669.459</v>
      </c>
      <c r="CH58" s="5">
        <v>23803.5537</v>
      </c>
      <c r="CI58" s="5">
        <v>23975.6824</v>
      </c>
      <c r="CJ58" s="5">
        <v>24729.0369</v>
      </c>
      <c r="CK58" s="5">
        <v>25156.6014</v>
      </c>
      <c r="CL58" s="5">
        <v>25088.952</v>
      </c>
      <c r="CM58" s="5">
        <v>25458.5788</v>
      </c>
      <c r="CN58" s="5">
        <v>25453.0127</v>
      </c>
      <c r="CO58" s="5">
        <v>26200.2513</v>
      </c>
      <c r="CP58" s="5">
        <v>25593.8071</v>
      </c>
      <c r="CQ58" s="5">
        <v>25437.7447</v>
      </c>
      <c r="CR58" s="5">
        <v>26004.3047</v>
      </c>
      <c r="CS58" s="5">
        <v>26055.9547</v>
      </c>
      <c r="CT58" s="5">
        <v>26605.3543</v>
      </c>
      <c r="CU58" s="5">
        <v>26697.7994</v>
      </c>
      <c r="CV58" s="5">
        <v>26638.2996</v>
      </c>
      <c r="CW58" s="5">
        <v>26449.9363</v>
      </c>
      <c r="CX58" s="5">
        <v>25878.0659</v>
      </c>
      <c r="CY58" s="5">
        <v>26520.9211</v>
      </c>
      <c r="CZ58" s="5">
        <v>26552.4304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5">
        <v>3487.7077</v>
      </c>
      <c r="E59" s="5">
        <v>3311.607</v>
      </c>
      <c r="F59" s="5">
        <v>3389.0157</v>
      </c>
      <c r="G59" s="5">
        <v>3321.9573</v>
      </c>
      <c r="H59" s="5">
        <v>3158.3491</v>
      </c>
      <c r="I59" s="5">
        <v>3094.7783</v>
      </c>
      <c r="J59" s="5">
        <v>3005.9713</v>
      </c>
      <c r="K59" s="5">
        <v>3028.5758</v>
      </c>
      <c r="L59" s="5">
        <v>2981.1295</v>
      </c>
      <c r="M59" s="5">
        <v>2994.2715</v>
      </c>
      <c r="N59" s="5">
        <v>2828.348</v>
      </c>
      <c r="O59" s="5">
        <v>2881.9946</v>
      </c>
      <c r="P59" s="5">
        <v>2840.5057</v>
      </c>
      <c r="Q59" s="5">
        <v>2731.8064</v>
      </c>
      <c r="R59" s="5">
        <v>2731.9998</v>
      </c>
      <c r="S59" s="5">
        <v>2718.9137</v>
      </c>
      <c r="T59" s="5">
        <v>2739.1632</v>
      </c>
      <c r="U59" s="5">
        <v>2733.4461</v>
      </c>
      <c r="V59" s="5">
        <v>2781.8736</v>
      </c>
      <c r="W59" s="5">
        <v>2792.0328</v>
      </c>
      <c r="X59" s="5">
        <v>2824.8107</v>
      </c>
      <c r="Y59" s="5">
        <v>2757.4477</v>
      </c>
      <c r="Z59" s="5">
        <v>2815.6523</v>
      </c>
      <c r="AA59" s="5">
        <v>2899.6912</v>
      </c>
      <c r="AB59" s="5">
        <v>2869.4687</v>
      </c>
      <c r="AC59" s="5">
        <v>2898.0174</v>
      </c>
      <c r="AD59" s="5">
        <v>2969.4604</v>
      </c>
      <c r="AE59" s="5">
        <v>3015.4373</v>
      </c>
      <c r="AF59" s="5">
        <v>2967.8322</v>
      </c>
      <c r="AG59" s="5">
        <v>2956.4104</v>
      </c>
      <c r="AH59" s="5">
        <v>2983.3459</v>
      </c>
      <c r="AI59" s="5">
        <v>3065.1036</v>
      </c>
      <c r="AJ59" s="5">
        <v>3102.4236</v>
      </c>
      <c r="AK59" s="5">
        <v>3107.4254</v>
      </c>
      <c r="AL59" s="5">
        <v>3251.0865</v>
      </c>
      <c r="AM59" s="5">
        <v>3325.1217</v>
      </c>
      <c r="AN59" s="5">
        <v>3435.5926</v>
      </c>
      <c r="AO59" s="5">
        <v>3511.8793</v>
      </c>
      <c r="AP59" s="5">
        <v>3826.0241</v>
      </c>
      <c r="AQ59" s="5">
        <v>3965.2752</v>
      </c>
      <c r="AR59" s="5">
        <v>4015.2053</v>
      </c>
      <c r="AS59" s="5">
        <v>3998.7809</v>
      </c>
      <c r="AT59" s="5">
        <v>4356.9549</v>
      </c>
      <c r="AU59" s="5">
        <v>4753.5591</v>
      </c>
      <c r="AV59" s="5">
        <v>4718.8701</v>
      </c>
      <c r="AW59" s="5">
        <v>4781.3994</v>
      </c>
      <c r="AX59" s="5">
        <v>5124.318</v>
      </c>
      <c r="AY59" s="5">
        <v>4842.4951</v>
      </c>
      <c r="AZ59" s="5">
        <v>4873.2294</v>
      </c>
      <c r="BA59" s="5">
        <v>4943.7433</v>
      </c>
      <c r="BB59" s="5">
        <v>4976.4238</v>
      </c>
      <c r="BC59" s="5">
        <v>4968.9573</v>
      </c>
      <c r="BD59" s="5">
        <v>5140.5325</v>
      </c>
      <c r="BE59" s="5">
        <v>5052.9446</v>
      </c>
      <c r="BF59" s="5">
        <v>5091.4882</v>
      </c>
      <c r="BG59" s="5">
        <v>5042.3937</v>
      </c>
      <c r="BH59" s="5">
        <v>5323.3849</v>
      </c>
      <c r="BI59" s="5">
        <v>5203.2258</v>
      </c>
      <c r="BJ59" s="5">
        <v>5536.4356</v>
      </c>
      <c r="BK59" s="5">
        <v>5826.117</v>
      </c>
      <c r="BL59" s="5">
        <v>6020.5298</v>
      </c>
      <c r="BM59" s="5">
        <v>5918.2406</v>
      </c>
      <c r="BN59" s="5">
        <v>6057.8788</v>
      </c>
      <c r="BO59" s="5">
        <v>6342.436</v>
      </c>
      <c r="BP59" s="5">
        <v>6324.7138</v>
      </c>
      <c r="BQ59" s="5">
        <v>6166.3222</v>
      </c>
      <c r="BR59" s="5">
        <v>6438.7267</v>
      </c>
      <c r="BS59" s="5">
        <v>6585.574</v>
      </c>
      <c r="BT59" s="5">
        <v>6856.3007</v>
      </c>
      <c r="BU59" s="5">
        <v>7000.6703</v>
      </c>
      <c r="BV59" s="5">
        <v>7018.9418</v>
      </c>
      <c r="BW59" s="5">
        <v>7443.1393</v>
      </c>
      <c r="BX59" s="5">
        <v>7422.5997</v>
      </c>
      <c r="BY59" s="5">
        <v>7271.4071</v>
      </c>
      <c r="BZ59" s="5">
        <v>7468.885</v>
      </c>
      <c r="CA59" s="5">
        <v>7277.5146</v>
      </c>
      <c r="CB59" s="5">
        <v>7361.7547</v>
      </c>
      <c r="CC59" s="5">
        <v>7368.0411</v>
      </c>
      <c r="CD59" s="5">
        <v>7565.5563</v>
      </c>
      <c r="CE59" s="5">
        <v>7736.0113</v>
      </c>
      <c r="CF59" s="5">
        <v>7724.6542</v>
      </c>
      <c r="CG59" s="5">
        <v>7507.1159</v>
      </c>
      <c r="CH59" s="5">
        <v>7393.5593</v>
      </c>
      <c r="CI59" s="5">
        <v>7460.5201</v>
      </c>
      <c r="CJ59" s="5">
        <v>7676.9109</v>
      </c>
      <c r="CK59" s="5">
        <v>7562.6314</v>
      </c>
      <c r="CL59" s="5">
        <v>7364.5958</v>
      </c>
      <c r="CM59" s="5">
        <v>7432.8555</v>
      </c>
      <c r="CN59" s="5">
        <v>7414.0923</v>
      </c>
      <c r="CO59" s="5">
        <v>7236.1483</v>
      </c>
      <c r="CP59" s="5">
        <v>7482.3986</v>
      </c>
      <c r="CQ59" s="5">
        <v>7621.0983</v>
      </c>
      <c r="CR59" s="5">
        <v>7622.2844</v>
      </c>
      <c r="CS59" s="5">
        <v>7711.6118</v>
      </c>
      <c r="CT59" s="5">
        <v>7681.4413</v>
      </c>
      <c r="CU59" s="5">
        <v>7971.8377</v>
      </c>
      <c r="CV59" s="5">
        <v>7933.1562</v>
      </c>
      <c r="CW59" s="5">
        <v>8164.2246</v>
      </c>
      <c r="CX59" s="5">
        <v>7961.0963</v>
      </c>
      <c r="CY59" s="5">
        <v>8089.9085</v>
      </c>
      <c r="CZ59" s="5">
        <v>8081.715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5">
        <v>13647.0481</v>
      </c>
      <c r="E60" s="5">
        <v>13663.132</v>
      </c>
      <c r="F60" s="5">
        <v>13661.43</v>
      </c>
      <c r="G60" s="5">
        <v>13561.088</v>
      </c>
      <c r="H60" s="5">
        <v>13386.8276</v>
      </c>
      <c r="I60" s="5">
        <v>12915.9486</v>
      </c>
      <c r="J60" s="5">
        <v>12889.9458</v>
      </c>
      <c r="K60" s="5">
        <v>13623.9505</v>
      </c>
      <c r="L60" s="5">
        <v>13356.2133</v>
      </c>
      <c r="M60" s="5">
        <v>13387.5108</v>
      </c>
      <c r="N60" s="5">
        <v>13226.2065</v>
      </c>
      <c r="O60" s="5">
        <v>13254.0043</v>
      </c>
      <c r="P60" s="5">
        <v>13410.0883</v>
      </c>
      <c r="Q60" s="5">
        <v>13531.5415</v>
      </c>
      <c r="R60" s="5">
        <v>13596.9661</v>
      </c>
      <c r="S60" s="5">
        <v>13493.7062</v>
      </c>
      <c r="T60" s="5">
        <v>13800.5846</v>
      </c>
      <c r="U60" s="5">
        <v>13707.0146</v>
      </c>
      <c r="V60" s="5">
        <v>13767.4389</v>
      </c>
      <c r="W60" s="5">
        <v>13879.0885</v>
      </c>
      <c r="X60" s="5">
        <v>14084.7639</v>
      </c>
      <c r="Y60" s="5">
        <v>14167.4704</v>
      </c>
      <c r="Z60" s="5">
        <v>14160.9344</v>
      </c>
      <c r="AA60" s="5">
        <v>14555.4745</v>
      </c>
      <c r="AB60" s="5">
        <v>14612.5819</v>
      </c>
      <c r="AC60" s="5">
        <v>14665.5226</v>
      </c>
      <c r="AD60" s="5">
        <v>14595.3713</v>
      </c>
      <c r="AE60" s="5">
        <v>14883.5773</v>
      </c>
      <c r="AF60" s="5">
        <v>15109.2655</v>
      </c>
      <c r="AG60" s="5">
        <v>15176.6131</v>
      </c>
      <c r="AH60" s="5">
        <v>15251.8424</v>
      </c>
      <c r="AI60" s="5">
        <v>15540.7661</v>
      </c>
      <c r="AJ60" s="5">
        <v>15965.3955</v>
      </c>
      <c r="AK60" s="5">
        <v>16095.9726</v>
      </c>
      <c r="AL60" s="5">
        <v>16535.9888</v>
      </c>
      <c r="AM60" s="5">
        <v>16778.2986</v>
      </c>
      <c r="AN60" s="5">
        <v>16886.6561</v>
      </c>
      <c r="AO60" s="5">
        <v>17012.6751</v>
      </c>
      <c r="AP60" s="5">
        <v>17409.5179</v>
      </c>
      <c r="AQ60" s="5">
        <v>17577.4021</v>
      </c>
      <c r="AR60" s="5">
        <v>17711.3366</v>
      </c>
      <c r="AS60" s="5">
        <v>17444.2858</v>
      </c>
      <c r="AT60" s="5">
        <v>17706.3282</v>
      </c>
      <c r="AU60" s="5">
        <v>17642.7486</v>
      </c>
      <c r="AV60" s="5">
        <v>17765.7733</v>
      </c>
      <c r="AW60" s="5">
        <v>17029.7646</v>
      </c>
      <c r="AX60" s="5">
        <v>16785.3169</v>
      </c>
      <c r="AY60" s="5">
        <v>16778.5419</v>
      </c>
      <c r="AZ60" s="5">
        <v>16634.5561</v>
      </c>
      <c r="BA60" s="5">
        <v>16792.9885</v>
      </c>
      <c r="BB60" s="5">
        <v>16543.1302</v>
      </c>
      <c r="BC60" s="5">
        <v>16331.7712</v>
      </c>
      <c r="BD60" s="5">
        <v>16298.965</v>
      </c>
      <c r="BE60" s="5">
        <v>16107.6431</v>
      </c>
      <c r="BF60" s="5">
        <v>15809.7302</v>
      </c>
      <c r="BG60" s="5">
        <v>15961.2955</v>
      </c>
      <c r="BH60" s="5">
        <v>15930.3112</v>
      </c>
      <c r="BI60" s="5">
        <v>15869.6114</v>
      </c>
      <c r="BJ60" s="5">
        <v>16112.3118</v>
      </c>
      <c r="BK60" s="5">
        <v>16003.9671</v>
      </c>
      <c r="BL60" s="5">
        <v>16510.1648</v>
      </c>
      <c r="BM60" s="5">
        <v>16251.1227</v>
      </c>
      <c r="BN60" s="5">
        <v>16486.7363</v>
      </c>
      <c r="BO60" s="5">
        <v>16468.5318</v>
      </c>
      <c r="BP60" s="5">
        <v>16711.266</v>
      </c>
      <c r="BQ60" s="5">
        <v>16690.2751</v>
      </c>
      <c r="BR60" s="5">
        <v>16706.5924</v>
      </c>
      <c r="BS60" s="5">
        <v>16854.9129</v>
      </c>
      <c r="BT60" s="5">
        <v>17210.5871</v>
      </c>
      <c r="BU60" s="5">
        <v>17006.5931</v>
      </c>
      <c r="BV60" s="5">
        <v>17182.8571</v>
      </c>
      <c r="BW60" s="5">
        <v>17175.8507</v>
      </c>
      <c r="BX60" s="5">
        <v>17315.5487</v>
      </c>
      <c r="BY60" s="5">
        <v>17173.526</v>
      </c>
      <c r="BZ60" s="5">
        <v>17224.1697</v>
      </c>
      <c r="CA60" s="5">
        <v>17206.03</v>
      </c>
      <c r="CB60" s="5">
        <v>17318.0077</v>
      </c>
      <c r="CC60" s="5">
        <v>17493.5104</v>
      </c>
      <c r="CD60" s="5">
        <v>17482.9776</v>
      </c>
      <c r="CE60" s="5">
        <v>17654.2084</v>
      </c>
      <c r="CF60" s="5">
        <v>17942.5971</v>
      </c>
      <c r="CG60" s="5">
        <v>18166.0597</v>
      </c>
      <c r="CH60" s="5">
        <v>18604.7465</v>
      </c>
      <c r="CI60" s="5">
        <v>18470.5058</v>
      </c>
      <c r="CJ60" s="5">
        <v>18680.5017</v>
      </c>
      <c r="CK60" s="5">
        <v>18663.9688</v>
      </c>
      <c r="CL60" s="5">
        <v>18926.4816</v>
      </c>
      <c r="CM60" s="5">
        <v>19083.5659</v>
      </c>
      <c r="CN60" s="5">
        <v>19330.929</v>
      </c>
      <c r="CO60" s="5">
        <v>19192.0411</v>
      </c>
      <c r="CP60" s="5">
        <v>19120.1487</v>
      </c>
      <c r="CQ60" s="5">
        <v>19200.2128</v>
      </c>
      <c r="CR60" s="5">
        <v>19064.1808</v>
      </c>
      <c r="CS60" s="5">
        <v>18967.3295</v>
      </c>
      <c r="CT60" s="5">
        <v>18614.5847</v>
      </c>
      <c r="CU60" s="5">
        <v>18877.8565</v>
      </c>
      <c r="CV60" s="5">
        <v>19190.4159</v>
      </c>
      <c r="CW60" s="5">
        <v>19194.3904</v>
      </c>
      <c r="CX60" s="5">
        <v>18569.2996</v>
      </c>
      <c r="CY60" s="5">
        <v>18616.8382</v>
      </c>
      <c r="CZ60" s="5">
        <v>18810.9253</v>
      </c>
    </row>
    <row r="61" spans="1:104" ht="12.75" customHeight="1">
      <c r="A61" s="3" t="s">
        <v>118</v>
      </c>
      <c r="B61" s="3" t="s">
        <v>119</v>
      </c>
      <c r="C61" s="19" t="s">
        <v>157</v>
      </c>
      <c r="D61" s="5">
        <v>33933.6832</v>
      </c>
      <c r="E61" s="5">
        <v>34072.9039</v>
      </c>
      <c r="F61" s="5">
        <v>34143.8145</v>
      </c>
      <c r="G61" s="5">
        <v>33986.2577</v>
      </c>
      <c r="H61" s="5">
        <v>33511.8999</v>
      </c>
      <c r="I61" s="5">
        <v>32674.4476</v>
      </c>
      <c r="J61" s="5">
        <v>33009.9481</v>
      </c>
      <c r="K61" s="5">
        <v>34434.0831</v>
      </c>
      <c r="L61" s="5">
        <v>33972.2342</v>
      </c>
      <c r="M61" s="5">
        <v>34245.075</v>
      </c>
      <c r="N61" s="5">
        <v>34182.2128</v>
      </c>
      <c r="O61" s="5">
        <v>34261.9265</v>
      </c>
      <c r="P61" s="5">
        <v>34776.2624</v>
      </c>
      <c r="Q61" s="5">
        <v>35216.0196</v>
      </c>
      <c r="R61" s="5">
        <v>35840.8066</v>
      </c>
      <c r="S61" s="5">
        <v>35857.7766</v>
      </c>
      <c r="T61" s="5">
        <v>36652.989</v>
      </c>
      <c r="U61" s="5">
        <v>36551.8797</v>
      </c>
      <c r="V61" s="5">
        <v>36943.8093</v>
      </c>
      <c r="W61" s="5">
        <v>37111.0665</v>
      </c>
      <c r="X61" s="5">
        <v>37749.9533</v>
      </c>
      <c r="Y61" s="5">
        <v>38136.5364</v>
      </c>
      <c r="Z61" s="5">
        <v>38737.5039</v>
      </c>
      <c r="AA61" s="5">
        <v>40006.6215</v>
      </c>
      <c r="AB61" s="5">
        <v>40258.7945</v>
      </c>
      <c r="AC61" s="5">
        <v>40503.2284</v>
      </c>
      <c r="AD61" s="5">
        <v>40968.8671</v>
      </c>
      <c r="AE61" s="5">
        <v>41662.1018</v>
      </c>
      <c r="AF61" s="5">
        <v>42327.999</v>
      </c>
      <c r="AG61" s="5">
        <v>42735.4226</v>
      </c>
      <c r="AH61" s="5">
        <v>43397.7189</v>
      </c>
      <c r="AI61" s="5">
        <v>44656.881</v>
      </c>
      <c r="AJ61" s="5">
        <v>46189.4216</v>
      </c>
      <c r="AK61" s="5">
        <v>46874.9155</v>
      </c>
      <c r="AL61" s="5">
        <v>47771.0033</v>
      </c>
      <c r="AM61" s="5">
        <v>48882.7225</v>
      </c>
      <c r="AN61" s="5">
        <v>49230.8309</v>
      </c>
      <c r="AO61" s="5">
        <v>49870.1134</v>
      </c>
      <c r="AP61" s="5">
        <v>49918.725</v>
      </c>
      <c r="AQ61" s="5">
        <v>51150.2009</v>
      </c>
      <c r="AR61" s="5">
        <v>51839.4594</v>
      </c>
      <c r="AS61" s="5">
        <v>51298.6582</v>
      </c>
      <c r="AT61" s="5">
        <v>51399.1074</v>
      </c>
      <c r="AU61" s="5">
        <v>51781.4201</v>
      </c>
      <c r="AV61" s="5">
        <v>52600.6518</v>
      </c>
      <c r="AW61" s="5">
        <v>50953.9776</v>
      </c>
      <c r="AX61" s="5">
        <v>51179.0149</v>
      </c>
      <c r="AY61" s="5">
        <v>51409.6465</v>
      </c>
      <c r="AZ61" s="5">
        <v>51486.9635</v>
      </c>
      <c r="BA61" s="5">
        <v>52111.8817</v>
      </c>
      <c r="BB61" s="5">
        <v>52816.0717</v>
      </c>
      <c r="BC61" s="5">
        <v>52455.7231</v>
      </c>
      <c r="BD61" s="5">
        <v>52642.6816</v>
      </c>
      <c r="BE61" s="5">
        <v>52511.183</v>
      </c>
      <c r="BF61" s="5">
        <v>51711.304</v>
      </c>
      <c r="BG61" s="5">
        <v>52632.6605</v>
      </c>
      <c r="BH61" s="5">
        <v>52753.0909</v>
      </c>
      <c r="BI61" s="5">
        <v>53193.2076</v>
      </c>
      <c r="BJ61" s="5">
        <v>54811.6707</v>
      </c>
      <c r="BK61" s="5">
        <v>55241.9291</v>
      </c>
      <c r="BL61" s="5">
        <v>57792.3952</v>
      </c>
      <c r="BM61" s="5">
        <v>57851.5106</v>
      </c>
      <c r="BN61" s="5">
        <v>59773.4398</v>
      </c>
      <c r="BO61" s="5">
        <v>60716.5589</v>
      </c>
      <c r="BP61" s="5">
        <v>62481.4878</v>
      </c>
      <c r="BQ61" s="5">
        <v>63255.059</v>
      </c>
      <c r="BR61" s="5">
        <v>65244.3969</v>
      </c>
      <c r="BS61" s="5">
        <v>66763.9487</v>
      </c>
      <c r="BT61" s="5">
        <v>69191.05</v>
      </c>
      <c r="BU61" s="5">
        <v>68053.135</v>
      </c>
      <c r="BV61" s="5">
        <v>67836.8657</v>
      </c>
      <c r="BW61" s="5">
        <v>67372.3489</v>
      </c>
      <c r="BX61" s="5">
        <v>67430.3864</v>
      </c>
      <c r="BY61" s="5">
        <v>66340.5287</v>
      </c>
      <c r="BZ61" s="5">
        <v>65752.3142</v>
      </c>
      <c r="CA61" s="5">
        <v>65503.9407</v>
      </c>
      <c r="CB61" s="5">
        <v>65582.1077</v>
      </c>
      <c r="CC61" s="5">
        <v>65739.1695</v>
      </c>
      <c r="CD61" s="5">
        <v>70444.9178</v>
      </c>
      <c r="CE61" s="5">
        <v>70932.2884</v>
      </c>
      <c r="CF61" s="5">
        <v>72215.8295</v>
      </c>
      <c r="CG61" s="5">
        <v>71134.2971</v>
      </c>
      <c r="CH61" s="5">
        <v>71754.7247</v>
      </c>
      <c r="CI61" s="5">
        <v>70778.5473</v>
      </c>
      <c r="CJ61" s="5">
        <v>72169.2642</v>
      </c>
      <c r="CK61" s="5">
        <v>71276.4534</v>
      </c>
      <c r="CL61" s="5">
        <v>71800.8432</v>
      </c>
      <c r="CM61" s="5">
        <v>75295.899</v>
      </c>
      <c r="CN61" s="5">
        <v>77659.6252</v>
      </c>
      <c r="CO61" s="5">
        <v>75230.9282</v>
      </c>
      <c r="CP61" s="5">
        <v>74036.9041</v>
      </c>
      <c r="CQ61" s="5">
        <v>73391.1609</v>
      </c>
      <c r="CR61" s="5">
        <v>75701.4884</v>
      </c>
      <c r="CS61" s="5">
        <v>75787.8767</v>
      </c>
      <c r="CT61" s="5">
        <v>75484.795</v>
      </c>
      <c r="CU61" s="5">
        <v>74056.7988</v>
      </c>
      <c r="CV61" s="5">
        <v>79502.1349</v>
      </c>
      <c r="CW61" s="5">
        <v>74634.7775</v>
      </c>
      <c r="CX61" s="5">
        <v>75402.3467</v>
      </c>
      <c r="CY61" s="5">
        <v>73433.2156</v>
      </c>
      <c r="CZ61" s="5">
        <v>78780.1677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5">
        <v>25464.1017</v>
      </c>
      <c r="E62" s="5">
        <v>25599.4607</v>
      </c>
      <c r="F62" s="5">
        <v>25671.4768</v>
      </c>
      <c r="G62" s="5">
        <v>25600.9572</v>
      </c>
      <c r="H62" s="5">
        <v>25231.0425</v>
      </c>
      <c r="I62" s="5">
        <v>24717.9193</v>
      </c>
      <c r="J62" s="5">
        <v>25135.2564</v>
      </c>
      <c r="K62" s="5">
        <v>26044.2966</v>
      </c>
      <c r="L62" s="5">
        <v>25752.1715</v>
      </c>
      <c r="M62" s="5">
        <v>26032.2825</v>
      </c>
      <c r="N62" s="5">
        <v>26044.4831</v>
      </c>
      <c r="O62" s="5">
        <v>26117.8993</v>
      </c>
      <c r="P62" s="5">
        <v>26561.0652</v>
      </c>
      <c r="Q62" s="5">
        <v>26922.3274</v>
      </c>
      <c r="R62" s="5">
        <v>27423.4867</v>
      </c>
      <c r="S62" s="5">
        <v>27508.2443</v>
      </c>
      <c r="T62" s="5">
        <v>28110.0916</v>
      </c>
      <c r="U62" s="5">
        <v>27931.1167</v>
      </c>
      <c r="V62" s="5">
        <v>28091.5936</v>
      </c>
      <c r="W62" s="5">
        <v>27980.9798</v>
      </c>
      <c r="X62" s="5">
        <v>28329.5585</v>
      </c>
      <c r="Y62" s="5">
        <v>28554.0721</v>
      </c>
      <c r="Z62" s="5">
        <v>28895.2985</v>
      </c>
      <c r="AA62" s="5">
        <v>29703.8035</v>
      </c>
      <c r="AB62" s="5">
        <v>29758.8095</v>
      </c>
      <c r="AC62" s="5">
        <v>29808.0506</v>
      </c>
      <c r="AD62" s="5">
        <v>30045.165</v>
      </c>
      <c r="AE62" s="5">
        <v>30351.6434</v>
      </c>
      <c r="AF62" s="5">
        <v>30722.439</v>
      </c>
      <c r="AG62" s="5">
        <v>30849.7266</v>
      </c>
      <c r="AH62" s="5">
        <v>31177.7081</v>
      </c>
      <c r="AI62" s="5">
        <v>32040.2194</v>
      </c>
      <c r="AJ62" s="5">
        <v>33007.3574</v>
      </c>
      <c r="AK62" s="5">
        <v>33373.7197</v>
      </c>
      <c r="AL62" s="5">
        <v>33774.4373</v>
      </c>
      <c r="AM62" s="5">
        <v>34474.9404</v>
      </c>
      <c r="AN62" s="5">
        <v>34553.713</v>
      </c>
      <c r="AO62" s="5">
        <v>34777.3287</v>
      </c>
      <c r="AP62" s="5">
        <v>34432.1987</v>
      </c>
      <c r="AQ62" s="5">
        <v>35237.4395</v>
      </c>
      <c r="AR62" s="5">
        <v>35543.8127</v>
      </c>
      <c r="AS62" s="5">
        <v>35262.2299</v>
      </c>
      <c r="AT62" s="5">
        <v>35145.4236</v>
      </c>
      <c r="AU62" s="5">
        <v>35626.7943</v>
      </c>
      <c r="AV62" s="5">
        <v>36257.9957</v>
      </c>
      <c r="AW62" s="5">
        <v>35489.15</v>
      </c>
      <c r="AX62" s="5">
        <v>35883.8716</v>
      </c>
      <c r="AY62" s="5">
        <v>36116.2377</v>
      </c>
      <c r="AZ62" s="5">
        <v>36425.9486</v>
      </c>
      <c r="BA62" s="5">
        <v>36827.078</v>
      </c>
      <c r="BB62" s="5">
        <v>37745.5813</v>
      </c>
      <c r="BC62" s="5">
        <v>37622.2366</v>
      </c>
      <c r="BD62" s="5">
        <v>37905.205</v>
      </c>
      <c r="BE62" s="5">
        <v>37891.3404</v>
      </c>
      <c r="BF62" s="5">
        <v>37536.6387</v>
      </c>
      <c r="BG62" s="5">
        <v>38199.0249</v>
      </c>
      <c r="BH62" s="5">
        <v>38428.0506</v>
      </c>
      <c r="BI62" s="5">
        <v>38511.1387</v>
      </c>
      <c r="BJ62" s="5">
        <v>39354.5859</v>
      </c>
      <c r="BK62" s="5">
        <v>39498.6956</v>
      </c>
      <c r="BL62" s="5">
        <v>40973.313</v>
      </c>
      <c r="BM62" s="5">
        <v>40971.6147</v>
      </c>
      <c r="BN62" s="5">
        <v>42042.1497</v>
      </c>
      <c r="BO62" s="5">
        <v>42614.3668</v>
      </c>
      <c r="BP62" s="5">
        <v>43665.1678</v>
      </c>
      <c r="BQ62" s="5">
        <v>44047.1943</v>
      </c>
      <c r="BR62" s="5">
        <v>45398.4652</v>
      </c>
      <c r="BS62" s="5">
        <v>46216.6077</v>
      </c>
      <c r="BT62" s="5">
        <v>48003.3477</v>
      </c>
      <c r="BU62" s="5">
        <v>47349.3782</v>
      </c>
      <c r="BV62" s="5">
        <v>47496.3374</v>
      </c>
      <c r="BW62" s="5">
        <v>47290.0502</v>
      </c>
      <c r="BX62" s="5">
        <v>47372.0643</v>
      </c>
      <c r="BY62" s="5">
        <v>46740.7073</v>
      </c>
      <c r="BZ62" s="5">
        <v>46404.3664</v>
      </c>
      <c r="CA62" s="5">
        <v>46452.7032</v>
      </c>
      <c r="CB62" s="5">
        <v>46493.4567</v>
      </c>
      <c r="CC62" s="5">
        <v>46656.8617</v>
      </c>
      <c r="CD62" s="5">
        <v>51163.2028</v>
      </c>
      <c r="CE62" s="5">
        <v>50980.2674</v>
      </c>
      <c r="CF62" s="5">
        <v>52621.6524</v>
      </c>
      <c r="CG62" s="5">
        <v>50490.4593</v>
      </c>
      <c r="CH62" s="5">
        <v>50797.2702</v>
      </c>
      <c r="CI62" s="5">
        <v>49700.7279</v>
      </c>
      <c r="CJ62" s="5">
        <v>50606.4347</v>
      </c>
      <c r="CK62" s="5">
        <v>49855.6162</v>
      </c>
      <c r="CL62" s="5">
        <v>50107.2983</v>
      </c>
      <c r="CM62" s="5">
        <v>50707.157</v>
      </c>
      <c r="CN62" s="5">
        <v>51685.0491</v>
      </c>
      <c r="CO62" s="5">
        <v>50818.4252</v>
      </c>
      <c r="CP62" s="5">
        <v>49988.3409</v>
      </c>
      <c r="CQ62" s="5">
        <v>50309.1182</v>
      </c>
      <c r="CR62" s="5">
        <v>51441.2157</v>
      </c>
      <c r="CS62" s="5">
        <v>50894.3217</v>
      </c>
      <c r="CT62" s="5">
        <v>51290.9709</v>
      </c>
      <c r="CU62" s="5">
        <v>52571.109</v>
      </c>
      <c r="CV62" s="5">
        <v>53724.5728</v>
      </c>
      <c r="CW62" s="5">
        <v>52228.225</v>
      </c>
      <c r="CX62" s="5">
        <v>51208.5226</v>
      </c>
      <c r="CY62" s="5">
        <v>51947.5258</v>
      </c>
      <c r="CZ62" s="5">
        <v>53002.6056</v>
      </c>
    </row>
    <row r="63" spans="1:104" ht="12.75" customHeight="1">
      <c r="A63" s="3" t="s">
        <v>4</v>
      </c>
      <c r="B63" s="3" t="s">
        <v>122</v>
      </c>
      <c r="C63" s="19" t="s">
        <v>158</v>
      </c>
      <c r="D63" s="5">
        <v>8469.5815</v>
      </c>
      <c r="E63" s="5">
        <v>8473.4433</v>
      </c>
      <c r="F63" s="5">
        <v>8472.3377</v>
      </c>
      <c r="G63" s="5">
        <v>8385.3006</v>
      </c>
      <c r="H63" s="5">
        <v>8280.8574</v>
      </c>
      <c r="I63" s="5">
        <v>7956.5283</v>
      </c>
      <c r="J63" s="5">
        <v>7874.6918</v>
      </c>
      <c r="K63" s="5">
        <v>8389.7865</v>
      </c>
      <c r="L63" s="5">
        <v>8220.0627</v>
      </c>
      <c r="M63" s="5">
        <v>8212.7925</v>
      </c>
      <c r="N63" s="5">
        <v>8137.7297</v>
      </c>
      <c r="O63" s="5">
        <v>8144.0272</v>
      </c>
      <c r="P63" s="5">
        <v>8215.1972</v>
      </c>
      <c r="Q63" s="5">
        <v>8293.6922</v>
      </c>
      <c r="R63" s="5">
        <v>8417.3199</v>
      </c>
      <c r="S63" s="5">
        <v>8349.5323</v>
      </c>
      <c r="T63" s="5">
        <v>8542.8974</v>
      </c>
      <c r="U63" s="5">
        <v>8620.763</v>
      </c>
      <c r="V63" s="5">
        <v>8852.2157</v>
      </c>
      <c r="W63" s="5">
        <v>9130.0868</v>
      </c>
      <c r="X63" s="5">
        <v>9420.3947</v>
      </c>
      <c r="Y63" s="5">
        <v>9582.4643</v>
      </c>
      <c r="Z63" s="5">
        <v>9842.2054</v>
      </c>
      <c r="AA63" s="5">
        <v>10302.8179</v>
      </c>
      <c r="AB63" s="5">
        <v>10499.985</v>
      </c>
      <c r="AC63" s="5">
        <v>10695.1778</v>
      </c>
      <c r="AD63" s="5">
        <v>10923.7022</v>
      </c>
      <c r="AE63" s="5">
        <v>11310.4584</v>
      </c>
      <c r="AF63" s="5">
        <v>11605.56</v>
      </c>
      <c r="AG63" s="5">
        <v>11885.696</v>
      </c>
      <c r="AH63" s="5">
        <v>12220.0107</v>
      </c>
      <c r="AI63" s="5">
        <v>12616.6616</v>
      </c>
      <c r="AJ63" s="5">
        <v>13182.0642</v>
      </c>
      <c r="AK63" s="5">
        <v>13501.1958</v>
      </c>
      <c r="AL63" s="5">
        <v>13996.566</v>
      </c>
      <c r="AM63" s="5">
        <v>14407.7821</v>
      </c>
      <c r="AN63" s="5">
        <v>14677.1179</v>
      </c>
      <c r="AO63" s="5">
        <v>15092.7847</v>
      </c>
      <c r="AP63" s="5">
        <v>15486.5263</v>
      </c>
      <c r="AQ63" s="5">
        <v>15912.7614</v>
      </c>
      <c r="AR63" s="5">
        <v>16295.6467</v>
      </c>
      <c r="AS63" s="5">
        <v>16036.4283</v>
      </c>
      <c r="AT63" s="5">
        <v>16253.6839</v>
      </c>
      <c r="AU63" s="5">
        <v>16154.6258</v>
      </c>
      <c r="AV63" s="5">
        <v>16342.656</v>
      </c>
      <c r="AW63" s="5">
        <v>15464.8276</v>
      </c>
      <c r="AX63" s="5">
        <v>15295.1433</v>
      </c>
      <c r="AY63" s="5">
        <v>15293.4087</v>
      </c>
      <c r="AZ63" s="5">
        <v>15061.0149</v>
      </c>
      <c r="BA63" s="5">
        <v>15284.8037</v>
      </c>
      <c r="BB63" s="5">
        <v>15070.4904</v>
      </c>
      <c r="BC63" s="5">
        <v>14833.4864</v>
      </c>
      <c r="BD63" s="5">
        <v>14737.4766</v>
      </c>
      <c r="BE63" s="5">
        <v>14619.8427</v>
      </c>
      <c r="BF63" s="5">
        <v>14174.6653</v>
      </c>
      <c r="BG63" s="5">
        <v>14433.6357</v>
      </c>
      <c r="BH63" s="5">
        <v>14325.0403</v>
      </c>
      <c r="BI63" s="5">
        <v>14682.0689</v>
      </c>
      <c r="BJ63" s="5">
        <v>15457.0849</v>
      </c>
      <c r="BK63" s="5">
        <v>15743.2336</v>
      </c>
      <c r="BL63" s="5">
        <v>16819.0822</v>
      </c>
      <c r="BM63" s="5">
        <v>16879.8959</v>
      </c>
      <c r="BN63" s="5">
        <v>17731.2901</v>
      </c>
      <c r="BO63" s="5">
        <v>18102.1921</v>
      </c>
      <c r="BP63" s="5">
        <v>18816.32</v>
      </c>
      <c r="BQ63" s="5">
        <v>19207.8648</v>
      </c>
      <c r="BR63" s="5">
        <v>19845.9317</v>
      </c>
      <c r="BS63" s="5">
        <v>20547.341</v>
      </c>
      <c r="BT63" s="5">
        <v>21187.7024</v>
      </c>
      <c r="BU63" s="5">
        <v>20703.7568</v>
      </c>
      <c r="BV63" s="5">
        <v>20340.5283</v>
      </c>
      <c r="BW63" s="5">
        <v>20082.2986</v>
      </c>
      <c r="BX63" s="5">
        <v>20058.3221</v>
      </c>
      <c r="BY63" s="5">
        <v>19599.8214</v>
      </c>
      <c r="BZ63" s="5">
        <v>19347.9478</v>
      </c>
      <c r="CA63" s="5">
        <v>19051.2375</v>
      </c>
      <c r="CB63" s="5">
        <v>19088.651</v>
      </c>
      <c r="CC63" s="5">
        <v>19082.3077</v>
      </c>
      <c r="CD63" s="5">
        <v>19281.715</v>
      </c>
      <c r="CE63" s="5">
        <v>19952.021</v>
      </c>
      <c r="CF63" s="5">
        <v>19594.1771</v>
      </c>
      <c r="CG63" s="5">
        <v>20643.8378</v>
      </c>
      <c r="CH63" s="5">
        <v>20957.4545</v>
      </c>
      <c r="CI63" s="5">
        <v>21077.8194</v>
      </c>
      <c r="CJ63" s="5">
        <v>21562.8295</v>
      </c>
      <c r="CK63" s="5">
        <v>21420.8372</v>
      </c>
      <c r="CL63" s="5">
        <v>21693.5449</v>
      </c>
      <c r="CM63" s="5">
        <v>24588.7419</v>
      </c>
      <c r="CN63" s="5">
        <v>25974.5761</v>
      </c>
      <c r="CO63" s="5">
        <v>24412.5031</v>
      </c>
      <c r="CP63" s="5">
        <v>24048.5633</v>
      </c>
      <c r="CQ63" s="5">
        <v>23082.0427</v>
      </c>
      <c r="CR63" s="5">
        <v>24260.2727</v>
      </c>
      <c r="CS63" s="5">
        <v>24893.5549</v>
      </c>
      <c r="CT63" s="5">
        <v>24193.8241</v>
      </c>
      <c r="CU63" s="5">
        <v>21485.6898</v>
      </c>
      <c r="CV63" s="5">
        <v>25777.5621</v>
      </c>
      <c r="CW63" s="5">
        <v>22406.5526</v>
      </c>
      <c r="CX63" s="5">
        <v>24193.8241</v>
      </c>
      <c r="CY63" s="5">
        <v>21485.6898</v>
      </c>
      <c r="CZ63" s="5">
        <v>25777.5621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5">
        <v>32728.7571</v>
      </c>
      <c r="E64" s="5">
        <v>32998.2181</v>
      </c>
      <c r="F64" s="5">
        <v>33298.9638</v>
      </c>
      <c r="G64" s="5">
        <v>33675.3834</v>
      </c>
      <c r="H64" s="5">
        <v>33138.1013</v>
      </c>
      <c r="I64" s="5">
        <v>32392.5307</v>
      </c>
      <c r="J64" s="5">
        <v>32507.3115</v>
      </c>
      <c r="K64" s="5">
        <v>32772.9425</v>
      </c>
      <c r="L64" s="5">
        <v>33262.7538</v>
      </c>
      <c r="M64" s="5">
        <v>33480.7692</v>
      </c>
      <c r="N64" s="5">
        <v>33351.7921</v>
      </c>
      <c r="O64" s="5">
        <v>33407.945</v>
      </c>
      <c r="P64" s="5">
        <v>33727.5604</v>
      </c>
      <c r="Q64" s="5">
        <v>33940.8187</v>
      </c>
      <c r="R64" s="5">
        <v>33383.8751</v>
      </c>
      <c r="S64" s="5">
        <v>32930.7915</v>
      </c>
      <c r="T64" s="5">
        <v>33664.4228</v>
      </c>
      <c r="U64" s="5">
        <v>33426.0402</v>
      </c>
      <c r="V64" s="5">
        <v>33599.3243</v>
      </c>
      <c r="W64" s="5">
        <v>33734.8697</v>
      </c>
      <c r="X64" s="5">
        <v>33851.1206</v>
      </c>
      <c r="Y64" s="5">
        <v>33752.4235</v>
      </c>
      <c r="Z64" s="5">
        <v>34238.1651</v>
      </c>
      <c r="AA64" s="5">
        <v>34899.9755</v>
      </c>
      <c r="AB64" s="5">
        <v>34968.4643</v>
      </c>
      <c r="AC64" s="5">
        <v>34797.4972</v>
      </c>
      <c r="AD64" s="5">
        <v>34952.3835</v>
      </c>
      <c r="AE64" s="5">
        <v>35102.887</v>
      </c>
      <c r="AF64" s="5">
        <v>35425.5912</v>
      </c>
      <c r="AG64" s="5">
        <v>35425.0825</v>
      </c>
      <c r="AH64" s="5">
        <v>35320.4189</v>
      </c>
      <c r="AI64" s="5">
        <v>35705.8501</v>
      </c>
      <c r="AJ64" s="5">
        <v>36358.1613</v>
      </c>
      <c r="AK64" s="5">
        <v>36876.5568</v>
      </c>
      <c r="AL64" s="5">
        <v>37139.834</v>
      </c>
      <c r="AM64" s="5">
        <v>37573.7558</v>
      </c>
      <c r="AN64" s="5">
        <v>37749.3865</v>
      </c>
      <c r="AO64" s="5">
        <v>38879.4677</v>
      </c>
      <c r="AP64" s="5">
        <v>40685.8882</v>
      </c>
      <c r="AQ64" s="5">
        <v>39313.3497</v>
      </c>
      <c r="AR64" s="5">
        <v>40127.8007</v>
      </c>
      <c r="AS64" s="5">
        <v>40276.4516</v>
      </c>
      <c r="AT64" s="5">
        <v>40988.4036</v>
      </c>
      <c r="AU64" s="5">
        <v>41218.1462</v>
      </c>
      <c r="AV64" s="5">
        <v>42941.3064</v>
      </c>
      <c r="AW64" s="5">
        <v>43004.5568</v>
      </c>
      <c r="AX64" s="5">
        <v>43240.7461</v>
      </c>
      <c r="AY64" s="5">
        <v>43651.9397</v>
      </c>
      <c r="AZ64" s="5">
        <v>45421.1959</v>
      </c>
      <c r="BA64" s="5">
        <v>45327.5412</v>
      </c>
      <c r="BB64" s="5">
        <v>45322.2274</v>
      </c>
      <c r="BC64" s="5">
        <v>45574.9054</v>
      </c>
      <c r="BD64" s="5">
        <v>46020.7393</v>
      </c>
      <c r="BE64" s="5">
        <v>46477.4417</v>
      </c>
      <c r="BF64" s="5">
        <v>46970.231</v>
      </c>
      <c r="BG64" s="5">
        <v>46993.2568</v>
      </c>
      <c r="BH64" s="5">
        <v>47872.4895</v>
      </c>
      <c r="BI64" s="5">
        <v>47326.8479</v>
      </c>
      <c r="BJ64" s="5">
        <v>47456.4114</v>
      </c>
      <c r="BK64" s="5">
        <v>46517.7581</v>
      </c>
      <c r="BL64" s="5">
        <v>47748.5398</v>
      </c>
      <c r="BM64" s="5">
        <v>48997.2384</v>
      </c>
      <c r="BN64" s="5">
        <v>50343.2162</v>
      </c>
      <c r="BO64" s="5">
        <v>51056.9991</v>
      </c>
      <c r="BP64" s="5">
        <v>50558.7773</v>
      </c>
      <c r="BQ64" s="5">
        <v>49139.854</v>
      </c>
      <c r="BR64" s="5">
        <v>50897</v>
      </c>
      <c r="BS64" s="5">
        <v>50973.3249</v>
      </c>
      <c r="BT64" s="5">
        <v>51359.3468</v>
      </c>
      <c r="BU64" s="5">
        <v>50637.4729</v>
      </c>
      <c r="BV64" s="5">
        <v>51509.3513</v>
      </c>
      <c r="BW64" s="5">
        <v>52175.1709</v>
      </c>
      <c r="BX64" s="5">
        <v>53672.6635</v>
      </c>
      <c r="BY64" s="5">
        <v>54578.826</v>
      </c>
      <c r="BZ64" s="5">
        <v>55601.1235</v>
      </c>
      <c r="CA64" s="5">
        <v>56191.927</v>
      </c>
      <c r="CB64" s="5">
        <v>57222.532</v>
      </c>
      <c r="CC64" s="5">
        <v>57619.9901</v>
      </c>
      <c r="CD64" s="5">
        <v>55887.7005</v>
      </c>
      <c r="CE64" s="5">
        <v>56745.0246</v>
      </c>
      <c r="CF64" s="5">
        <v>57813.0307</v>
      </c>
      <c r="CG64" s="5">
        <v>58365.3317</v>
      </c>
      <c r="CH64" s="5">
        <v>59036.8543</v>
      </c>
      <c r="CI64" s="5">
        <v>59882.6266</v>
      </c>
      <c r="CJ64" s="5">
        <v>61432.0696</v>
      </c>
      <c r="CK64" s="5">
        <v>61815.2607</v>
      </c>
      <c r="CL64" s="5">
        <v>62192.4343</v>
      </c>
      <c r="CM64" s="5">
        <v>63823.1491</v>
      </c>
      <c r="CN64" s="5">
        <v>63619.0235</v>
      </c>
      <c r="CO64" s="5">
        <v>64483.0477</v>
      </c>
      <c r="CP64" s="5">
        <v>63639.1385</v>
      </c>
      <c r="CQ64" s="5">
        <v>63660.4496</v>
      </c>
      <c r="CR64" s="5">
        <v>64072.6773</v>
      </c>
      <c r="CS64" s="5">
        <v>65389.8888</v>
      </c>
      <c r="CT64" s="5">
        <v>64656.6432</v>
      </c>
      <c r="CU64" s="5">
        <v>64959.3366</v>
      </c>
      <c r="CV64" s="5">
        <v>65498.5942</v>
      </c>
      <c r="CW64" s="5">
        <v>65191.4547</v>
      </c>
      <c r="CX64" s="5">
        <v>65397.9615</v>
      </c>
      <c r="CY64" s="5">
        <v>65436.6022</v>
      </c>
      <c r="CZ64" s="5">
        <v>65531.6755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5">
        <v>64744.8841</v>
      </c>
      <c r="E65" s="5">
        <v>66375.8723</v>
      </c>
      <c r="F65" s="5">
        <v>67157.7026</v>
      </c>
      <c r="G65" s="5">
        <v>67366.1936</v>
      </c>
      <c r="H65" s="5">
        <v>66800.9869</v>
      </c>
      <c r="I65" s="5">
        <v>66015.8992</v>
      </c>
      <c r="J65" s="5">
        <v>67293.7628</v>
      </c>
      <c r="K65" s="5">
        <v>67841.1144</v>
      </c>
      <c r="L65" s="5">
        <v>68251.9</v>
      </c>
      <c r="M65" s="5">
        <v>69974.2264</v>
      </c>
      <c r="N65" s="5">
        <v>70714.1452</v>
      </c>
      <c r="O65" s="5">
        <v>69548.6759</v>
      </c>
      <c r="P65" s="5">
        <v>70104.851</v>
      </c>
      <c r="Q65" s="5">
        <v>69645.6136</v>
      </c>
      <c r="R65" s="5">
        <v>69568.7284</v>
      </c>
      <c r="S65" s="5">
        <v>69307.6479</v>
      </c>
      <c r="T65" s="5">
        <v>69635.4777</v>
      </c>
      <c r="U65" s="5">
        <v>70459.9108</v>
      </c>
      <c r="V65" s="5">
        <v>71526.8197</v>
      </c>
      <c r="W65" s="5">
        <v>70970.2588</v>
      </c>
      <c r="X65" s="5">
        <v>71905.3639</v>
      </c>
      <c r="Y65" s="5">
        <v>72333.9072</v>
      </c>
      <c r="Z65" s="5">
        <v>72669.7867</v>
      </c>
      <c r="AA65" s="5">
        <v>72657.4995</v>
      </c>
      <c r="AB65" s="5">
        <v>74051.0043</v>
      </c>
      <c r="AC65" s="5">
        <v>74635.8118</v>
      </c>
      <c r="AD65" s="5">
        <v>75214.467</v>
      </c>
      <c r="AE65" s="5">
        <v>74946.787</v>
      </c>
      <c r="AF65" s="5">
        <v>75746.076</v>
      </c>
      <c r="AG65" s="5">
        <v>76501.2755</v>
      </c>
      <c r="AH65" s="5">
        <v>77474.3859</v>
      </c>
      <c r="AI65" s="5">
        <v>77874.4016</v>
      </c>
      <c r="AJ65" s="5">
        <v>79189.468</v>
      </c>
      <c r="AK65" s="5">
        <v>80430.5391</v>
      </c>
      <c r="AL65" s="5">
        <v>80380.3701</v>
      </c>
      <c r="AM65" s="5">
        <v>80884.2364</v>
      </c>
      <c r="AN65" s="5">
        <v>81462.0711</v>
      </c>
      <c r="AO65" s="5">
        <v>81696.5061</v>
      </c>
      <c r="AP65" s="5">
        <v>80793.7432</v>
      </c>
      <c r="AQ65" s="5">
        <v>81441.5445</v>
      </c>
      <c r="AR65" s="5">
        <v>82521.7488</v>
      </c>
      <c r="AS65" s="5">
        <v>83365.0668</v>
      </c>
      <c r="AT65" s="5">
        <v>84212.1622</v>
      </c>
      <c r="AU65" s="5">
        <v>84422.086</v>
      </c>
      <c r="AV65" s="5">
        <v>85007.6157</v>
      </c>
      <c r="AW65" s="5">
        <v>84244.924</v>
      </c>
      <c r="AX65" s="5">
        <v>86079.7103</v>
      </c>
      <c r="AY65" s="5">
        <v>86236.3102</v>
      </c>
      <c r="AZ65" s="5">
        <v>88066.7239</v>
      </c>
      <c r="BA65" s="5">
        <v>88787.716</v>
      </c>
      <c r="BB65" s="5">
        <v>86002.3291</v>
      </c>
      <c r="BC65" s="5">
        <v>88337.8132</v>
      </c>
      <c r="BD65" s="5">
        <v>87981.8578</v>
      </c>
      <c r="BE65" s="5">
        <v>88243.4125</v>
      </c>
      <c r="BF65" s="5">
        <v>88435.2519</v>
      </c>
      <c r="BG65" s="5">
        <v>87996.0504</v>
      </c>
      <c r="BH65" s="5">
        <v>88659.9916</v>
      </c>
      <c r="BI65" s="5">
        <v>87883.3563</v>
      </c>
      <c r="BJ65" s="5">
        <v>90670.6958</v>
      </c>
      <c r="BK65" s="5">
        <v>89633.5395</v>
      </c>
      <c r="BL65" s="5">
        <v>91286.5503</v>
      </c>
      <c r="BM65" s="5">
        <v>91223.1461</v>
      </c>
      <c r="BN65" s="5">
        <v>91635.2583</v>
      </c>
      <c r="BO65" s="5">
        <v>91252.7583</v>
      </c>
      <c r="BP65" s="5">
        <v>94156.665</v>
      </c>
      <c r="BQ65" s="5">
        <v>96137.1654</v>
      </c>
      <c r="BR65" s="5">
        <v>97688.6626</v>
      </c>
      <c r="BS65" s="5">
        <v>97903.0928</v>
      </c>
      <c r="BT65" s="5">
        <v>96661.5835</v>
      </c>
      <c r="BU65" s="5">
        <v>98895.1106</v>
      </c>
      <c r="BV65" s="5">
        <v>98836.5944</v>
      </c>
      <c r="BW65" s="5">
        <v>97748.5766</v>
      </c>
      <c r="BX65" s="5">
        <v>99223.1989</v>
      </c>
      <c r="BY65" s="5">
        <v>100753.123</v>
      </c>
      <c r="BZ65" s="5">
        <v>99200.5373</v>
      </c>
      <c r="CA65" s="5">
        <v>98665.3693</v>
      </c>
      <c r="CB65" s="5">
        <v>100342.2792</v>
      </c>
      <c r="CC65" s="5">
        <v>102106.9158</v>
      </c>
      <c r="CD65" s="5">
        <v>102116.9861</v>
      </c>
      <c r="CE65" s="5">
        <v>101950.3228</v>
      </c>
      <c r="CF65" s="5">
        <v>103377.2587</v>
      </c>
      <c r="CG65" s="5">
        <v>104527.4446</v>
      </c>
      <c r="CH65" s="5">
        <v>104940.4161</v>
      </c>
      <c r="CI65" s="5">
        <v>105619.7188</v>
      </c>
      <c r="CJ65" s="5">
        <v>106872.2675</v>
      </c>
      <c r="CK65" s="5">
        <v>108502.2544</v>
      </c>
      <c r="CL65" s="5">
        <v>108060.6985</v>
      </c>
      <c r="CM65" s="5">
        <v>108271.7106</v>
      </c>
      <c r="CN65" s="5">
        <v>112818.872</v>
      </c>
      <c r="CO65" s="5">
        <v>111402.4538</v>
      </c>
      <c r="CP65" s="5">
        <v>113648.7608</v>
      </c>
      <c r="CQ65" s="5">
        <v>113522.1605</v>
      </c>
      <c r="CR65" s="5">
        <v>114822.2962</v>
      </c>
      <c r="CS65" s="5">
        <v>115412.3659</v>
      </c>
      <c r="CT65" s="5">
        <v>117216.6789</v>
      </c>
      <c r="CU65" s="5">
        <v>118318.551</v>
      </c>
      <c r="CV65" s="5">
        <v>118933.9685</v>
      </c>
      <c r="CW65" s="5">
        <v>118268.952</v>
      </c>
      <c r="CX65" s="5">
        <v>115837.3848</v>
      </c>
      <c r="CY65" s="5">
        <v>119586.4972</v>
      </c>
      <c r="CZ65" s="5">
        <v>119940.9998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5">
        <v>182881.0347</v>
      </c>
      <c r="E66" s="5">
        <v>183780.5659</v>
      </c>
      <c r="F66" s="5">
        <v>183531.644</v>
      </c>
      <c r="G66" s="5">
        <v>185125.5618</v>
      </c>
      <c r="H66" s="5">
        <v>183762.4839</v>
      </c>
      <c r="I66" s="5">
        <v>183620.4397</v>
      </c>
      <c r="J66" s="5">
        <v>183603.1747</v>
      </c>
      <c r="K66" s="5">
        <v>186610.2384</v>
      </c>
      <c r="L66" s="5">
        <v>187650.567</v>
      </c>
      <c r="M66" s="5">
        <v>187324.0167</v>
      </c>
      <c r="N66" s="5">
        <v>188028.2166</v>
      </c>
      <c r="O66" s="5">
        <v>188516.7281</v>
      </c>
      <c r="P66" s="5">
        <v>192935.0105</v>
      </c>
      <c r="Q66" s="5">
        <v>193306.7086</v>
      </c>
      <c r="R66" s="5">
        <v>193202.731</v>
      </c>
      <c r="S66" s="5">
        <v>192962.7251</v>
      </c>
      <c r="T66" s="5">
        <v>196045.8322</v>
      </c>
      <c r="U66" s="5">
        <v>196913.6776</v>
      </c>
      <c r="V66" s="5">
        <v>196717.1424</v>
      </c>
      <c r="W66" s="5">
        <v>196993.6694</v>
      </c>
      <c r="X66" s="5">
        <v>198846.8807</v>
      </c>
      <c r="Y66" s="5">
        <v>200467.5626</v>
      </c>
      <c r="Z66" s="5">
        <v>200720.0266</v>
      </c>
      <c r="AA66" s="5">
        <v>200773.0708</v>
      </c>
      <c r="AB66" s="5">
        <v>202597.1206</v>
      </c>
      <c r="AC66" s="5">
        <v>202371.4573</v>
      </c>
      <c r="AD66" s="5">
        <v>202784.4326</v>
      </c>
      <c r="AE66" s="5">
        <v>204343.2829</v>
      </c>
      <c r="AF66" s="5">
        <v>204230.2687</v>
      </c>
      <c r="AG66" s="5">
        <v>204748.9167</v>
      </c>
      <c r="AH66" s="5">
        <v>205031.4781</v>
      </c>
      <c r="AI66" s="5">
        <v>207681.9803</v>
      </c>
      <c r="AJ66" s="5">
        <v>210620.7379</v>
      </c>
      <c r="AK66" s="5">
        <v>211741.7145</v>
      </c>
      <c r="AL66" s="5">
        <v>214407.168</v>
      </c>
      <c r="AM66" s="5">
        <v>217569.8284</v>
      </c>
      <c r="AN66" s="5">
        <v>221904.169</v>
      </c>
      <c r="AO66" s="5">
        <v>221906.8353</v>
      </c>
      <c r="AP66" s="5">
        <v>225128.8021</v>
      </c>
      <c r="AQ66" s="5">
        <v>220074.7304</v>
      </c>
      <c r="AR66" s="5">
        <v>221737.2743</v>
      </c>
      <c r="AS66" s="5">
        <v>222532.5531</v>
      </c>
      <c r="AT66" s="5">
        <v>223252.9669</v>
      </c>
      <c r="AU66" s="5">
        <v>223044.0821</v>
      </c>
      <c r="AV66" s="5">
        <v>225355.7587</v>
      </c>
      <c r="AW66" s="5">
        <v>225972.5845</v>
      </c>
      <c r="AX66" s="5">
        <v>226501.2621</v>
      </c>
      <c r="AY66" s="5">
        <v>228666.0094</v>
      </c>
      <c r="AZ66" s="5">
        <v>233422.6439</v>
      </c>
      <c r="BA66" s="5">
        <v>233178.9334</v>
      </c>
      <c r="BB66" s="5">
        <v>230942.2305</v>
      </c>
      <c r="BC66" s="5">
        <v>234433.4729</v>
      </c>
      <c r="BD66" s="5">
        <v>237586.2407</v>
      </c>
      <c r="BE66" s="5">
        <v>236410.1701</v>
      </c>
      <c r="BF66" s="5">
        <v>238660.792</v>
      </c>
      <c r="BG66" s="5">
        <v>239134.2302</v>
      </c>
      <c r="BH66" s="5">
        <v>244937.2236</v>
      </c>
      <c r="BI66" s="5">
        <v>244592.8723</v>
      </c>
      <c r="BJ66" s="5">
        <v>245142.5969</v>
      </c>
      <c r="BK66" s="5">
        <v>246303.9663</v>
      </c>
      <c r="BL66" s="5">
        <v>250309.6941</v>
      </c>
      <c r="BM66" s="5">
        <v>251828.8397</v>
      </c>
      <c r="BN66" s="5">
        <v>253041.8342</v>
      </c>
      <c r="BO66" s="5">
        <v>256129.0772</v>
      </c>
      <c r="BP66" s="5">
        <v>259202.8832</v>
      </c>
      <c r="BQ66" s="5">
        <v>262613.4087</v>
      </c>
      <c r="BR66" s="5">
        <v>266300.44</v>
      </c>
      <c r="BS66" s="5">
        <v>270469.8365</v>
      </c>
      <c r="BT66" s="5">
        <v>275985.4701</v>
      </c>
      <c r="BU66" s="5">
        <v>276673.4026</v>
      </c>
      <c r="BV66" s="5">
        <v>277561.6778</v>
      </c>
      <c r="BW66" s="5">
        <v>278972.9645</v>
      </c>
      <c r="BX66" s="5">
        <v>281802.147</v>
      </c>
      <c r="BY66" s="5">
        <v>283733.5451</v>
      </c>
      <c r="BZ66" s="5">
        <v>283771.2323</v>
      </c>
      <c r="CA66" s="5">
        <v>285153.4415</v>
      </c>
      <c r="CB66" s="5">
        <v>288690.4566</v>
      </c>
      <c r="CC66" s="5">
        <v>291311.2464</v>
      </c>
      <c r="CD66" s="5">
        <v>288987.0338</v>
      </c>
      <c r="CE66" s="5">
        <v>293714.3289</v>
      </c>
      <c r="CF66" s="5">
        <v>297736.4208</v>
      </c>
      <c r="CG66" s="5">
        <v>300181.0253</v>
      </c>
      <c r="CH66" s="5">
        <v>304077.8721</v>
      </c>
      <c r="CI66" s="5">
        <v>307512.1789</v>
      </c>
      <c r="CJ66" s="5">
        <v>313461.4517</v>
      </c>
      <c r="CK66" s="5">
        <v>316578.7311</v>
      </c>
      <c r="CL66" s="5">
        <v>318280.7921</v>
      </c>
      <c r="CM66" s="5">
        <v>321851.621</v>
      </c>
      <c r="CN66" s="5">
        <v>323116.0549</v>
      </c>
      <c r="CO66" s="5">
        <v>324747.1034</v>
      </c>
      <c r="CP66" s="5">
        <v>325677.6435</v>
      </c>
      <c r="CQ66" s="5">
        <v>323670.0639</v>
      </c>
      <c r="CR66" s="5">
        <v>329976.9936</v>
      </c>
      <c r="CS66" s="5">
        <v>336214.0828</v>
      </c>
      <c r="CT66" s="5">
        <v>336319.8263</v>
      </c>
      <c r="CU66" s="5">
        <v>337061.0839</v>
      </c>
      <c r="CV66" s="5">
        <v>346645.7926</v>
      </c>
      <c r="CW66" s="5">
        <v>345913.4776</v>
      </c>
      <c r="CX66" s="5">
        <v>346894.3214</v>
      </c>
      <c r="CY66" s="5">
        <v>345598.2888</v>
      </c>
      <c r="CZ66" s="5">
        <v>351654.8707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5">
        <v>115885.2837</v>
      </c>
      <c r="E67" s="5">
        <v>116368.7584</v>
      </c>
      <c r="F67" s="5">
        <v>116174.407</v>
      </c>
      <c r="G67" s="5">
        <v>117331.2418</v>
      </c>
      <c r="H67" s="5">
        <v>116450.1187</v>
      </c>
      <c r="I67" s="5">
        <v>116366.3676</v>
      </c>
      <c r="J67" s="5">
        <v>116317.0894</v>
      </c>
      <c r="K67" s="5">
        <v>118203.6926</v>
      </c>
      <c r="L67" s="5">
        <v>118854.6331</v>
      </c>
      <c r="M67" s="5">
        <v>118616.5459</v>
      </c>
      <c r="N67" s="5">
        <v>119037.0805</v>
      </c>
      <c r="O67" s="5">
        <v>119341.7348</v>
      </c>
      <c r="P67" s="5">
        <v>122101.9826</v>
      </c>
      <c r="Q67" s="5">
        <v>122342.123</v>
      </c>
      <c r="R67" s="5">
        <v>122277.7844</v>
      </c>
      <c r="S67" s="5">
        <v>122123.359</v>
      </c>
      <c r="T67" s="5">
        <v>124044.6597</v>
      </c>
      <c r="U67" s="5">
        <v>124241.069</v>
      </c>
      <c r="V67" s="5">
        <v>123642.7978</v>
      </c>
      <c r="W67" s="5">
        <v>123497.7864</v>
      </c>
      <c r="X67" s="5">
        <v>124207.9374</v>
      </c>
      <c r="Y67" s="5">
        <v>124871.5569</v>
      </c>
      <c r="Z67" s="5">
        <v>124616.9028</v>
      </c>
      <c r="AA67" s="5">
        <v>124285.7111</v>
      </c>
      <c r="AB67" s="5">
        <v>125014.2153</v>
      </c>
      <c r="AC67" s="5">
        <v>124500.7625</v>
      </c>
      <c r="AD67" s="5">
        <v>124366.9909</v>
      </c>
      <c r="AE67" s="5">
        <v>124959.4889</v>
      </c>
      <c r="AF67" s="5">
        <v>124404.1167</v>
      </c>
      <c r="AG67" s="5">
        <v>124646.8258</v>
      </c>
      <c r="AH67" s="5">
        <v>124611.4432</v>
      </c>
      <c r="AI67" s="5">
        <v>125970.9367</v>
      </c>
      <c r="AJ67" s="5">
        <v>127480.1436</v>
      </c>
      <c r="AK67" s="5">
        <v>128028.7809</v>
      </c>
      <c r="AL67" s="5">
        <v>129368.3133</v>
      </c>
      <c r="AM67" s="5">
        <v>131118.5624</v>
      </c>
      <c r="AN67" s="5">
        <v>133458.684</v>
      </c>
      <c r="AO67" s="5">
        <v>133361.1131</v>
      </c>
      <c r="AP67" s="5">
        <v>134886.8675</v>
      </c>
      <c r="AQ67" s="5">
        <v>131746.8372</v>
      </c>
      <c r="AR67" s="5">
        <v>132521.6477</v>
      </c>
      <c r="AS67" s="5">
        <v>132760.4801</v>
      </c>
      <c r="AT67" s="5">
        <v>132870.6453</v>
      </c>
      <c r="AU67" s="5">
        <v>132450.2475</v>
      </c>
      <c r="AV67" s="5">
        <v>133605.9726</v>
      </c>
      <c r="AW67" s="5">
        <v>133657.1224</v>
      </c>
      <c r="AX67" s="5">
        <v>133710.1558</v>
      </c>
      <c r="AY67" s="5">
        <v>134674.3139</v>
      </c>
      <c r="AZ67" s="5">
        <v>137197.4258</v>
      </c>
      <c r="BA67" s="5">
        <v>136848.8181</v>
      </c>
      <c r="BB67" s="5">
        <v>135202.5581</v>
      </c>
      <c r="BC67" s="5">
        <v>136956.0677</v>
      </c>
      <c r="BD67" s="5">
        <v>138562.9455</v>
      </c>
      <c r="BE67" s="5">
        <v>137593.1485</v>
      </c>
      <c r="BF67" s="5">
        <v>138477.1825</v>
      </c>
      <c r="BG67" s="5">
        <v>138567.9977</v>
      </c>
      <c r="BH67" s="5">
        <v>141694.3736</v>
      </c>
      <c r="BI67" s="5">
        <v>141087.6534</v>
      </c>
      <c r="BJ67" s="5">
        <v>140968.465</v>
      </c>
      <c r="BK67" s="5">
        <v>141331.7492</v>
      </c>
      <c r="BL67" s="5">
        <v>143333.6915</v>
      </c>
      <c r="BM67" s="5">
        <v>143800.4742</v>
      </c>
      <c r="BN67" s="5">
        <v>143969.7824</v>
      </c>
      <c r="BO67" s="5">
        <v>145352.3112</v>
      </c>
      <c r="BP67" s="5">
        <v>146752.3507</v>
      </c>
      <c r="BQ67" s="5">
        <v>148345.2872</v>
      </c>
      <c r="BR67" s="5">
        <v>149902.8633</v>
      </c>
      <c r="BS67" s="5">
        <v>151907.3456</v>
      </c>
      <c r="BT67" s="5">
        <v>154672.6735</v>
      </c>
      <c r="BU67" s="5">
        <v>155055.7368</v>
      </c>
      <c r="BV67" s="5">
        <v>155559.9055</v>
      </c>
      <c r="BW67" s="5">
        <v>156439.0095</v>
      </c>
      <c r="BX67" s="5">
        <v>158101.5221</v>
      </c>
      <c r="BY67" s="5">
        <v>159326.0423</v>
      </c>
      <c r="BZ67" s="5">
        <v>159241.8693</v>
      </c>
      <c r="CA67" s="5">
        <v>160048.8383</v>
      </c>
      <c r="CB67" s="5">
        <v>162337.3524</v>
      </c>
      <c r="CC67" s="5">
        <v>164822.9715</v>
      </c>
      <c r="CD67" s="5">
        <v>164177.7276</v>
      </c>
      <c r="CE67" s="5">
        <v>167028.512</v>
      </c>
      <c r="CF67" s="5">
        <v>168241.335</v>
      </c>
      <c r="CG67" s="5">
        <v>170202.2251</v>
      </c>
      <c r="CH67" s="5">
        <v>171898.1574</v>
      </c>
      <c r="CI67" s="5">
        <v>173937.6634</v>
      </c>
      <c r="CJ67" s="5">
        <v>176962.8564</v>
      </c>
      <c r="CK67" s="5">
        <v>178291.5212</v>
      </c>
      <c r="CL67" s="5">
        <v>179324.0608</v>
      </c>
      <c r="CM67" s="5">
        <v>180615.0366</v>
      </c>
      <c r="CN67" s="5">
        <v>182187.2139</v>
      </c>
      <c r="CO67" s="5">
        <v>182704.6159</v>
      </c>
      <c r="CP67" s="5">
        <v>183034.6974</v>
      </c>
      <c r="CQ67" s="5">
        <v>180469.0796</v>
      </c>
      <c r="CR67" s="5">
        <v>186027.7704</v>
      </c>
      <c r="CS67" s="5">
        <v>190003.1796</v>
      </c>
      <c r="CT67" s="5">
        <v>190694.6229</v>
      </c>
      <c r="CU67" s="5">
        <v>192367.3688</v>
      </c>
      <c r="CV67" s="5">
        <v>199593.5216</v>
      </c>
      <c r="CW67" s="5">
        <v>199294.6344</v>
      </c>
      <c r="CX67" s="5">
        <v>199393.4249</v>
      </c>
      <c r="CY67" s="5">
        <v>198124.9263</v>
      </c>
      <c r="CZ67" s="5">
        <v>201483.8788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5">
        <v>47771.6024</v>
      </c>
      <c r="E68" s="5">
        <v>48034.7556</v>
      </c>
      <c r="F68" s="5">
        <v>47996.0785</v>
      </c>
      <c r="G68" s="5">
        <v>48382.4105</v>
      </c>
      <c r="H68" s="5">
        <v>47955.4036</v>
      </c>
      <c r="I68" s="5">
        <v>47944.1978</v>
      </c>
      <c r="J68" s="5">
        <v>47977.7713</v>
      </c>
      <c r="K68" s="5">
        <v>48760.3016</v>
      </c>
      <c r="L68" s="5">
        <v>49051.2409</v>
      </c>
      <c r="M68" s="5">
        <v>48988.3683</v>
      </c>
      <c r="N68" s="5">
        <v>49211.1406</v>
      </c>
      <c r="O68" s="5">
        <v>49343.7011</v>
      </c>
      <c r="P68" s="5">
        <v>50519.1276</v>
      </c>
      <c r="Q68" s="5">
        <v>50618.1348</v>
      </c>
      <c r="R68" s="5">
        <v>50606.1495</v>
      </c>
      <c r="S68" s="5">
        <v>50547.6721</v>
      </c>
      <c r="T68" s="5">
        <v>51379.0111</v>
      </c>
      <c r="U68" s="5">
        <v>51766.9354</v>
      </c>
      <c r="V68" s="5">
        <v>51960.4494</v>
      </c>
      <c r="W68" s="5">
        <v>52185.4188</v>
      </c>
      <c r="X68" s="5">
        <v>52883.7832</v>
      </c>
      <c r="Y68" s="5">
        <v>53481.0035</v>
      </c>
      <c r="Z68" s="5">
        <v>53749.0259</v>
      </c>
      <c r="AA68" s="5">
        <v>53978.3533</v>
      </c>
      <c r="AB68" s="5">
        <v>54599.5738</v>
      </c>
      <c r="AC68" s="5">
        <v>54688.5727</v>
      </c>
      <c r="AD68" s="5">
        <v>54999.7315</v>
      </c>
      <c r="AE68" s="5">
        <v>55623.7656</v>
      </c>
      <c r="AF68" s="5">
        <v>55853.0892</v>
      </c>
      <c r="AG68" s="5">
        <v>56297.9733</v>
      </c>
      <c r="AH68" s="5">
        <v>56771.7174</v>
      </c>
      <c r="AI68" s="5">
        <v>57886.1274</v>
      </c>
      <c r="AJ68" s="5">
        <v>59035.6023</v>
      </c>
      <c r="AK68" s="5">
        <v>59712.8232</v>
      </c>
      <c r="AL68" s="5">
        <v>60897.1312</v>
      </c>
      <c r="AM68" s="5">
        <v>62128.9986</v>
      </c>
      <c r="AN68" s="5">
        <v>63713.2341</v>
      </c>
      <c r="AO68" s="5">
        <v>64071.5077</v>
      </c>
      <c r="AP68" s="5">
        <v>65482.3708</v>
      </c>
      <c r="AQ68" s="5">
        <v>64370.3922</v>
      </c>
      <c r="AR68" s="5">
        <v>65228.7186</v>
      </c>
      <c r="AS68" s="5">
        <v>65587.5516</v>
      </c>
      <c r="AT68" s="5">
        <v>65927.2602</v>
      </c>
      <c r="AU68" s="5">
        <v>66084.1862</v>
      </c>
      <c r="AV68" s="5">
        <v>66924.3872</v>
      </c>
      <c r="AW68" s="5">
        <v>67256.5074</v>
      </c>
      <c r="AX68" s="5">
        <v>67513.426</v>
      </c>
      <c r="AY68" s="5">
        <v>68299.4655</v>
      </c>
      <c r="AZ68" s="5">
        <v>69838.2312</v>
      </c>
      <c r="BA68" s="5">
        <v>69892.7724</v>
      </c>
      <c r="BB68" s="5">
        <v>69386.4244</v>
      </c>
      <c r="BC68" s="5">
        <v>70586.9746</v>
      </c>
      <c r="BD68" s="5">
        <v>71651.1942</v>
      </c>
      <c r="BE68" s="5">
        <v>71458.6327</v>
      </c>
      <c r="BF68" s="5">
        <v>72358.2574</v>
      </c>
      <c r="BG68" s="5">
        <v>72614.1464</v>
      </c>
      <c r="BH68" s="5">
        <v>74432.7855</v>
      </c>
      <c r="BI68" s="5">
        <v>74337.7746</v>
      </c>
      <c r="BJ68" s="5">
        <v>74519.4186</v>
      </c>
      <c r="BK68" s="5">
        <v>74840.8931</v>
      </c>
      <c r="BL68" s="5">
        <v>75966.6051</v>
      </c>
      <c r="BM68" s="5">
        <v>76390.2624</v>
      </c>
      <c r="BN68" s="5">
        <v>76821.3593</v>
      </c>
      <c r="BO68" s="5">
        <v>77713.101</v>
      </c>
      <c r="BP68" s="5">
        <v>78568.2945</v>
      </c>
      <c r="BQ68" s="5">
        <v>79505.8873</v>
      </c>
      <c r="BR68" s="5">
        <v>80674.8387</v>
      </c>
      <c r="BS68" s="5">
        <v>81878.5604</v>
      </c>
      <c r="BT68" s="5">
        <v>83395.2385</v>
      </c>
      <c r="BU68" s="5">
        <v>83435.6179</v>
      </c>
      <c r="BV68" s="5">
        <v>83586.1755</v>
      </c>
      <c r="BW68" s="5">
        <v>83806.34</v>
      </c>
      <c r="BX68" s="5">
        <v>84462.8223</v>
      </c>
      <c r="BY68" s="5">
        <v>84801.8116</v>
      </c>
      <c r="BZ68" s="5">
        <v>84755.7995</v>
      </c>
      <c r="CA68" s="5">
        <v>85001.1717</v>
      </c>
      <c r="CB68" s="5">
        <v>85688.191</v>
      </c>
      <c r="CC68" s="5">
        <v>85585.9439</v>
      </c>
      <c r="CD68" s="5">
        <v>84236.7896</v>
      </c>
      <c r="CE68" s="5">
        <v>84988.4893</v>
      </c>
      <c r="CF68" s="5">
        <v>86479.2409</v>
      </c>
      <c r="CG68" s="5">
        <v>86467.242</v>
      </c>
      <c r="CH68" s="5">
        <v>88411.9132</v>
      </c>
      <c r="CI68" s="5">
        <v>89666.4453</v>
      </c>
      <c r="CJ68" s="5">
        <v>90888.9774</v>
      </c>
      <c r="CK68" s="5">
        <v>91276.7724</v>
      </c>
      <c r="CL68" s="5">
        <v>92118.5688</v>
      </c>
      <c r="CM68" s="5">
        <v>93255.7014</v>
      </c>
      <c r="CN68" s="5">
        <v>93247.1786</v>
      </c>
      <c r="CO68" s="5">
        <v>94069.9074</v>
      </c>
      <c r="CP68" s="5">
        <v>94034.8837</v>
      </c>
      <c r="CQ68" s="5">
        <v>94638.5451</v>
      </c>
      <c r="CR68" s="5">
        <v>95494.2755</v>
      </c>
      <c r="CS68" s="5">
        <v>96151.4192</v>
      </c>
      <c r="CT68" s="5">
        <v>96633.7127</v>
      </c>
      <c r="CU68" s="5">
        <v>96530.1206</v>
      </c>
      <c r="CV68" s="5">
        <v>97979.5347</v>
      </c>
      <c r="CW68" s="5">
        <v>98061.5886</v>
      </c>
      <c r="CX68" s="5">
        <v>98603.4519</v>
      </c>
      <c r="CY68" s="5">
        <v>98914.3311</v>
      </c>
      <c r="CZ68" s="5">
        <v>100289.8651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5">
        <v>19224.1485</v>
      </c>
      <c r="E69" s="5">
        <v>19377.052</v>
      </c>
      <c r="F69" s="5">
        <v>19361.1586</v>
      </c>
      <c r="G69" s="5">
        <v>19411.9094</v>
      </c>
      <c r="H69" s="5">
        <v>19356.9616</v>
      </c>
      <c r="I69" s="5">
        <v>19309.8743</v>
      </c>
      <c r="J69" s="5">
        <v>19308.314</v>
      </c>
      <c r="K69" s="5">
        <v>19646.2442</v>
      </c>
      <c r="L69" s="5">
        <v>19744.6929</v>
      </c>
      <c r="M69" s="5">
        <v>19719.1025</v>
      </c>
      <c r="N69" s="5">
        <v>19779.9954</v>
      </c>
      <c r="O69" s="5">
        <v>19831.2923</v>
      </c>
      <c r="P69" s="5">
        <v>20313.9003</v>
      </c>
      <c r="Q69" s="5">
        <v>20346.4508</v>
      </c>
      <c r="R69" s="5">
        <v>20318.7971</v>
      </c>
      <c r="S69" s="5">
        <v>20291.694</v>
      </c>
      <c r="T69" s="5">
        <v>20622.1614</v>
      </c>
      <c r="U69" s="5">
        <v>20905.6732</v>
      </c>
      <c r="V69" s="5">
        <v>21113.8952</v>
      </c>
      <c r="W69" s="5">
        <v>21310.4642</v>
      </c>
      <c r="X69" s="5">
        <v>21755.1601</v>
      </c>
      <c r="Y69" s="5">
        <v>22115.0022</v>
      </c>
      <c r="Z69" s="5">
        <v>22354.0979</v>
      </c>
      <c r="AA69" s="5">
        <v>22509.0064</v>
      </c>
      <c r="AB69" s="5">
        <v>22983.3315</v>
      </c>
      <c r="AC69" s="5">
        <v>23182.1221</v>
      </c>
      <c r="AD69" s="5">
        <v>23417.7102</v>
      </c>
      <c r="AE69" s="5">
        <v>23760.0284</v>
      </c>
      <c r="AF69" s="5">
        <v>23973.0628</v>
      </c>
      <c r="AG69" s="5">
        <v>23804.1176</v>
      </c>
      <c r="AH69" s="5">
        <v>23648.3175</v>
      </c>
      <c r="AI69" s="5">
        <v>23824.9162</v>
      </c>
      <c r="AJ69" s="5">
        <v>24104.992</v>
      </c>
      <c r="AK69" s="5">
        <v>24000.1104</v>
      </c>
      <c r="AL69" s="5">
        <v>24141.7235</v>
      </c>
      <c r="AM69" s="5">
        <v>24322.2673</v>
      </c>
      <c r="AN69" s="5">
        <v>24732.2509</v>
      </c>
      <c r="AO69" s="5">
        <v>24474.2146</v>
      </c>
      <c r="AP69" s="5">
        <v>24759.5637</v>
      </c>
      <c r="AQ69" s="5">
        <v>23957.5011</v>
      </c>
      <c r="AR69" s="5">
        <v>23986.908</v>
      </c>
      <c r="AS69" s="5">
        <v>24184.5215</v>
      </c>
      <c r="AT69" s="5">
        <v>24455.0614</v>
      </c>
      <c r="AU69" s="5">
        <v>24509.6483</v>
      </c>
      <c r="AV69" s="5">
        <v>24825.3989</v>
      </c>
      <c r="AW69" s="5">
        <v>25058.9547</v>
      </c>
      <c r="AX69" s="5">
        <v>25277.6803</v>
      </c>
      <c r="AY69" s="5">
        <v>25692.23</v>
      </c>
      <c r="AZ69" s="5">
        <v>26386.9868</v>
      </c>
      <c r="BA69" s="5">
        <v>26437.3428</v>
      </c>
      <c r="BB69" s="5">
        <v>26353.2481</v>
      </c>
      <c r="BC69" s="5">
        <v>26890.4306</v>
      </c>
      <c r="BD69" s="5">
        <v>27372.101</v>
      </c>
      <c r="BE69" s="5">
        <v>27358.3889</v>
      </c>
      <c r="BF69" s="5">
        <v>27825.3521</v>
      </c>
      <c r="BG69" s="5">
        <v>27952.0862</v>
      </c>
      <c r="BH69" s="5">
        <v>28810.0645</v>
      </c>
      <c r="BI69" s="5">
        <v>29167.4443</v>
      </c>
      <c r="BJ69" s="5">
        <v>29654.7133</v>
      </c>
      <c r="BK69" s="5">
        <v>30131.324</v>
      </c>
      <c r="BL69" s="5">
        <v>31009.3974</v>
      </c>
      <c r="BM69" s="5">
        <v>31638.1031</v>
      </c>
      <c r="BN69" s="5">
        <v>32250.6925</v>
      </c>
      <c r="BO69" s="5">
        <v>33063.665</v>
      </c>
      <c r="BP69" s="5">
        <v>33882.238</v>
      </c>
      <c r="BQ69" s="5">
        <v>34762.2341</v>
      </c>
      <c r="BR69" s="5">
        <v>35722.738</v>
      </c>
      <c r="BS69" s="5">
        <v>36683.9305</v>
      </c>
      <c r="BT69" s="5">
        <v>37917.5581</v>
      </c>
      <c r="BU69" s="5">
        <v>38182.0479</v>
      </c>
      <c r="BV69" s="5">
        <v>38415.5968</v>
      </c>
      <c r="BW69" s="5">
        <v>38727.615</v>
      </c>
      <c r="BX69" s="5">
        <v>39237.8026</v>
      </c>
      <c r="BY69" s="5">
        <v>39605.6912</v>
      </c>
      <c r="BZ69" s="5">
        <v>39773.5635</v>
      </c>
      <c r="CA69" s="5">
        <v>40103.4314</v>
      </c>
      <c r="CB69" s="5">
        <v>40664.9131</v>
      </c>
      <c r="CC69" s="5">
        <v>40902.3311</v>
      </c>
      <c r="CD69" s="5">
        <v>40572.5166</v>
      </c>
      <c r="CE69" s="5">
        <v>41697.3276</v>
      </c>
      <c r="CF69" s="5">
        <v>43015.8449</v>
      </c>
      <c r="CG69" s="5">
        <v>43511.5583</v>
      </c>
      <c r="CH69" s="5">
        <v>43767.8016</v>
      </c>
      <c r="CI69" s="5">
        <v>43908.0701</v>
      </c>
      <c r="CJ69" s="5">
        <v>45609.6179</v>
      </c>
      <c r="CK69" s="5">
        <v>47010.4374</v>
      </c>
      <c r="CL69" s="5">
        <v>46838.1624</v>
      </c>
      <c r="CM69" s="5">
        <v>47980.8829</v>
      </c>
      <c r="CN69" s="5">
        <v>47681.6624</v>
      </c>
      <c r="CO69" s="5">
        <v>47972.58</v>
      </c>
      <c r="CP69" s="5">
        <v>48608.0624</v>
      </c>
      <c r="CQ69" s="5">
        <v>48562.4391</v>
      </c>
      <c r="CR69" s="5">
        <v>48454.9477</v>
      </c>
      <c r="CS69" s="5">
        <v>50059.484</v>
      </c>
      <c r="CT69" s="5">
        <v>48991.4907</v>
      </c>
      <c r="CU69" s="5">
        <v>48163.5944</v>
      </c>
      <c r="CV69" s="5">
        <v>49072.7364</v>
      </c>
      <c r="CW69" s="5">
        <v>48557.2546</v>
      </c>
      <c r="CX69" s="5">
        <v>48897.4446</v>
      </c>
      <c r="CY69" s="5">
        <v>48559.0313</v>
      </c>
      <c r="CZ69" s="5">
        <v>49881.1267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5">
        <v>12364.4864</v>
      </c>
      <c r="E70" s="5">
        <v>12262.6324</v>
      </c>
      <c r="F70" s="5">
        <v>12348.675</v>
      </c>
      <c r="G70" s="5">
        <v>12329.7084</v>
      </c>
      <c r="H70" s="5">
        <v>11660.0482</v>
      </c>
      <c r="I70" s="5">
        <v>11403.6129</v>
      </c>
      <c r="J70" s="5">
        <v>11325.5782</v>
      </c>
      <c r="K70" s="5">
        <v>11611.6162</v>
      </c>
      <c r="L70" s="5">
        <v>11435.6446</v>
      </c>
      <c r="M70" s="5">
        <v>12030.4658</v>
      </c>
      <c r="N70" s="5">
        <v>11691.957</v>
      </c>
      <c r="O70" s="5">
        <v>11798.4998</v>
      </c>
      <c r="P70" s="5">
        <v>11774.2858</v>
      </c>
      <c r="Q70" s="5">
        <v>11775.6817</v>
      </c>
      <c r="R70" s="5">
        <v>12048.3455</v>
      </c>
      <c r="S70" s="5">
        <v>11860.7897</v>
      </c>
      <c r="T70" s="5">
        <v>11468.9255</v>
      </c>
      <c r="U70" s="5">
        <v>11807.9013</v>
      </c>
      <c r="V70" s="5">
        <v>11560.369</v>
      </c>
      <c r="W70" s="5">
        <v>11431.8954</v>
      </c>
      <c r="X70" s="5">
        <v>11399.8771</v>
      </c>
      <c r="Y70" s="5">
        <v>11490.7335</v>
      </c>
      <c r="Z70" s="5">
        <v>11665.7601</v>
      </c>
      <c r="AA70" s="5">
        <v>11954.8418</v>
      </c>
      <c r="AB70" s="5">
        <v>12353.8555</v>
      </c>
      <c r="AC70" s="5">
        <v>12175.4058</v>
      </c>
      <c r="AD70" s="5">
        <v>12556.9279</v>
      </c>
      <c r="AE70" s="5">
        <v>12296.639</v>
      </c>
      <c r="AF70" s="5">
        <v>12481.1912</v>
      </c>
      <c r="AG70" s="5">
        <v>12479.5018</v>
      </c>
      <c r="AH70" s="5">
        <v>12506.7193</v>
      </c>
      <c r="AI70" s="5">
        <v>12667.6876</v>
      </c>
      <c r="AJ70" s="5">
        <v>12941.2785</v>
      </c>
      <c r="AK70" s="5">
        <v>13281.4651</v>
      </c>
      <c r="AL70" s="5">
        <v>13488.2749</v>
      </c>
      <c r="AM70" s="5">
        <v>13779.9911</v>
      </c>
      <c r="AN70" s="5">
        <v>13936.465</v>
      </c>
      <c r="AO70" s="5">
        <v>13972.1235</v>
      </c>
      <c r="AP70" s="5">
        <v>14418.3883</v>
      </c>
      <c r="AQ70" s="5">
        <v>13946.6856</v>
      </c>
      <c r="AR70" s="5">
        <v>13986.8889</v>
      </c>
      <c r="AS70" s="5">
        <v>14346.3817</v>
      </c>
      <c r="AT70" s="5">
        <v>13716.1913</v>
      </c>
      <c r="AU70" s="5">
        <v>13591.7395</v>
      </c>
      <c r="AV70" s="5">
        <v>13414.5338</v>
      </c>
      <c r="AW70" s="5">
        <v>13439.7833</v>
      </c>
      <c r="AX70" s="5">
        <v>13598.2871</v>
      </c>
      <c r="AY70" s="5">
        <v>13358.4504</v>
      </c>
      <c r="AZ70" s="5">
        <v>13588.2549</v>
      </c>
      <c r="BA70" s="5">
        <v>14283.1264</v>
      </c>
      <c r="BB70" s="5">
        <v>14254.1247</v>
      </c>
      <c r="BC70" s="5">
        <v>14371.4948</v>
      </c>
      <c r="BD70" s="5">
        <v>14603.7381</v>
      </c>
      <c r="BE70" s="5">
        <v>14703.097</v>
      </c>
      <c r="BF70" s="5">
        <v>15571.3582</v>
      </c>
      <c r="BG70" s="5">
        <v>15135.808</v>
      </c>
      <c r="BH70" s="5">
        <v>15556.3588</v>
      </c>
      <c r="BI70" s="5">
        <v>15154.3539</v>
      </c>
      <c r="BJ70" s="5">
        <v>16002.0162</v>
      </c>
      <c r="BK70" s="5">
        <v>15798.1615</v>
      </c>
      <c r="BL70" s="5">
        <v>15822.8869</v>
      </c>
      <c r="BM70" s="5">
        <v>16287.4233</v>
      </c>
      <c r="BN70" s="5">
        <v>16767.6095</v>
      </c>
      <c r="BO70" s="5">
        <v>16695.3574</v>
      </c>
      <c r="BP70" s="5">
        <v>17153.3049</v>
      </c>
      <c r="BQ70" s="5">
        <v>17449.401</v>
      </c>
      <c r="BR70" s="5">
        <v>17442.6375</v>
      </c>
      <c r="BS70" s="5">
        <v>17655.6345</v>
      </c>
      <c r="BT70" s="5">
        <v>17667.9168</v>
      </c>
      <c r="BU70" s="5">
        <v>17679.5302</v>
      </c>
      <c r="BV70" s="5">
        <v>17301.6391</v>
      </c>
      <c r="BW70" s="5">
        <v>17658.1339</v>
      </c>
      <c r="BX70" s="5">
        <v>17862.467</v>
      </c>
      <c r="BY70" s="5">
        <v>17861.3109</v>
      </c>
      <c r="BZ70" s="5">
        <v>17799.2876</v>
      </c>
      <c r="CA70" s="5">
        <v>18007.4406</v>
      </c>
      <c r="CB70" s="5">
        <v>17769.0793</v>
      </c>
      <c r="CC70" s="5">
        <v>17534.6998</v>
      </c>
      <c r="CD70" s="5">
        <v>17550.5183</v>
      </c>
      <c r="CE70" s="5">
        <v>18169.4467</v>
      </c>
      <c r="CF70" s="5">
        <v>18370.1233</v>
      </c>
      <c r="CG70" s="5">
        <v>17503.2146</v>
      </c>
      <c r="CH70" s="5">
        <v>18050.2759</v>
      </c>
      <c r="CI70" s="5">
        <v>18807.5243</v>
      </c>
      <c r="CJ70" s="5">
        <v>18695.0865</v>
      </c>
      <c r="CK70" s="5">
        <v>18618.6455</v>
      </c>
      <c r="CL70" s="5">
        <v>18771.7724</v>
      </c>
      <c r="CM70" s="5">
        <v>19685.1462</v>
      </c>
      <c r="CN70" s="5">
        <v>19448.5819</v>
      </c>
      <c r="CO70" s="5">
        <v>19275.9568</v>
      </c>
      <c r="CP70" s="5">
        <v>19444.4134</v>
      </c>
      <c r="CQ70" s="5">
        <v>19609.8389</v>
      </c>
      <c r="CR70" s="5">
        <v>19904.5665</v>
      </c>
      <c r="CS70" s="5">
        <v>19117.2661</v>
      </c>
      <c r="CT70" s="5">
        <v>19726.6832</v>
      </c>
      <c r="CU70" s="5">
        <v>20350.9442</v>
      </c>
      <c r="CV70" s="5">
        <v>20569.5482</v>
      </c>
      <c r="CW70" s="5">
        <v>20004.6947</v>
      </c>
      <c r="CX70" s="5">
        <v>19785.1404</v>
      </c>
      <c r="CY70" s="5">
        <v>20222.5192</v>
      </c>
      <c r="CZ70" s="5">
        <v>19781.1707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5">
        <v>61588.867</v>
      </c>
      <c r="E71" s="5">
        <v>61151.1602</v>
      </c>
      <c r="F71" s="5">
        <v>60634.2854</v>
      </c>
      <c r="G71" s="5">
        <v>60947.6233</v>
      </c>
      <c r="H71" s="5">
        <v>61313.9306</v>
      </c>
      <c r="I71" s="5">
        <v>58862.946</v>
      </c>
      <c r="J71" s="5">
        <v>58523.5974</v>
      </c>
      <c r="K71" s="5">
        <v>58731.7241</v>
      </c>
      <c r="L71" s="5">
        <v>58270.0163</v>
      </c>
      <c r="M71" s="5">
        <v>58323.1305</v>
      </c>
      <c r="N71" s="5">
        <v>56855.1437</v>
      </c>
      <c r="O71" s="5">
        <v>57877.4538</v>
      </c>
      <c r="P71" s="5">
        <v>57209.2909</v>
      </c>
      <c r="Q71" s="5">
        <v>57458.0353</v>
      </c>
      <c r="R71" s="5">
        <v>58388.6956</v>
      </c>
      <c r="S71" s="5">
        <v>57071.3394</v>
      </c>
      <c r="T71" s="5">
        <v>56358.6842</v>
      </c>
      <c r="U71" s="5">
        <v>56228.2549</v>
      </c>
      <c r="V71" s="5">
        <v>55492.0243</v>
      </c>
      <c r="W71" s="5">
        <v>55165.7295</v>
      </c>
      <c r="X71" s="5">
        <v>55149.6532</v>
      </c>
      <c r="Y71" s="5">
        <v>55615.75</v>
      </c>
      <c r="Z71" s="5">
        <v>55678.8601</v>
      </c>
      <c r="AA71" s="5">
        <v>55261.9799</v>
      </c>
      <c r="AB71" s="5">
        <v>56041.8831</v>
      </c>
      <c r="AC71" s="5">
        <v>55740.1632</v>
      </c>
      <c r="AD71" s="5">
        <v>55382.0407</v>
      </c>
      <c r="AE71" s="5">
        <v>54650.5001</v>
      </c>
      <c r="AF71" s="5">
        <v>55589.9744</v>
      </c>
      <c r="AG71" s="5">
        <v>54539.2028</v>
      </c>
      <c r="AH71" s="5">
        <v>53155.6622</v>
      </c>
      <c r="AI71" s="5">
        <v>53145.3259</v>
      </c>
      <c r="AJ71" s="5">
        <v>53887.8616</v>
      </c>
      <c r="AK71" s="5">
        <v>53907.1547</v>
      </c>
      <c r="AL71" s="5">
        <v>54029.9734</v>
      </c>
      <c r="AM71" s="5">
        <v>54257.5956</v>
      </c>
      <c r="AN71" s="5">
        <v>55127.5496</v>
      </c>
      <c r="AO71" s="5">
        <v>54614.989</v>
      </c>
      <c r="AP71" s="5">
        <v>53640.2159</v>
      </c>
      <c r="AQ71" s="5">
        <v>53702.4172</v>
      </c>
      <c r="AR71" s="5">
        <v>53966.1761</v>
      </c>
      <c r="AS71" s="5">
        <v>53865.6524</v>
      </c>
      <c r="AT71" s="5">
        <v>53321.463</v>
      </c>
      <c r="AU71" s="5">
        <v>54483.3635</v>
      </c>
      <c r="AV71" s="5">
        <v>54793.1062</v>
      </c>
      <c r="AW71" s="5">
        <v>53577.7018</v>
      </c>
      <c r="AX71" s="5">
        <v>52428.9371</v>
      </c>
      <c r="AY71" s="5">
        <v>52376.1506</v>
      </c>
      <c r="AZ71" s="5">
        <v>53367.3337</v>
      </c>
      <c r="BA71" s="5">
        <v>53066.374</v>
      </c>
      <c r="BB71" s="5">
        <v>53846.604</v>
      </c>
      <c r="BC71" s="5">
        <v>54113.4607</v>
      </c>
      <c r="BD71" s="5">
        <v>54738.9642</v>
      </c>
      <c r="BE71" s="5">
        <v>54370.0008</v>
      </c>
      <c r="BF71" s="5">
        <v>54436.0899</v>
      </c>
      <c r="BG71" s="5">
        <v>54962.595</v>
      </c>
      <c r="BH71" s="5">
        <v>56527.147</v>
      </c>
      <c r="BI71" s="5">
        <v>56777.3207</v>
      </c>
      <c r="BJ71" s="5">
        <v>56113.106</v>
      </c>
      <c r="BK71" s="5">
        <v>56502.3398</v>
      </c>
      <c r="BL71" s="5">
        <v>57448.8367</v>
      </c>
      <c r="BM71" s="5">
        <v>58817.8041</v>
      </c>
      <c r="BN71" s="5">
        <v>59114.8622</v>
      </c>
      <c r="BO71" s="5">
        <v>59042.8498</v>
      </c>
      <c r="BP71" s="5">
        <v>58886.833</v>
      </c>
      <c r="BQ71" s="5">
        <v>59355.9316</v>
      </c>
      <c r="BR71" s="5">
        <v>59822.9712</v>
      </c>
      <c r="BS71" s="5">
        <v>60239.0792</v>
      </c>
      <c r="BT71" s="5">
        <v>60992.0459</v>
      </c>
      <c r="BU71" s="5">
        <v>60983.0103</v>
      </c>
      <c r="BV71" s="5">
        <v>61000.9373</v>
      </c>
      <c r="BW71" s="5">
        <v>61294.3543</v>
      </c>
      <c r="BX71" s="5">
        <v>61167.475</v>
      </c>
      <c r="BY71" s="5">
        <v>59925.3933</v>
      </c>
      <c r="BZ71" s="5">
        <v>60476.9571</v>
      </c>
      <c r="CA71" s="5">
        <v>60414.8812</v>
      </c>
      <c r="CB71" s="5">
        <v>61159.9046</v>
      </c>
      <c r="CC71" s="5">
        <v>61098.0425</v>
      </c>
      <c r="CD71" s="5">
        <v>60670.7885</v>
      </c>
      <c r="CE71" s="5">
        <v>61709.6417</v>
      </c>
      <c r="CF71" s="5">
        <v>62234.2703</v>
      </c>
      <c r="CG71" s="5">
        <v>62794.833</v>
      </c>
      <c r="CH71" s="5">
        <v>62450.6882</v>
      </c>
      <c r="CI71" s="5">
        <v>62960.2684</v>
      </c>
      <c r="CJ71" s="5">
        <v>63014.5186</v>
      </c>
      <c r="CK71" s="5">
        <v>63867.6257</v>
      </c>
      <c r="CL71" s="5">
        <v>63178.0456</v>
      </c>
      <c r="CM71" s="5">
        <v>64136.763</v>
      </c>
      <c r="CN71" s="5">
        <v>63709.0739</v>
      </c>
      <c r="CO71" s="5">
        <v>62454.575</v>
      </c>
      <c r="CP71" s="5">
        <v>62307.2912</v>
      </c>
      <c r="CQ71" s="5">
        <v>64780.1126</v>
      </c>
      <c r="CR71" s="5">
        <v>63262.349</v>
      </c>
      <c r="CS71" s="5">
        <v>63786.6807</v>
      </c>
      <c r="CT71" s="5">
        <v>64138.434</v>
      </c>
      <c r="CU71" s="5">
        <v>64884.6291</v>
      </c>
      <c r="CV71" s="5">
        <v>63579.7131</v>
      </c>
      <c r="CW71" s="5">
        <v>64475.5738</v>
      </c>
      <c r="CX71" s="5">
        <v>62433.5352</v>
      </c>
      <c r="CY71" s="5">
        <v>63219.0346</v>
      </c>
      <c r="CZ71" s="5">
        <v>62472.4045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CX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7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8" sqref="C8:C71"/>
    </sheetView>
  </sheetViews>
  <sheetFormatPr defaultColWidth="11.00390625" defaultRowHeight="14.25"/>
  <cols>
    <col min="1" max="2" width="6.00390625" style="1" bestFit="1" customWidth="1"/>
    <col min="3" max="3" width="34.00390625" style="1" bestFit="1" customWidth="1"/>
    <col min="4" max="104" width="5.125" style="1" bestFit="1" customWidth="1"/>
    <col min="105" max="16384" width="11.00390625" style="1" customWidth="1"/>
  </cols>
  <sheetData>
    <row r="1" spans="1:104" ht="14.25" customHeight="1">
      <c r="A1" s="15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ht="14.25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</row>
    <row r="3" spans="1:104" ht="14.25" customHeight="1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2" ht="12.75" customHeight="1">
      <c r="A4" s="17" t="s">
        <v>154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4" ht="40.5" customHeight="1">
      <c r="A5" s="13" t="s">
        <v>3</v>
      </c>
      <c r="B5" s="13"/>
      <c r="C5" s="14"/>
      <c r="D5" s="13">
        <v>1991</v>
      </c>
      <c r="E5" s="14"/>
      <c r="F5" s="13">
        <v>1992</v>
      </c>
      <c r="G5" s="13"/>
      <c r="H5" s="13"/>
      <c r="I5" s="14"/>
      <c r="J5" s="13">
        <v>1993</v>
      </c>
      <c r="K5" s="13"/>
      <c r="L5" s="13"/>
      <c r="M5" s="14"/>
      <c r="N5" s="13">
        <v>1994</v>
      </c>
      <c r="O5" s="13"/>
      <c r="P5" s="13"/>
      <c r="Q5" s="14"/>
      <c r="R5" s="13">
        <v>1995</v>
      </c>
      <c r="S5" s="13"/>
      <c r="T5" s="13"/>
      <c r="U5" s="14"/>
      <c r="V5" s="13">
        <v>1996</v>
      </c>
      <c r="W5" s="13"/>
      <c r="X5" s="13"/>
      <c r="Y5" s="14"/>
      <c r="Z5" s="13">
        <v>1997</v>
      </c>
      <c r="AA5" s="13"/>
      <c r="AB5" s="13"/>
      <c r="AC5" s="14"/>
      <c r="AD5" s="13">
        <v>1998</v>
      </c>
      <c r="AE5" s="13"/>
      <c r="AF5" s="13"/>
      <c r="AG5" s="14"/>
      <c r="AH5" s="13">
        <v>1999</v>
      </c>
      <c r="AI5" s="13"/>
      <c r="AJ5" s="13"/>
      <c r="AK5" s="14"/>
      <c r="AL5" s="13">
        <v>2000</v>
      </c>
      <c r="AM5" s="13"/>
      <c r="AN5" s="13"/>
      <c r="AO5" s="14"/>
      <c r="AP5" s="13">
        <v>2001</v>
      </c>
      <c r="AQ5" s="13"/>
      <c r="AR5" s="13"/>
      <c r="AS5" s="14"/>
      <c r="AT5" s="13">
        <v>2002</v>
      </c>
      <c r="AU5" s="13"/>
      <c r="AV5" s="13"/>
      <c r="AW5" s="14"/>
      <c r="AX5" s="13">
        <v>2003</v>
      </c>
      <c r="AY5" s="13"/>
      <c r="AZ5" s="13"/>
      <c r="BA5" s="14"/>
      <c r="BB5" s="13">
        <v>2004</v>
      </c>
      <c r="BC5" s="13"/>
      <c r="BD5" s="13"/>
      <c r="BE5" s="14"/>
      <c r="BF5" s="13">
        <v>2005</v>
      </c>
      <c r="BG5" s="13"/>
      <c r="BH5" s="13"/>
      <c r="BI5" s="14"/>
      <c r="BJ5" s="13">
        <v>2006</v>
      </c>
      <c r="BK5" s="13"/>
      <c r="BL5" s="13"/>
      <c r="BM5" s="14"/>
      <c r="BN5" s="13">
        <v>2007</v>
      </c>
      <c r="BO5" s="13"/>
      <c r="BP5" s="13"/>
      <c r="BQ5" s="14"/>
      <c r="BR5" s="13">
        <v>2008</v>
      </c>
      <c r="BS5" s="13"/>
      <c r="BT5" s="13"/>
      <c r="BU5" s="14"/>
      <c r="BV5" s="13">
        <v>2009</v>
      </c>
      <c r="BW5" s="13"/>
      <c r="BX5" s="13"/>
      <c r="BY5" s="14"/>
      <c r="BZ5" s="13">
        <v>2010</v>
      </c>
      <c r="CA5" s="13"/>
      <c r="CB5" s="13"/>
      <c r="CC5" s="14"/>
      <c r="CD5" s="13">
        <v>2011</v>
      </c>
      <c r="CE5" s="13"/>
      <c r="CF5" s="13"/>
      <c r="CG5" s="14"/>
      <c r="CH5" s="13">
        <v>2012</v>
      </c>
      <c r="CI5" s="13"/>
      <c r="CJ5" s="13"/>
      <c r="CK5" s="14"/>
      <c r="CL5" s="13">
        <v>2013</v>
      </c>
      <c r="CM5" s="13"/>
      <c r="CN5" s="13"/>
      <c r="CO5" s="14"/>
      <c r="CP5" s="13">
        <v>2014</v>
      </c>
      <c r="CQ5" s="13"/>
      <c r="CR5" s="13"/>
      <c r="CS5" s="14"/>
      <c r="CT5" s="13">
        <v>2015</v>
      </c>
      <c r="CU5" s="13"/>
      <c r="CV5" s="13"/>
      <c r="CW5" s="14"/>
      <c r="CX5" s="13">
        <v>2016</v>
      </c>
      <c r="CY5" s="13"/>
      <c r="CZ5" s="14"/>
    </row>
    <row r="6" spans="1:104" ht="13.5" customHeight="1">
      <c r="A6" s="13" t="s">
        <v>4</v>
      </c>
      <c r="B6" s="13"/>
      <c r="C6" s="14"/>
      <c r="D6" s="8" t="s">
        <v>5</v>
      </c>
      <c r="E6" s="8" t="s">
        <v>6</v>
      </c>
      <c r="F6" s="8" t="s">
        <v>7</v>
      </c>
      <c r="G6" s="8" t="s">
        <v>8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5</v>
      </c>
      <c r="M6" s="8" t="s">
        <v>6</v>
      </c>
      <c r="N6" s="8" t="s">
        <v>7</v>
      </c>
      <c r="O6" s="8" t="s">
        <v>8</v>
      </c>
      <c r="P6" s="8" t="s">
        <v>5</v>
      </c>
      <c r="Q6" s="8" t="s">
        <v>6</v>
      </c>
      <c r="R6" s="8" t="s">
        <v>7</v>
      </c>
      <c r="S6" s="8" t="s">
        <v>8</v>
      </c>
      <c r="T6" s="8" t="s">
        <v>5</v>
      </c>
      <c r="U6" s="8" t="s">
        <v>6</v>
      </c>
      <c r="V6" s="8" t="s">
        <v>7</v>
      </c>
      <c r="W6" s="8" t="s">
        <v>8</v>
      </c>
      <c r="X6" s="8" t="s">
        <v>5</v>
      </c>
      <c r="Y6" s="8" t="s">
        <v>6</v>
      </c>
      <c r="Z6" s="8" t="s">
        <v>7</v>
      </c>
      <c r="AA6" s="8" t="s">
        <v>8</v>
      </c>
      <c r="AB6" s="8" t="s">
        <v>5</v>
      </c>
      <c r="AC6" s="8" t="s">
        <v>6</v>
      </c>
      <c r="AD6" s="8" t="s">
        <v>7</v>
      </c>
      <c r="AE6" s="8" t="s">
        <v>8</v>
      </c>
      <c r="AF6" s="8" t="s">
        <v>5</v>
      </c>
      <c r="AG6" s="8" t="s">
        <v>6</v>
      </c>
      <c r="AH6" s="8" t="s">
        <v>7</v>
      </c>
      <c r="AI6" s="8" t="s">
        <v>8</v>
      </c>
      <c r="AJ6" s="8" t="s">
        <v>5</v>
      </c>
      <c r="AK6" s="8" t="s">
        <v>6</v>
      </c>
      <c r="AL6" s="8" t="s">
        <v>7</v>
      </c>
      <c r="AM6" s="8" t="s">
        <v>8</v>
      </c>
      <c r="AN6" s="8" t="s">
        <v>5</v>
      </c>
      <c r="AO6" s="8" t="s">
        <v>6</v>
      </c>
      <c r="AP6" s="8" t="s">
        <v>7</v>
      </c>
      <c r="AQ6" s="8" t="s">
        <v>8</v>
      </c>
      <c r="AR6" s="8" t="s">
        <v>5</v>
      </c>
      <c r="AS6" s="8" t="s">
        <v>6</v>
      </c>
      <c r="AT6" s="8" t="s">
        <v>7</v>
      </c>
      <c r="AU6" s="8" t="s">
        <v>8</v>
      </c>
      <c r="AV6" s="8" t="s">
        <v>5</v>
      </c>
      <c r="AW6" s="8" t="s">
        <v>6</v>
      </c>
      <c r="AX6" s="8" t="s">
        <v>7</v>
      </c>
      <c r="AY6" s="8" t="s">
        <v>8</v>
      </c>
      <c r="AZ6" s="8" t="s">
        <v>5</v>
      </c>
      <c r="BA6" s="8" t="s">
        <v>6</v>
      </c>
      <c r="BB6" s="8" t="s">
        <v>7</v>
      </c>
      <c r="BC6" s="8" t="s">
        <v>8</v>
      </c>
      <c r="BD6" s="8" t="s">
        <v>5</v>
      </c>
      <c r="BE6" s="8" t="s">
        <v>6</v>
      </c>
      <c r="BF6" s="8" t="s">
        <v>7</v>
      </c>
      <c r="BG6" s="8" t="s">
        <v>8</v>
      </c>
      <c r="BH6" s="8" t="s">
        <v>5</v>
      </c>
      <c r="BI6" s="8" t="s">
        <v>6</v>
      </c>
      <c r="BJ6" s="8" t="s">
        <v>7</v>
      </c>
      <c r="BK6" s="8" t="s">
        <v>8</v>
      </c>
      <c r="BL6" s="8" t="s">
        <v>5</v>
      </c>
      <c r="BM6" s="8" t="s">
        <v>6</v>
      </c>
      <c r="BN6" s="8" t="s">
        <v>7</v>
      </c>
      <c r="BO6" s="8" t="s">
        <v>8</v>
      </c>
      <c r="BP6" s="8" t="s">
        <v>5</v>
      </c>
      <c r="BQ6" s="8" t="s">
        <v>6</v>
      </c>
      <c r="BR6" s="8" t="s">
        <v>7</v>
      </c>
      <c r="BS6" s="8" t="s">
        <v>8</v>
      </c>
      <c r="BT6" s="8" t="s">
        <v>5</v>
      </c>
      <c r="BU6" s="8" t="s">
        <v>6</v>
      </c>
      <c r="BV6" s="8" t="s">
        <v>7</v>
      </c>
      <c r="BW6" s="8" t="s">
        <v>8</v>
      </c>
      <c r="BX6" s="8" t="s">
        <v>5</v>
      </c>
      <c r="BY6" s="8" t="s">
        <v>6</v>
      </c>
      <c r="BZ6" s="8" t="s">
        <v>7</v>
      </c>
      <c r="CA6" s="8" t="s">
        <v>8</v>
      </c>
      <c r="CB6" s="8" t="s">
        <v>5</v>
      </c>
      <c r="CC6" s="8" t="s">
        <v>6</v>
      </c>
      <c r="CD6" s="8" t="s">
        <v>7</v>
      </c>
      <c r="CE6" s="8" t="s">
        <v>8</v>
      </c>
      <c r="CF6" s="8" t="s">
        <v>5</v>
      </c>
      <c r="CG6" s="8" t="s">
        <v>6</v>
      </c>
      <c r="CH6" s="8" t="s">
        <v>7</v>
      </c>
      <c r="CI6" s="8" t="s">
        <v>8</v>
      </c>
      <c r="CJ6" s="8" t="s">
        <v>5</v>
      </c>
      <c r="CK6" s="8" t="s">
        <v>6</v>
      </c>
      <c r="CL6" s="8" t="s">
        <v>7</v>
      </c>
      <c r="CM6" s="8" t="s">
        <v>8</v>
      </c>
      <c r="CN6" s="8" t="s">
        <v>5</v>
      </c>
      <c r="CO6" s="8" t="s">
        <v>6</v>
      </c>
      <c r="CP6" s="8" t="s">
        <v>7</v>
      </c>
      <c r="CQ6" s="8" t="s">
        <v>8</v>
      </c>
      <c r="CR6" s="8" t="s">
        <v>5</v>
      </c>
      <c r="CS6" s="8" t="s">
        <v>6</v>
      </c>
      <c r="CT6" s="8" t="s">
        <v>7</v>
      </c>
      <c r="CU6" s="8" t="s">
        <v>8</v>
      </c>
      <c r="CV6" s="8" t="s">
        <v>5</v>
      </c>
      <c r="CW6" s="8" t="s">
        <v>6</v>
      </c>
      <c r="CX6" s="8" t="s">
        <v>7</v>
      </c>
      <c r="CY6" s="8" t="s">
        <v>8</v>
      </c>
      <c r="CZ6" s="8" t="s">
        <v>5</v>
      </c>
    </row>
    <row r="7" spans="1:104" ht="12.75" customHeight="1">
      <c r="A7" s="3" t="s">
        <v>4</v>
      </c>
      <c r="B7" s="3" t="s">
        <v>4</v>
      </c>
      <c r="C7" s="4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  <c r="BI7" s="9" t="s">
        <v>4</v>
      </c>
      <c r="BJ7" s="9" t="s">
        <v>4</v>
      </c>
      <c r="BK7" s="9" t="s">
        <v>4</v>
      </c>
      <c r="BL7" s="9" t="s">
        <v>4</v>
      </c>
      <c r="BM7" s="9" t="s">
        <v>4</v>
      </c>
      <c r="BN7" s="9" t="s">
        <v>4</v>
      </c>
      <c r="BO7" s="9" t="s">
        <v>4</v>
      </c>
      <c r="BP7" s="9" t="s">
        <v>4</v>
      </c>
      <c r="BQ7" s="9" t="s">
        <v>4</v>
      </c>
      <c r="BR7" s="9" t="s">
        <v>4</v>
      </c>
      <c r="BS7" s="9" t="s">
        <v>4</v>
      </c>
      <c r="BT7" s="9" t="s">
        <v>4</v>
      </c>
      <c r="BU7" s="9" t="s">
        <v>4</v>
      </c>
      <c r="BV7" s="9" t="s">
        <v>4</v>
      </c>
      <c r="BW7" s="9" t="s">
        <v>4</v>
      </c>
      <c r="BX7" s="9" t="s">
        <v>4</v>
      </c>
      <c r="BY7" s="9" t="s">
        <v>4</v>
      </c>
      <c r="BZ7" s="9" t="s">
        <v>4</v>
      </c>
      <c r="CA7" s="9" t="s">
        <v>4</v>
      </c>
      <c r="CB7" s="9" t="s">
        <v>4</v>
      </c>
      <c r="CC7" s="9" t="s">
        <v>4</v>
      </c>
      <c r="CD7" s="9" t="s">
        <v>4</v>
      </c>
      <c r="CE7" s="9" t="s">
        <v>4</v>
      </c>
      <c r="CF7" s="9" t="s">
        <v>4</v>
      </c>
      <c r="CG7" s="9" t="s">
        <v>4</v>
      </c>
      <c r="CH7" s="9" t="s">
        <v>4</v>
      </c>
      <c r="CI7" s="9" t="s">
        <v>4</v>
      </c>
      <c r="CJ7" s="9" t="s">
        <v>4</v>
      </c>
      <c r="CK7" s="9" t="s">
        <v>4</v>
      </c>
      <c r="CL7" s="9" t="s">
        <v>4</v>
      </c>
      <c r="CM7" s="9" t="s">
        <v>4</v>
      </c>
      <c r="CN7" s="9" t="s">
        <v>4</v>
      </c>
      <c r="CO7" s="9" t="s">
        <v>4</v>
      </c>
      <c r="CP7" s="9" t="s">
        <v>4</v>
      </c>
      <c r="CQ7" s="9" t="s">
        <v>4</v>
      </c>
      <c r="CR7" s="9" t="s">
        <v>4</v>
      </c>
      <c r="CS7" s="9" t="s">
        <v>4</v>
      </c>
      <c r="CT7" s="9" t="s">
        <v>4</v>
      </c>
      <c r="CU7" s="9" t="s">
        <v>4</v>
      </c>
      <c r="CV7" s="9" t="s">
        <v>4</v>
      </c>
      <c r="CW7" s="9" t="s">
        <v>4</v>
      </c>
      <c r="CX7" s="9" t="s">
        <v>4</v>
      </c>
      <c r="CY7" s="9" t="s">
        <v>4</v>
      </c>
      <c r="CZ7" s="9" t="s">
        <v>4</v>
      </c>
    </row>
    <row r="8" spans="1:104" ht="12.75" customHeight="1">
      <c r="A8" s="6" t="s">
        <v>9</v>
      </c>
      <c r="B8" s="6" t="s">
        <v>10</v>
      </c>
      <c r="C8" s="18" t="s">
        <v>155</v>
      </c>
      <c r="D8" s="10">
        <v>89.7804</v>
      </c>
      <c r="E8" s="10">
        <v>87.5482</v>
      </c>
      <c r="F8" s="10">
        <v>87.8072</v>
      </c>
      <c r="G8" s="10">
        <v>88.1637</v>
      </c>
      <c r="H8" s="10">
        <v>87.1298</v>
      </c>
      <c r="I8" s="10">
        <v>84.7863</v>
      </c>
      <c r="J8" s="10">
        <v>84.1689</v>
      </c>
      <c r="K8" s="10">
        <v>85.6517</v>
      </c>
      <c r="L8" s="10">
        <v>85.4019</v>
      </c>
      <c r="M8" s="10">
        <v>83.9483</v>
      </c>
      <c r="N8" s="10">
        <v>83.4402</v>
      </c>
      <c r="O8" s="10">
        <v>83.5937</v>
      </c>
      <c r="P8" s="10">
        <v>84.6547</v>
      </c>
      <c r="Q8" s="10">
        <v>83.6865</v>
      </c>
      <c r="R8" s="10">
        <v>83.6863</v>
      </c>
      <c r="S8" s="10">
        <v>83.6599</v>
      </c>
      <c r="T8" s="10">
        <v>84.259</v>
      </c>
      <c r="U8" s="10">
        <v>83.0178</v>
      </c>
      <c r="V8" s="10">
        <v>82.7478</v>
      </c>
      <c r="W8" s="10">
        <v>82.8761</v>
      </c>
      <c r="X8" s="10">
        <v>82.7675</v>
      </c>
      <c r="Y8" s="10">
        <v>81.6388</v>
      </c>
      <c r="Z8" s="10">
        <v>81.3914</v>
      </c>
      <c r="AA8" s="10">
        <v>81.5501</v>
      </c>
      <c r="AB8" s="10">
        <v>81.952</v>
      </c>
      <c r="AC8" s="10">
        <v>81.1517</v>
      </c>
      <c r="AD8" s="10">
        <v>81.3259</v>
      </c>
      <c r="AE8" s="10">
        <v>82.0285</v>
      </c>
      <c r="AF8" s="10">
        <v>82.449</v>
      </c>
      <c r="AG8" s="10">
        <v>81.7255</v>
      </c>
      <c r="AH8" s="10">
        <v>81.8877</v>
      </c>
      <c r="AI8" s="10">
        <v>82.6245</v>
      </c>
      <c r="AJ8" s="10">
        <v>83.255</v>
      </c>
      <c r="AK8" s="10">
        <v>83.1915</v>
      </c>
      <c r="AL8" s="10">
        <v>83.5389</v>
      </c>
      <c r="AM8" s="10">
        <v>84.3778</v>
      </c>
      <c r="AN8" s="10">
        <v>85.0516</v>
      </c>
      <c r="AO8" s="10">
        <v>85.0026</v>
      </c>
      <c r="AP8" s="10">
        <v>85.7581</v>
      </c>
      <c r="AQ8" s="10">
        <v>86.2666</v>
      </c>
      <c r="AR8" s="10">
        <v>86.9474</v>
      </c>
      <c r="AS8" s="10">
        <v>86.3715</v>
      </c>
      <c r="AT8" s="10">
        <v>86.2278</v>
      </c>
      <c r="AU8" s="10">
        <v>86.4022</v>
      </c>
      <c r="AV8" s="10">
        <v>87.0562</v>
      </c>
      <c r="AW8" s="10">
        <v>85.9536</v>
      </c>
      <c r="AX8" s="10">
        <v>85.5333</v>
      </c>
      <c r="AY8" s="10">
        <v>85.6056</v>
      </c>
      <c r="AZ8" s="10">
        <v>85.8143</v>
      </c>
      <c r="BA8" s="10">
        <v>85.5763</v>
      </c>
      <c r="BB8" s="10">
        <v>85.427</v>
      </c>
      <c r="BC8" s="10">
        <v>85.6323</v>
      </c>
      <c r="BD8" s="10">
        <v>86.1161</v>
      </c>
      <c r="BE8" s="10">
        <v>85.5499</v>
      </c>
      <c r="BF8" s="10">
        <v>85.441</v>
      </c>
      <c r="BG8" s="10">
        <v>85.7811</v>
      </c>
      <c r="BH8" s="10">
        <v>86.6645</v>
      </c>
      <c r="BI8" s="10">
        <v>86.2992</v>
      </c>
      <c r="BJ8" s="10">
        <v>86.7379</v>
      </c>
      <c r="BK8" s="10">
        <v>87.2023</v>
      </c>
      <c r="BL8" s="10">
        <v>88.4926</v>
      </c>
      <c r="BM8" s="10">
        <v>88.8503</v>
      </c>
      <c r="BN8" s="10">
        <v>89.4075</v>
      </c>
      <c r="BO8" s="10">
        <v>90.3653</v>
      </c>
      <c r="BP8" s="10">
        <v>91.5368</v>
      </c>
      <c r="BQ8" s="10">
        <v>91.8972</v>
      </c>
      <c r="BR8" s="10">
        <v>92.5111</v>
      </c>
      <c r="BS8" s="10">
        <v>93.2731</v>
      </c>
      <c r="BT8" s="10">
        <v>94.3083</v>
      </c>
      <c r="BU8" s="10">
        <v>93.6472</v>
      </c>
      <c r="BV8" s="10">
        <v>93.2161</v>
      </c>
      <c r="BW8" s="10">
        <v>92.8727</v>
      </c>
      <c r="BX8" s="10">
        <v>93.4005</v>
      </c>
      <c r="BY8" s="10">
        <v>93.0914</v>
      </c>
      <c r="BZ8" s="10">
        <v>93.0018</v>
      </c>
      <c r="CA8" s="10">
        <v>93.3437</v>
      </c>
      <c r="CB8" s="10">
        <v>94.0758</v>
      </c>
      <c r="CC8" s="10">
        <v>94.1228</v>
      </c>
      <c r="CD8" s="10">
        <v>93.8255</v>
      </c>
      <c r="CE8" s="10">
        <v>94.7489</v>
      </c>
      <c r="CF8" s="10">
        <v>95.5531</v>
      </c>
      <c r="CG8" s="10">
        <v>95.4955</v>
      </c>
      <c r="CH8" s="10">
        <v>95.7328</v>
      </c>
      <c r="CI8" s="10">
        <v>96.4204</v>
      </c>
      <c r="CJ8" s="10">
        <v>97.4864</v>
      </c>
      <c r="CK8" s="10">
        <v>97.4163</v>
      </c>
      <c r="CL8" s="10">
        <v>97.4268</v>
      </c>
      <c r="CM8" s="10">
        <v>98.2123</v>
      </c>
      <c r="CN8" s="10">
        <v>99.1025</v>
      </c>
      <c r="CO8" s="10">
        <v>98.6958</v>
      </c>
      <c r="CP8" s="10">
        <v>98.6778</v>
      </c>
      <c r="CQ8" s="10">
        <v>98.7877</v>
      </c>
      <c r="CR8" s="10">
        <v>99.5815</v>
      </c>
      <c r="CS8" s="10">
        <v>99.5484</v>
      </c>
      <c r="CT8" s="10">
        <v>99.5303</v>
      </c>
      <c r="CU8" s="10">
        <v>100</v>
      </c>
      <c r="CV8" s="10">
        <v>100.2962</v>
      </c>
      <c r="CW8" s="10">
        <v>99.8998</v>
      </c>
      <c r="CX8" s="10">
        <v>99.3414</v>
      </c>
      <c r="CY8" s="10">
        <v>99.8831</v>
      </c>
      <c r="CZ8" s="10">
        <v>100.3177</v>
      </c>
    </row>
    <row r="9" spans="1:104" ht="12.75" customHeight="1">
      <c r="A9" s="3" t="s">
        <v>4</v>
      </c>
      <c r="B9" s="3" t="s">
        <v>4</v>
      </c>
      <c r="C9" s="1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  <c r="BI9" s="9" t="s">
        <v>4</v>
      </c>
      <c r="BJ9" s="9" t="s">
        <v>4</v>
      </c>
      <c r="BK9" s="9" t="s">
        <v>4</v>
      </c>
      <c r="BL9" s="9" t="s">
        <v>4</v>
      </c>
      <c r="BM9" s="9" t="s">
        <v>4</v>
      </c>
      <c r="BN9" s="9" t="s">
        <v>4</v>
      </c>
      <c r="BO9" s="9" t="s">
        <v>4</v>
      </c>
      <c r="BP9" s="9" t="s">
        <v>4</v>
      </c>
      <c r="BQ9" s="9" t="s">
        <v>4</v>
      </c>
      <c r="BR9" s="9" t="s">
        <v>4</v>
      </c>
      <c r="BS9" s="9" t="s">
        <v>4</v>
      </c>
      <c r="BT9" s="9" t="s">
        <v>4</v>
      </c>
      <c r="BU9" s="9" t="s">
        <v>4</v>
      </c>
      <c r="BV9" s="9" t="s">
        <v>4</v>
      </c>
      <c r="BW9" s="9" t="s">
        <v>4</v>
      </c>
      <c r="BX9" s="9" t="s">
        <v>4</v>
      </c>
      <c r="BY9" s="9" t="s">
        <v>4</v>
      </c>
      <c r="BZ9" s="9" t="s">
        <v>4</v>
      </c>
      <c r="CA9" s="9" t="s">
        <v>4</v>
      </c>
      <c r="CB9" s="9" t="s">
        <v>4</v>
      </c>
      <c r="CC9" s="9" t="s">
        <v>4</v>
      </c>
      <c r="CD9" s="9" t="s">
        <v>4</v>
      </c>
      <c r="CE9" s="9" t="s">
        <v>4</v>
      </c>
      <c r="CF9" s="9" t="s">
        <v>4</v>
      </c>
      <c r="CG9" s="9" t="s">
        <v>4</v>
      </c>
      <c r="CH9" s="9" t="s">
        <v>4</v>
      </c>
      <c r="CI9" s="9" t="s">
        <v>4</v>
      </c>
      <c r="CJ9" s="9" t="s">
        <v>4</v>
      </c>
      <c r="CK9" s="9" t="s">
        <v>4</v>
      </c>
      <c r="CL9" s="9" t="s">
        <v>4</v>
      </c>
      <c r="CM9" s="9" t="s">
        <v>4</v>
      </c>
      <c r="CN9" s="9" t="s">
        <v>4</v>
      </c>
      <c r="CO9" s="9" t="s">
        <v>4</v>
      </c>
      <c r="CP9" s="9" t="s">
        <v>4</v>
      </c>
      <c r="CQ9" s="9" t="s">
        <v>4</v>
      </c>
      <c r="CR9" s="9" t="s">
        <v>4</v>
      </c>
      <c r="CS9" s="9" t="s">
        <v>4</v>
      </c>
      <c r="CT9" s="9" t="s">
        <v>4</v>
      </c>
      <c r="CU9" s="9" t="s">
        <v>4</v>
      </c>
      <c r="CV9" s="9" t="s">
        <v>4</v>
      </c>
      <c r="CW9" s="9" t="s">
        <v>4</v>
      </c>
      <c r="CX9" s="9" t="s">
        <v>4</v>
      </c>
      <c r="CY9" s="9" t="s">
        <v>4</v>
      </c>
      <c r="CZ9" s="9" t="s">
        <v>4</v>
      </c>
    </row>
    <row r="10" spans="1:104" ht="12.75" customHeight="1">
      <c r="A10" s="6" t="s">
        <v>11</v>
      </c>
      <c r="B10" s="6" t="s">
        <v>12</v>
      </c>
      <c r="C10" s="18" t="s">
        <v>13</v>
      </c>
      <c r="D10" s="10">
        <v>121.6458</v>
      </c>
      <c r="E10" s="10">
        <v>114.0683</v>
      </c>
      <c r="F10" s="10">
        <v>115.391</v>
      </c>
      <c r="G10" s="10">
        <v>116.619</v>
      </c>
      <c r="H10" s="10">
        <v>115.3485</v>
      </c>
      <c r="I10" s="10">
        <v>109.0893</v>
      </c>
      <c r="J10" s="10">
        <v>108.0869</v>
      </c>
      <c r="K10" s="10">
        <v>110.2378</v>
      </c>
      <c r="L10" s="10">
        <v>109.9568</v>
      </c>
      <c r="M10" s="10">
        <v>105.9126</v>
      </c>
      <c r="N10" s="10">
        <v>104.6477</v>
      </c>
      <c r="O10" s="10">
        <v>105.9415</v>
      </c>
      <c r="P10" s="10">
        <v>107.4055</v>
      </c>
      <c r="Q10" s="10">
        <v>104.5581</v>
      </c>
      <c r="R10" s="10">
        <v>103.9445</v>
      </c>
      <c r="S10" s="10">
        <v>104.9398</v>
      </c>
      <c r="T10" s="10">
        <v>105.7823</v>
      </c>
      <c r="U10" s="10">
        <v>102.2873</v>
      </c>
      <c r="V10" s="10">
        <v>101.0598</v>
      </c>
      <c r="W10" s="10">
        <v>101.2256</v>
      </c>
      <c r="X10" s="10">
        <v>100.7833</v>
      </c>
      <c r="Y10" s="10">
        <v>97.3193</v>
      </c>
      <c r="Z10" s="10">
        <v>96.4711</v>
      </c>
      <c r="AA10" s="10">
        <v>97.4401</v>
      </c>
      <c r="AB10" s="10">
        <v>97.0461</v>
      </c>
      <c r="AC10" s="10">
        <v>94.4769</v>
      </c>
      <c r="AD10" s="10">
        <v>94.4449</v>
      </c>
      <c r="AE10" s="10">
        <v>95.9301</v>
      </c>
      <c r="AF10" s="10">
        <v>96.262</v>
      </c>
      <c r="AG10" s="10">
        <v>93.6351</v>
      </c>
      <c r="AH10" s="10">
        <v>93.3032</v>
      </c>
      <c r="AI10" s="10">
        <v>94.658</v>
      </c>
      <c r="AJ10" s="10">
        <v>95.1928</v>
      </c>
      <c r="AK10" s="10">
        <v>93.6773</v>
      </c>
      <c r="AL10" s="10">
        <v>93.911</v>
      </c>
      <c r="AM10" s="10">
        <v>95.049</v>
      </c>
      <c r="AN10" s="10">
        <v>96.4697</v>
      </c>
      <c r="AO10" s="10">
        <v>95.1062</v>
      </c>
      <c r="AP10" s="10">
        <v>95.4155</v>
      </c>
      <c r="AQ10" s="10">
        <v>96.9653</v>
      </c>
      <c r="AR10" s="10">
        <v>97.8558</v>
      </c>
      <c r="AS10" s="10">
        <v>95.6346</v>
      </c>
      <c r="AT10" s="10">
        <v>94.7767</v>
      </c>
      <c r="AU10" s="10">
        <v>95.5375</v>
      </c>
      <c r="AV10" s="10">
        <v>96.054</v>
      </c>
      <c r="AW10" s="10">
        <v>93.9223</v>
      </c>
      <c r="AX10" s="10">
        <v>92.7853</v>
      </c>
      <c r="AY10" s="10">
        <v>94.0157</v>
      </c>
      <c r="AZ10" s="10">
        <v>93.8203</v>
      </c>
      <c r="BA10" s="10">
        <v>92.6063</v>
      </c>
      <c r="BB10" s="10">
        <v>91.6594</v>
      </c>
      <c r="BC10" s="10">
        <v>92.2566</v>
      </c>
      <c r="BD10" s="10">
        <v>93.8918</v>
      </c>
      <c r="BE10" s="10">
        <v>92.1052</v>
      </c>
      <c r="BF10" s="10">
        <v>91.4948</v>
      </c>
      <c r="BG10" s="10">
        <v>92.8687</v>
      </c>
      <c r="BH10" s="10">
        <v>94.6024</v>
      </c>
      <c r="BI10" s="10">
        <v>93.3232</v>
      </c>
      <c r="BJ10" s="10">
        <v>92.7491</v>
      </c>
      <c r="BK10" s="10">
        <v>94.8207</v>
      </c>
      <c r="BL10" s="10">
        <v>96.7405</v>
      </c>
      <c r="BM10" s="10">
        <v>96.2155</v>
      </c>
      <c r="BN10" s="10">
        <v>96.594</v>
      </c>
      <c r="BO10" s="10">
        <v>98.2143</v>
      </c>
      <c r="BP10" s="10">
        <v>99.7286</v>
      </c>
      <c r="BQ10" s="10">
        <v>99.3463</v>
      </c>
      <c r="BR10" s="10">
        <v>99.6389</v>
      </c>
      <c r="BS10" s="10">
        <v>100.8191</v>
      </c>
      <c r="BT10" s="10">
        <v>102.1753</v>
      </c>
      <c r="BU10" s="10">
        <v>100.1089</v>
      </c>
      <c r="BV10" s="10">
        <v>99.1031</v>
      </c>
      <c r="BW10" s="10">
        <v>98.8444</v>
      </c>
      <c r="BX10" s="10">
        <v>99.1067</v>
      </c>
      <c r="BY10" s="10">
        <v>97.5314</v>
      </c>
      <c r="BZ10" s="10">
        <v>97.3302</v>
      </c>
      <c r="CA10" s="10">
        <v>98.4369</v>
      </c>
      <c r="CB10" s="10">
        <v>99.4684</v>
      </c>
      <c r="CC10" s="10">
        <v>98.7736</v>
      </c>
      <c r="CD10" s="10">
        <v>98.2386</v>
      </c>
      <c r="CE10" s="10">
        <v>99.3802</v>
      </c>
      <c r="CF10" s="10">
        <v>100.35</v>
      </c>
      <c r="CG10" s="10">
        <v>99.191</v>
      </c>
      <c r="CH10" s="10">
        <v>99.2742</v>
      </c>
      <c r="CI10" s="10">
        <v>100.062</v>
      </c>
      <c r="CJ10" s="10">
        <v>100.9005</v>
      </c>
      <c r="CK10" s="10">
        <v>99.1379</v>
      </c>
      <c r="CL10" s="10">
        <v>98.7419</v>
      </c>
      <c r="CM10" s="10">
        <v>99.5317</v>
      </c>
      <c r="CN10" s="10">
        <v>100.4877</v>
      </c>
      <c r="CO10" s="10">
        <v>99.5123</v>
      </c>
      <c r="CP10" s="10">
        <v>99.4133</v>
      </c>
      <c r="CQ10" s="10">
        <v>100.2098</v>
      </c>
      <c r="CR10" s="10">
        <v>101.1056</v>
      </c>
      <c r="CS10" s="10">
        <v>99.6353</v>
      </c>
      <c r="CT10" s="10">
        <v>99.5678</v>
      </c>
      <c r="CU10" s="10">
        <v>100</v>
      </c>
      <c r="CV10" s="10">
        <v>100.1857</v>
      </c>
      <c r="CW10" s="10">
        <v>98.9991</v>
      </c>
      <c r="CX10" s="10">
        <v>97.822</v>
      </c>
      <c r="CY10" s="10">
        <v>98.7839</v>
      </c>
      <c r="CZ10" s="10">
        <v>98.8978</v>
      </c>
    </row>
    <row r="11" spans="1:104" ht="12.75" customHeight="1">
      <c r="A11" s="3" t="s">
        <v>4</v>
      </c>
      <c r="B11" s="3" t="s">
        <v>4</v>
      </c>
      <c r="C11" s="1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  <c r="N11" s="9" t="s">
        <v>4</v>
      </c>
      <c r="O11" s="9" t="s">
        <v>4</v>
      </c>
      <c r="P11" s="9" t="s">
        <v>4</v>
      </c>
      <c r="Q11" s="9" t="s">
        <v>4</v>
      </c>
      <c r="R11" s="9" t="s">
        <v>4</v>
      </c>
      <c r="S11" s="9" t="s">
        <v>4</v>
      </c>
      <c r="T11" s="9" t="s">
        <v>4</v>
      </c>
      <c r="U11" s="9" t="s">
        <v>4</v>
      </c>
      <c r="V11" s="9" t="s">
        <v>4</v>
      </c>
      <c r="W11" s="9" t="s">
        <v>4</v>
      </c>
      <c r="X11" s="9" t="s">
        <v>4</v>
      </c>
      <c r="Y11" s="9" t="s">
        <v>4</v>
      </c>
      <c r="Z11" s="9" t="s">
        <v>4</v>
      </c>
      <c r="AA11" s="9" t="s">
        <v>4</v>
      </c>
      <c r="AB11" s="9" t="s">
        <v>4</v>
      </c>
      <c r="AC11" s="9" t="s">
        <v>4</v>
      </c>
      <c r="AD11" s="9" t="s">
        <v>4</v>
      </c>
      <c r="AE11" s="9" t="s">
        <v>4</v>
      </c>
      <c r="AF11" s="9" t="s">
        <v>4</v>
      </c>
      <c r="AG11" s="9" t="s">
        <v>4</v>
      </c>
      <c r="AH11" s="9" t="s">
        <v>4</v>
      </c>
      <c r="AI11" s="9" t="s">
        <v>4</v>
      </c>
      <c r="AJ11" s="9" t="s">
        <v>4</v>
      </c>
      <c r="AK11" s="9" t="s">
        <v>4</v>
      </c>
      <c r="AL11" s="9" t="s">
        <v>4</v>
      </c>
      <c r="AM11" s="9" t="s">
        <v>4</v>
      </c>
      <c r="AN11" s="9" t="s">
        <v>4</v>
      </c>
      <c r="AO11" s="9" t="s">
        <v>4</v>
      </c>
      <c r="AP11" s="9" t="s">
        <v>4</v>
      </c>
      <c r="AQ11" s="9" t="s">
        <v>4</v>
      </c>
      <c r="AR11" s="9" t="s">
        <v>4</v>
      </c>
      <c r="AS11" s="9" t="s">
        <v>4</v>
      </c>
      <c r="AT11" s="9" t="s">
        <v>4</v>
      </c>
      <c r="AU11" s="9" t="s">
        <v>4</v>
      </c>
      <c r="AV11" s="9" t="s">
        <v>4</v>
      </c>
      <c r="AW11" s="9" t="s">
        <v>4</v>
      </c>
      <c r="AX11" s="9" t="s">
        <v>4</v>
      </c>
      <c r="AY11" s="9" t="s">
        <v>4</v>
      </c>
      <c r="AZ11" s="9" t="s">
        <v>4</v>
      </c>
      <c r="BA11" s="9" t="s">
        <v>4</v>
      </c>
      <c r="BB11" s="9" t="s">
        <v>4</v>
      </c>
      <c r="BC11" s="9" t="s">
        <v>4</v>
      </c>
      <c r="BD11" s="9" t="s">
        <v>4</v>
      </c>
      <c r="BE11" s="9" t="s">
        <v>4</v>
      </c>
      <c r="BF11" s="9" t="s">
        <v>4</v>
      </c>
      <c r="BG11" s="9" t="s">
        <v>4</v>
      </c>
      <c r="BH11" s="9" t="s">
        <v>4</v>
      </c>
      <c r="BI11" s="9" t="s">
        <v>4</v>
      </c>
      <c r="BJ11" s="9" t="s">
        <v>4</v>
      </c>
      <c r="BK11" s="9" t="s">
        <v>4</v>
      </c>
      <c r="BL11" s="9" t="s">
        <v>4</v>
      </c>
      <c r="BM11" s="9" t="s">
        <v>4</v>
      </c>
      <c r="BN11" s="9" t="s">
        <v>4</v>
      </c>
      <c r="BO11" s="9" t="s">
        <v>4</v>
      </c>
      <c r="BP11" s="9" t="s">
        <v>4</v>
      </c>
      <c r="BQ11" s="9" t="s">
        <v>4</v>
      </c>
      <c r="BR11" s="9" t="s">
        <v>4</v>
      </c>
      <c r="BS11" s="9" t="s">
        <v>4</v>
      </c>
      <c r="BT11" s="9" t="s">
        <v>4</v>
      </c>
      <c r="BU11" s="9" t="s">
        <v>4</v>
      </c>
      <c r="BV11" s="9" t="s">
        <v>4</v>
      </c>
      <c r="BW11" s="9" t="s">
        <v>4</v>
      </c>
      <c r="BX11" s="9" t="s">
        <v>4</v>
      </c>
      <c r="BY11" s="9" t="s">
        <v>4</v>
      </c>
      <c r="BZ11" s="9" t="s">
        <v>4</v>
      </c>
      <c r="CA11" s="9" t="s">
        <v>4</v>
      </c>
      <c r="CB11" s="9" t="s">
        <v>4</v>
      </c>
      <c r="CC11" s="9" t="s">
        <v>4</v>
      </c>
      <c r="CD11" s="9" t="s">
        <v>4</v>
      </c>
      <c r="CE11" s="9" t="s">
        <v>4</v>
      </c>
      <c r="CF11" s="9" t="s">
        <v>4</v>
      </c>
      <c r="CG11" s="9" t="s">
        <v>4</v>
      </c>
      <c r="CH11" s="9" t="s">
        <v>4</v>
      </c>
      <c r="CI11" s="9" t="s">
        <v>4</v>
      </c>
      <c r="CJ11" s="9" t="s">
        <v>4</v>
      </c>
      <c r="CK11" s="9" t="s">
        <v>4</v>
      </c>
      <c r="CL11" s="9" t="s">
        <v>4</v>
      </c>
      <c r="CM11" s="9" t="s">
        <v>4</v>
      </c>
      <c r="CN11" s="9" t="s">
        <v>4</v>
      </c>
      <c r="CO11" s="9" t="s">
        <v>4</v>
      </c>
      <c r="CP11" s="9" t="s">
        <v>4</v>
      </c>
      <c r="CQ11" s="9" t="s">
        <v>4</v>
      </c>
      <c r="CR11" s="9" t="s">
        <v>4</v>
      </c>
      <c r="CS11" s="9" t="s">
        <v>4</v>
      </c>
      <c r="CT11" s="9" t="s">
        <v>4</v>
      </c>
      <c r="CU11" s="9" t="s">
        <v>4</v>
      </c>
      <c r="CV11" s="9" t="s">
        <v>4</v>
      </c>
      <c r="CW11" s="9" t="s">
        <v>4</v>
      </c>
      <c r="CX11" s="9" t="s">
        <v>4</v>
      </c>
      <c r="CY11" s="9" t="s">
        <v>4</v>
      </c>
      <c r="CZ11" s="9" t="s">
        <v>4</v>
      </c>
    </row>
    <row r="12" spans="1:104" ht="12.75" customHeight="1">
      <c r="A12" s="3" t="s">
        <v>14</v>
      </c>
      <c r="B12" s="3" t="s">
        <v>15</v>
      </c>
      <c r="C12" s="19" t="s">
        <v>16</v>
      </c>
      <c r="D12" s="9">
        <v>152.5837</v>
      </c>
      <c r="E12" s="9">
        <v>145.5057</v>
      </c>
      <c r="F12" s="9">
        <v>144.2777</v>
      </c>
      <c r="G12" s="9">
        <v>144.0658</v>
      </c>
      <c r="H12" s="9">
        <v>143.4559</v>
      </c>
      <c r="I12" s="9">
        <v>138.2661</v>
      </c>
      <c r="J12" s="9">
        <v>134.2488</v>
      </c>
      <c r="K12" s="9">
        <v>136.4871</v>
      </c>
      <c r="L12" s="9">
        <v>134.0025</v>
      </c>
      <c r="M12" s="9">
        <v>130.4827</v>
      </c>
      <c r="N12" s="9">
        <v>129.4697</v>
      </c>
      <c r="O12" s="9">
        <v>129.5268</v>
      </c>
      <c r="P12" s="9">
        <v>130.6478</v>
      </c>
      <c r="Q12" s="9">
        <v>126.9287</v>
      </c>
      <c r="R12" s="9">
        <v>127.1631</v>
      </c>
      <c r="S12" s="9">
        <v>127.4554</v>
      </c>
      <c r="T12" s="9">
        <v>128.1366</v>
      </c>
      <c r="U12" s="9">
        <v>121.9992</v>
      </c>
      <c r="V12" s="9">
        <v>118.8581</v>
      </c>
      <c r="W12" s="9">
        <v>119.4325</v>
      </c>
      <c r="X12" s="9">
        <v>118.0042</v>
      </c>
      <c r="Y12" s="9">
        <v>109.6332</v>
      </c>
      <c r="Z12" s="9">
        <v>108.8794</v>
      </c>
      <c r="AA12" s="9">
        <v>110.906</v>
      </c>
      <c r="AB12" s="9">
        <v>109.9012</v>
      </c>
      <c r="AC12" s="9">
        <v>108.6703</v>
      </c>
      <c r="AD12" s="9">
        <v>109.9396</v>
      </c>
      <c r="AE12" s="9">
        <v>109.4818</v>
      </c>
      <c r="AF12" s="9">
        <v>109.3484</v>
      </c>
      <c r="AG12" s="9">
        <v>104.9139</v>
      </c>
      <c r="AH12" s="9">
        <v>101.664</v>
      </c>
      <c r="AI12" s="9">
        <v>102.0635</v>
      </c>
      <c r="AJ12" s="9">
        <v>98.6761</v>
      </c>
      <c r="AK12" s="9">
        <v>94.5416</v>
      </c>
      <c r="AL12" s="9">
        <v>94.6555</v>
      </c>
      <c r="AM12" s="9">
        <v>96.2329</v>
      </c>
      <c r="AN12" s="9">
        <v>97.4168</v>
      </c>
      <c r="AO12" s="9">
        <v>95.5271</v>
      </c>
      <c r="AP12" s="9">
        <v>94.3831</v>
      </c>
      <c r="AQ12" s="9">
        <v>97.707</v>
      </c>
      <c r="AR12" s="9">
        <v>98.7983</v>
      </c>
      <c r="AS12" s="9">
        <v>96.9592</v>
      </c>
      <c r="AT12" s="9">
        <v>94.6534</v>
      </c>
      <c r="AU12" s="9">
        <v>96.4669</v>
      </c>
      <c r="AV12" s="9">
        <v>95.9338</v>
      </c>
      <c r="AW12" s="9">
        <v>94.2898</v>
      </c>
      <c r="AX12" s="9">
        <v>93.2889</v>
      </c>
      <c r="AY12" s="9">
        <v>94.1069</v>
      </c>
      <c r="AZ12" s="9">
        <v>95.0675</v>
      </c>
      <c r="BA12" s="9">
        <v>94.1219</v>
      </c>
      <c r="BB12" s="9">
        <v>93.1345</v>
      </c>
      <c r="BC12" s="9">
        <v>97.0583</v>
      </c>
      <c r="BD12" s="9">
        <v>98.3292</v>
      </c>
      <c r="BE12" s="9">
        <v>96.6054</v>
      </c>
      <c r="BF12" s="9">
        <v>96.1534</v>
      </c>
      <c r="BG12" s="9">
        <v>98.3446</v>
      </c>
      <c r="BH12" s="9">
        <v>98.5275</v>
      </c>
      <c r="BI12" s="9">
        <v>97.5591</v>
      </c>
      <c r="BJ12" s="9">
        <v>102.9162</v>
      </c>
      <c r="BK12" s="9">
        <v>98.6404</v>
      </c>
      <c r="BL12" s="9">
        <v>102.0119</v>
      </c>
      <c r="BM12" s="9">
        <v>101.9489</v>
      </c>
      <c r="BN12" s="9">
        <v>103.3352</v>
      </c>
      <c r="BO12" s="9">
        <v>106.9358</v>
      </c>
      <c r="BP12" s="9">
        <v>106.58</v>
      </c>
      <c r="BQ12" s="9">
        <v>105.3374</v>
      </c>
      <c r="BR12" s="9">
        <v>104.8776</v>
      </c>
      <c r="BS12" s="9">
        <v>107.2731</v>
      </c>
      <c r="BT12" s="9">
        <v>105.3013</v>
      </c>
      <c r="BU12" s="9">
        <v>106.4645</v>
      </c>
      <c r="BV12" s="9">
        <v>102.8556</v>
      </c>
      <c r="BW12" s="9">
        <v>102.6881</v>
      </c>
      <c r="BX12" s="9">
        <v>102.1305</v>
      </c>
      <c r="BY12" s="9">
        <v>99.7389</v>
      </c>
      <c r="BZ12" s="9">
        <v>99.5741</v>
      </c>
      <c r="CA12" s="9">
        <v>100.022</v>
      </c>
      <c r="CB12" s="9">
        <v>101.4264</v>
      </c>
      <c r="CC12" s="9">
        <v>98.7453</v>
      </c>
      <c r="CD12" s="9">
        <v>96.153</v>
      </c>
      <c r="CE12" s="9">
        <v>95.7176</v>
      </c>
      <c r="CF12" s="9">
        <v>96.0117</v>
      </c>
      <c r="CG12" s="9">
        <v>93.3375</v>
      </c>
      <c r="CH12" s="9">
        <v>95.3186</v>
      </c>
      <c r="CI12" s="9">
        <v>95.7514</v>
      </c>
      <c r="CJ12" s="9">
        <v>98.8576</v>
      </c>
      <c r="CK12" s="9">
        <v>94.0265</v>
      </c>
      <c r="CL12" s="9">
        <v>94.9625</v>
      </c>
      <c r="CM12" s="9">
        <v>96.3431</v>
      </c>
      <c r="CN12" s="9">
        <v>96.6791</v>
      </c>
      <c r="CO12" s="9">
        <v>94.7758</v>
      </c>
      <c r="CP12" s="9">
        <v>96.4933</v>
      </c>
      <c r="CQ12" s="9">
        <v>98.5346</v>
      </c>
      <c r="CR12" s="9">
        <v>99.8001</v>
      </c>
      <c r="CS12" s="9">
        <v>97.2765</v>
      </c>
      <c r="CT12" s="9">
        <v>96.9192</v>
      </c>
      <c r="CU12" s="9">
        <v>100</v>
      </c>
      <c r="CV12" s="9">
        <v>100.0265</v>
      </c>
      <c r="CW12" s="9">
        <v>98.8724</v>
      </c>
      <c r="CX12" s="9">
        <v>99.4468</v>
      </c>
      <c r="CY12" s="9">
        <v>99.5473</v>
      </c>
      <c r="CZ12" s="9">
        <v>100.116</v>
      </c>
    </row>
    <row r="13" spans="1:104" ht="12.75" customHeight="1">
      <c r="A13" s="3" t="s">
        <v>17</v>
      </c>
      <c r="B13" s="3" t="s">
        <v>18</v>
      </c>
      <c r="C13" s="19" t="s">
        <v>19</v>
      </c>
      <c r="D13" s="9">
        <v>127.1909</v>
      </c>
      <c r="E13" s="9">
        <v>124.8626</v>
      </c>
      <c r="F13" s="9">
        <v>123.1835</v>
      </c>
      <c r="G13" s="9">
        <v>122.0624</v>
      </c>
      <c r="H13" s="9">
        <v>120.1592</v>
      </c>
      <c r="I13" s="9">
        <v>116.5373</v>
      </c>
      <c r="J13" s="9">
        <v>115.5974</v>
      </c>
      <c r="K13" s="9">
        <v>116.0653</v>
      </c>
      <c r="L13" s="9">
        <v>114.9574</v>
      </c>
      <c r="M13" s="9">
        <v>112.4348</v>
      </c>
      <c r="N13" s="9">
        <v>109.8284</v>
      </c>
      <c r="O13" s="9">
        <v>109.5056</v>
      </c>
      <c r="P13" s="9">
        <v>110.3635</v>
      </c>
      <c r="Q13" s="9">
        <v>109.4574</v>
      </c>
      <c r="R13" s="9">
        <v>108.421</v>
      </c>
      <c r="S13" s="9">
        <v>108.4669</v>
      </c>
      <c r="T13" s="9">
        <v>108.8358</v>
      </c>
      <c r="U13" s="9">
        <v>107.4189</v>
      </c>
      <c r="V13" s="9">
        <v>106.4943</v>
      </c>
      <c r="W13" s="9">
        <v>105.5378</v>
      </c>
      <c r="X13" s="9">
        <v>104.9026</v>
      </c>
      <c r="Y13" s="9">
        <v>102.9206</v>
      </c>
      <c r="Z13" s="9">
        <v>102.0868</v>
      </c>
      <c r="AA13" s="9">
        <v>102.1882</v>
      </c>
      <c r="AB13" s="9">
        <v>102.2516</v>
      </c>
      <c r="AC13" s="9">
        <v>100.5849</v>
      </c>
      <c r="AD13" s="9">
        <v>100.5644</v>
      </c>
      <c r="AE13" s="9">
        <v>100.9857</v>
      </c>
      <c r="AF13" s="9">
        <v>101.2839</v>
      </c>
      <c r="AG13" s="9">
        <v>100.3484</v>
      </c>
      <c r="AH13" s="9">
        <v>99.9291</v>
      </c>
      <c r="AI13" s="9">
        <v>99.8727</v>
      </c>
      <c r="AJ13" s="9">
        <v>100.511</v>
      </c>
      <c r="AK13" s="9">
        <v>100.1143</v>
      </c>
      <c r="AL13" s="9">
        <v>100.11</v>
      </c>
      <c r="AM13" s="9">
        <v>100.9088</v>
      </c>
      <c r="AN13" s="9">
        <v>102.2517</v>
      </c>
      <c r="AO13" s="9">
        <v>102.0866</v>
      </c>
      <c r="AP13" s="9">
        <v>102.219</v>
      </c>
      <c r="AQ13" s="9">
        <v>102.7486</v>
      </c>
      <c r="AR13" s="9">
        <v>103.5744</v>
      </c>
      <c r="AS13" s="9">
        <v>102.7255</v>
      </c>
      <c r="AT13" s="9">
        <v>101.1309</v>
      </c>
      <c r="AU13" s="9">
        <v>100.8065</v>
      </c>
      <c r="AV13" s="9">
        <v>100.8411</v>
      </c>
      <c r="AW13" s="9">
        <v>99.3217</v>
      </c>
      <c r="AX13" s="9">
        <v>97.7745</v>
      </c>
      <c r="AY13" s="9">
        <v>98.0027</v>
      </c>
      <c r="AZ13" s="9">
        <v>97.4207</v>
      </c>
      <c r="BA13" s="9">
        <v>96.7362</v>
      </c>
      <c r="BB13" s="9">
        <v>95.8552</v>
      </c>
      <c r="BC13" s="9">
        <v>96.1042</v>
      </c>
      <c r="BD13" s="9">
        <v>97.3499</v>
      </c>
      <c r="BE13" s="9">
        <v>96.049</v>
      </c>
      <c r="BF13" s="9">
        <v>96.1454</v>
      </c>
      <c r="BG13" s="9">
        <v>96.2709</v>
      </c>
      <c r="BH13" s="9">
        <v>97.7594</v>
      </c>
      <c r="BI13" s="9">
        <v>97.367</v>
      </c>
      <c r="BJ13" s="9">
        <v>97.0737</v>
      </c>
      <c r="BK13" s="9">
        <v>98.3623</v>
      </c>
      <c r="BL13" s="9">
        <v>100.2933</v>
      </c>
      <c r="BM13" s="9">
        <v>100.8629</v>
      </c>
      <c r="BN13" s="9">
        <v>101.2779</v>
      </c>
      <c r="BO13" s="9">
        <v>102.1712</v>
      </c>
      <c r="BP13" s="9">
        <v>103.3667</v>
      </c>
      <c r="BQ13" s="9">
        <v>103.5045</v>
      </c>
      <c r="BR13" s="9">
        <v>104.3087</v>
      </c>
      <c r="BS13" s="9">
        <v>105.5063</v>
      </c>
      <c r="BT13" s="9">
        <v>106.8535</v>
      </c>
      <c r="BU13" s="9">
        <v>105.3343</v>
      </c>
      <c r="BV13" s="9">
        <v>104.0838</v>
      </c>
      <c r="BW13" s="9">
        <v>102.5222</v>
      </c>
      <c r="BX13" s="9">
        <v>101.7661</v>
      </c>
      <c r="BY13" s="9">
        <v>100.6268</v>
      </c>
      <c r="BZ13" s="9">
        <v>100.275</v>
      </c>
      <c r="CA13" s="9">
        <v>100.5087</v>
      </c>
      <c r="CB13" s="9">
        <v>101.2438</v>
      </c>
      <c r="CC13" s="9">
        <v>101.2161</v>
      </c>
      <c r="CD13" s="9">
        <v>101.0799</v>
      </c>
      <c r="CE13" s="9">
        <v>101.6737</v>
      </c>
      <c r="CF13" s="9">
        <v>102.1859</v>
      </c>
      <c r="CG13" s="9">
        <v>101.6257</v>
      </c>
      <c r="CH13" s="9">
        <v>101.831</v>
      </c>
      <c r="CI13" s="9">
        <v>101.8984</v>
      </c>
      <c r="CJ13" s="9">
        <v>101.9962</v>
      </c>
      <c r="CK13" s="9">
        <v>100.7659</v>
      </c>
      <c r="CL13" s="9">
        <v>100.3488</v>
      </c>
      <c r="CM13" s="9">
        <v>100.1283</v>
      </c>
      <c r="CN13" s="9">
        <v>100.8183</v>
      </c>
      <c r="CO13" s="9">
        <v>100.6682</v>
      </c>
      <c r="CP13" s="9">
        <v>100.6562</v>
      </c>
      <c r="CQ13" s="9">
        <v>100.4076</v>
      </c>
      <c r="CR13" s="9">
        <v>101.2678</v>
      </c>
      <c r="CS13" s="9">
        <v>100.6039</v>
      </c>
      <c r="CT13" s="9">
        <v>100.3668</v>
      </c>
      <c r="CU13" s="9">
        <v>100</v>
      </c>
      <c r="CV13" s="9">
        <v>99.839</v>
      </c>
      <c r="CW13" s="9">
        <v>99.6023</v>
      </c>
      <c r="CX13" s="9">
        <v>98.3231</v>
      </c>
      <c r="CY13" s="9">
        <v>98.6342</v>
      </c>
      <c r="CZ13" s="9">
        <v>98.6754</v>
      </c>
    </row>
    <row r="14" spans="1:104" ht="12.75" customHeight="1">
      <c r="A14" s="3" t="s">
        <v>4</v>
      </c>
      <c r="B14" s="3" t="s">
        <v>20</v>
      </c>
      <c r="C14" s="19" t="s">
        <v>21</v>
      </c>
      <c r="D14" s="9">
        <v>109.5172</v>
      </c>
      <c r="E14" s="9">
        <v>107.3487</v>
      </c>
      <c r="F14" s="9">
        <v>105.9304</v>
      </c>
      <c r="G14" s="9">
        <v>106.006</v>
      </c>
      <c r="H14" s="9">
        <v>104.2235</v>
      </c>
      <c r="I14" s="9">
        <v>102.7725</v>
      </c>
      <c r="J14" s="9">
        <v>100.4888</v>
      </c>
      <c r="K14" s="9">
        <v>102.3685</v>
      </c>
      <c r="L14" s="9">
        <v>101.2537</v>
      </c>
      <c r="M14" s="9">
        <v>100.0572</v>
      </c>
      <c r="N14" s="9">
        <v>97.4262</v>
      </c>
      <c r="O14" s="9">
        <v>98.0047</v>
      </c>
      <c r="P14" s="9">
        <v>98.9664</v>
      </c>
      <c r="Q14" s="9">
        <v>97.411</v>
      </c>
      <c r="R14" s="9">
        <v>96.2989</v>
      </c>
      <c r="S14" s="9">
        <v>96.2999</v>
      </c>
      <c r="T14" s="9">
        <v>96.5083</v>
      </c>
      <c r="U14" s="9">
        <v>95.6916</v>
      </c>
      <c r="V14" s="9">
        <v>93.6241</v>
      </c>
      <c r="W14" s="9">
        <v>93.87</v>
      </c>
      <c r="X14" s="9">
        <v>93.4553</v>
      </c>
      <c r="Y14" s="9">
        <v>92.0008</v>
      </c>
      <c r="Z14" s="9">
        <v>90.524</v>
      </c>
      <c r="AA14" s="9">
        <v>91.1787</v>
      </c>
      <c r="AB14" s="9">
        <v>91.8758</v>
      </c>
      <c r="AC14" s="9">
        <v>88.6029</v>
      </c>
      <c r="AD14" s="9">
        <v>88.1168</v>
      </c>
      <c r="AE14" s="9">
        <v>90.457</v>
      </c>
      <c r="AF14" s="9">
        <v>90.702</v>
      </c>
      <c r="AG14" s="9">
        <v>89.8362</v>
      </c>
      <c r="AH14" s="9">
        <v>89.2396</v>
      </c>
      <c r="AI14" s="9">
        <v>89.5861</v>
      </c>
      <c r="AJ14" s="9">
        <v>90.6775</v>
      </c>
      <c r="AK14" s="9">
        <v>91.2287</v>
      </c>
      <c r="AL14" s="9">
        <v>90.636</v>
      </c>
      <c r="AM14" s="9">
        <v>93.1467</v>
      </c>
      <c r="AN14" s="9">
        <v>93.0542</v>
      </c>
      <c r="AO14" s="9">
        <v>93.292</v>
      </c>
      <c r="AP14" s="9">
        <v>90.0511</v>
      </c>
      <c r="AQ14" s="9">
        <v>90.9384</v>
      </c>
      <c r="AR14" s="9">
        <v>92.0608</v>
      </c>
      <c r="AS14" s="9">
        <v>91.1546</v>
      </c>
      <c r="AT14" s="9">
        <v>93.1636</v>
      </c>
      <c r="AU14" s="9">
        <v>93.1288</v>
      </c>
      <c r="AV14" s="9">
        <v>94.384</v>
      </c>
      <c r="AW14" s="9">
        <v>91.2504</v>
      </c>
      <c r="AX14" s="9">
        <v>90.453</v>
      </c>
      <c r="AY14" s="9">
        <v>91.4367</v>
      </c>
      <c r="AZ14" s="9">
        <v>92.108</v>
      </c>
      <c r="BA14" s="9">
        <v>91.7956</v>
      </c>
      <c r="BB14" s="9">
        <v>90.4119</v>
      </c>
      <c r="BC14" s="9">
        <v>90.6725</v>
      </c>
      <c r="BD14" s="9">
        <v>92.1438</v>
      </c>
      <c r="BE14" s="9">
        <v>91.5501</v>
      </c>
      <c r="BF14" s="9">
        <v>92.1338</v>
      </c>
      <c r="BG14" s="9">
        <v>91.5251</v>
      </c>
      <c r="BH14" s="9">
        <v>92.2587</v>
      </c>
      <c r="BI14" s="9">
        <v>92.6482</v>
      </c>
      <c r="BJ14" s="9">
        <v>89.2932</v>
      </c>
      <c r="BK14" s="9">
        <v>91.5971</v>
      </c>
      <c r="BL14" s="9">
        <v>93.0511</v>
      </c>
      <c r="BM14" s="9">
        <v>93.5371</v>
      </c>
      <c r="BN14" s="9">
        <v>93.6131</v>
      </c>
      <c r="BO14" s="9">
        <v>94.2062</v>
      </c>
      <c r="BP14" s="9">
        <v>94.1885</v>
      </c>
      <c r="BQ14" s="9">
        <v>94.3336</v>
      </c>
      <c r="BR14" s="9">
        <v>95.0322</v>
      </c>
      <c r="BS14" s="9">
        <v>96.0177</v>
      </c>
      <c r="BT14" s="9">
        <v>96.1964</v>
      </c>
      <c r="BU14" s="9">
        <v>96.1933</v>
      </c>
      <c r="BV14" s="9">
        <v>95.9756</v>
      </c>
      <c r="BW14" s="9">
        <v>97.0922</v>
      </c>
      <c r="BX14" s="9">
        <v>98.2315</v>
      </c>
      <c r="BY14" s="9">
        <v>96.6981</v>
      </c>
      <c r="BZ14" s="9">
        <v>95.6691</v>
      </c>
      <c r="CA14" s="9">
        <v>96.2739</v>
      </c>
      <c r="CB14" s="9">
        <v>97.4341</v>
      </c>
      <c r="CC14" s="9">
        <v>97.333</v>
      </c>
      <c r="CD14" s="9">
        <v>96.4699</v>
      </c>
      <c r="CE14" s="9">
        <v>96.8067</v>
      </c>
      <c r="CF14" s="9">
        <v>97.2128</v>
      </c>
      <c r="CG14" s="9">
        <v>96.2812</v>
      </c>
      <c r="CH14" s="9">
        <v>96.9374</v>
      </c>
      <c r="CI14" s="9">
        <v>98.1128</v>
      </c>
      <c r="CJ14" s="9">
        <v>98.6837</v>
      </c>
      <c r="CK14" s="9">
        <v>97.7716</v>
      </c>
      <c r="CL14" s="9">
        <v>97.763</v>
      </c>
      <c r="CM14" s="9">
        <v>97.3015</v>
      </c>
      <c r="CN14" s="9">
        <v>98.6574</v>
      </c>
      <c r="CO14" s="9">
        <v>98.1665</v>
      </c>
      <c r="CP14" s="9">
        <v>97.2331</v>
      </c>
      <c r="CQ14" s="9">
        <v>97.7734</v>
      </c>
      <c r="CR14" s="9">
        <v>99.1553</v>
      </c>
      <c r="CS14" s="9">
        <v>98.7665</v>
      </c>
      <c r="CT14" s="9">
        <v>99.2419</v>
      </c>
      <c r="CU14" s="9">
        <v>100</v>
      </c>
      <c r="CV14" s="9">
        <v>101.1729</v>
      </c>
      <c r="CW14" s="9">
        <v>101.2264</v>
      </c>
      <c r="CX14" s="9">
        <v>99.3466</v>
      </c>
      <c r="CY14" s="9">
        <v>100.3259</v>
      </c>
      <c r="CZ14" s="9">
        <v>99.6186</v>
      </c>
    </row>
    <row r="15" spans="1:104" ht="12.75" customHeight="1">
      <c r="A15" s="3" t="s">
        <v>4</v>
      </c>
      <c r="B15" s="3" t="s">
        <v>22</v>
      </c>
      <c r="C15" s="19" t="s">
        <v>23</v>
      </c>
      <c r="D15" s="9">
        <v>372.194</v>
      </c>
      <c r="E15" s="9">
        <v>364.7004</v>
      </c>
      <c r="F15" s="9">
        <v>359.875</v>
      </c>
      <c r="G15" s="9">
        <v>354.952</v>
      </c>
      <c r="H15" s="9">
        <v>338.3026</v>
      </c>
      <c r="I15" s="9">
        <v>328.2299</v>
      </c>
      <c r="J15" s="9">
        <v>320.5415</v>
      </c>
      <c r="K15" s="9">
        <v>312.6268</v>
      </c>
      <c r="L15" s="9">
        <v>309.5896</v>
      </c>
      <c r="M15" s="9">
        <v>304.6785</v>
      </c>
      <c r="N15" s="9">
        <v>296.896</v>
      </c>
      <c r="O15" s="9">
        <v>293.2129</v>
      </c>
      <c r="P15" s="9">
        <v>289.9631</v>
      </c>
      <c r="Q15" s="9">
        <v>287.5247</v>
      </c>
      <c r="R15" s="9">
        <v>279.1366</v>
      </c>
      <c r="S15" s="9">
        <v>276.6515</v>
      </c>
      <c r="T15" s="9">
        <v>265.6996</v>
      </c>
      <c r="U15" s="9">
        <v>260.0636</v>
      </c>
      <c r="V15" s="9">
        <v>253.3998</v>
      </c>
      <c r="W15" s="9">
        <v>249.478</v>
      </c>
      <c r="X15" s="9">
        <v>242.4421</v>
      </c>
      <c r="Y15" s="9">
        <v>239.8376</v>
      </c>
      <c r="Z15" s="9">
        <v>236.3675</v>
      </c>
      <c r="AA15" s="9">
        <v>232.3029</v>
      </c>
      <c r="AB15" s="9">
        <v>225.3513</v>
      </c>
      <c r="AC15" s="9">
        <v>211.7618</v>
      </c>
      <c r="AD15" s="9">
        <v>211.3826</v>
      </c>
      <c r="AE15" s="9">
        <v>210.2952</v>
      </c>
      <c r="AF15" s="9">
        <v>209.8373</v>
      </c>
      <c r="AG15" s="9">
        <v>202.4379</v>
      </c>
      <c r="AH15" s="9">
        <v>192.5628</v>
      </c>
      <c r="AI15" s="9">
        <v>189.121</v>
      </c>
      <c r="AJ15" s="9">
        <v>186.5342</v>
      </c>
      <c r="AK15" s="9">
        <v>185.9196</v>
      </c>
      <c r="AL15" s="9">
        <v>180.6678</v>
      </c>
      <c r="AM15" s="9">
        <v>177.6854</v>
      </c>
      <c r="AN15" s="9">
        <v>179.0726</v>
      </c>
      <c r="AO15" s="9">
        <v>174.4284</v>
      </c>
      <c r="AP15" s="9">
        <v>173.3833</v>
      </c>
      <c r="AQ15" s="9">
        <v>168.6404</v>
      </c>
      <c r="AR15" s="9">
        <v>167.9066</v>
      </c>
      <c r="AS15" s="9">
        <v>167.6105</v>
      </c>
      <c r="AT15" s="9">
        <v>165.5109</v>
      </c>
      <c r="AU15" s="9">
        <v>158.1668</v>
      </c>
      <c r="AV15" s="9">
        <v>154.822</v>
      </c>
      <c r="AW15" s="9">
        <v>149.4061</v>
      </c>
      <c r="AX15" s="9">
        <v>147.7563</v>
      </c>
      <c r="AY15" s="9">
        <v>147.2545</v>
      </c>
      <c r="AZ15" s="9">
        <v>143.5325</v>
      </c>
      <c r="BA15" s="9">
        <v>142.3911</v>
      </c>
      <c r="BB15" s="9">
        <v>140.9423</v>
      </c>
      <c r="BC15" s="9">
        <v>137.9549</v>
      </c>
      <c r="BD15" s="9">
        <v>136.9542</v>
      </c>
      <c r="BE15" s="9">
        <v>133.5763</v>
      </c>
      <c r="BF15" s="9">
        <v>131.2861</v>
      </c>
      <c r="BG15" s="9">
        <v>133.8044</v>
      </c>
      <c r="BH15" s="9">
        <v>130.9362</v>
      </c>
      <c r="BI15" s="9">
        <v>128.628</v>
      </c>
      <c r="BJ15" s="9">
        <v>126.7893</v>
      </c>
      <c r="BK15" s="9">
        <v>123.4321</v>
      </c>
      <c r="BL15" s="9">
        <v>124.3775</v>
      </c>
      <c r="BM15" s="9">
        <v>126.6338</v>
      </c>
      <c r="BN15" s="9">
        <v>125.8816</v>
      </c>
      <c r="BO15" s="9">
        <v>126.1427</v>
      </c>
      <c r="BP15" s="9">
        <v>126.7276</v>
      </c>
      <c r="BQ15" s="9">
        <v>125.4285</v>
      </c>
      <c r="BR15" s="9">
        <v>127.2122</v>
      </c>
      <c r="BS15" s="9">
        <v>127.5028</v>
      </c>
      <c r="BT15" s="9">
        <v>128.4436</v>
      </c>
      <c r="BU15" s="9">
        <v>122.8539</v>
      </c>
      <c r="BV15" s="9">
        <v>123.7568</v>
      </c>
      <c r="BW15" s="9">
        <v>113.5149</v>
      </c>
      <c r="BX15" s="9">
        <v>111.6345</v>
      </c>
      <c r="BY15" s="9">
        <v>110.1711</v>
      </c>
      <c r="BZ15" s="9">
        <v>109.9375</v>
      </c>
      <c r="CA15" s="9">
        <v>110.056</v>
      </c>
      <c r="CB15" s="9">
        <v>109.7257</v>
      </c>
      <c r="CC15" s="9">
        <v>109.6681</v>
      </c>
      <c r="CD15" s="9">
        <v>116.1439</v>
      </c>
      <c r="CE15" s="9">
        <v>118.2912</v>
      </c>
      <c r="CF15" s="9">
        <v>117.5488</v>
      </c>
      <c r="CG15" s="9">
        <v>115.138</v>
      </c>
      <c r="CH15" s="9">
        <v>112.0998</v>
      </c>
      <c r="CI15" s="9">
        <v>111.1482</v>
      </c>
      <c r="CJ15" s="9">
        <v>105.5856</v>
      </c>
      <c r="CK15" s="9">
        <v>102.8781</v>
      </c>
      <c r="CL15" s="9">
        <v>101.9637</v>
      </c>
      <c r="CM15" s="9">
        <v>100.7822</v>
      </c>
      <c r="CN15" s="9">
        <v>100.3095</v>
      </c>
      <c r="CO15" s="9">
        <v>99.7943</v>
      </c>
      <c r="CP15" s="9">
        <v>99.4128</v>
      </c>
      <c r="CQ15" s="9">
        <v>101.4686</v>
      </c>
      <c r="CR15" s="9">
        <v>101.4759</v>
      </c>
      <c r="CS15" s="9">
        <v>100.98</v>
      </c>
      <c r="CT15" s="9">
        <v>100.7581</v>
      </c>
      <c r="CU15" s="9">
        <v>100</v>
      </c>
      <c r="CV15" s="9">
        <v>99.1611</v>
      </c>
      <c r="CW15" s="9">
        <v>98.7508</v>
      </c>
      <c r="CX15" s="9">
        <v>95.0657</v>
      </c>
      <c r="CY15" s="9">
        <v>94.6123</v>
      </c>
      <c r="CZ15" s="9">
        <v>95.877</v>
      </c>
    </row>
    <row r="16" spans="1:104" ht="12.75" customHeight="1">
      <c r="A16" s="3" t="s">
        <v>4</v>
      </c>
      <c r="B16" s="3" t="s">
        <v>24</v>
      </c>
      <c r="C16" s="19" t="s">
        <v>25</v>
      </c>
      <c r="D16" s="9">
        <v>173.6941</v>
      </c>
      <c r="E16" s="9">
        <v>169.6039</v>
      </c>
      <c r="F16" s="9">
        <v>167.9734</v>
      </c>
      <c r="G16" s="9">
        <v>167.0019</v>
      </c>
      <c r="H16" s="9">
        <v>161.7503</v>
      </c>
      <c r="I16" s="9">
        <v>156.93</v>
      </c>
      <c r="J16" s="9">
        <v>154.5294</v>
      </c>
      <c r="K16" s="9">
        <v>154.8622</v>
      </c>
      <c r="L16" s="9">
        <v>154.9301</v>
      </c>
      <c r="M16" s="9">
        <v>152.2174</v>
      </c>
      <c r="N16" s="9">
        <v>149.0874</v>
      </c>
      <c r="O16" s="9">
        <v>148.3025</v>
      </c>
      <c r="P16" s="9">
        <v>150.6412</v>
      </c>
      <c r="Q16" s="9">
        <v>149.9028</v>
      </c>
      <c r="R16" s="9">
        <v>148.314</v>
      </c>
      <c r="S16" s="9">
        <v>148.631</v>
      </c>
      <c r="T16" s="9">
        <v>150.2899</v>
      </c>
      <c r="U16" s="9">
        <v>148.1613</v>
      </c>
      <c r="V16" s="9">
        <v>145.689</v>
      </c>
      <c r="W16" s="9">
        <v>145.05</v>
      </c>
      <c r="X16" s="9">
        <v>143.0043</v>
      </c>
      <c r="Y16" s="9">
        <v>141.1628</v>
      </c>
      <c r="Z16" s="9">
        <v>139.3085</v>
      </c>
      <c r="AA16" s="9">
        <v>138.77</v>
      </c>
      <c r="AB16" s="9">
        <v>138.7927</v>
      </c>
      <c r="AC16" s="9">
        <v>135.4018</v>
      </c>
      <c r="AD16" s="9">
        <v>133.1653</v>
      </c>
      <c r="AE16" s="9">
        <v>133.0996</v>
      </c>
      <c r="AF16" s="9">
        <v>133.5577</v>
      </c>
      <c r="AG16" s="9">
        <v>131.8232</v>
      </c>
      <c r="AH16" s="9">
        <v>128.2848</v>
      </c>
      <c r="AI16" s="9">
        <v>128.6087</v>
      </c>
      <c r="AJ16" s="9">
        <v>129.5791</v>
      </c>
      <c r="AK16" s="9">
        <v>129.2784</v>
      </c>
      <c r="AL16" s="9">
        <v>128.5629</v>
      </c>
      <c r="AM16" s="9">
        <v>128.5392</v>
      </c>
      <c r="AN16" s="9">
        <v>130.3222</v>
      </c>
      <c r="AO16" s="9">
        <v>129.906</v>
      </c>
      <c r="AP16" s="9">
        <v>129.5139</v>
      </c>
      <c r="AQ16" s="9">
        <v>129.7301</v>
      </c>
      <c r="AR16" s="9">
        <v>130.7281</v>
      </c>
      <c r="AS16" s="9">
        <v>129.1386</v>
      </c>
      <c r="AT16" s="9">
        <v>128.0823</v>
      </c>
      <c r="AU16" s="9">
        <v>126.3838</v>
      </c>
      <c r="AV16" s="9">
        <v>125.5167</v>
      </c>
      <c r="AW16" s="9">
        <v>123.1523</v>
      </c>
      <c r="AX16" s="9">
        <v>121.1891</v>
      </c>
      <c r="AY16" s="9">
        <v>120.8491</v>
      </c>
      <c r="AZ16" s="9">
        <v>120.8689</v>
      </c>
      <c r="BA16" s="9">
        <v>119.7141</v>
      </c>
      <c r="BB16" s="9">
        <v>118.497</v>
      </c>
      <c r="BC16" s="9">
        <v>117.8336</v>
      </c>
      <c r="BD16" s="9">
        <v>118.201</v>
      </c>
      <c r="BE16" s="9">
        <v>117.7999</v>
      </c>
      <c r="BF16" s="9">
        <v>117.0942</v>
      </c>
      <c r="BG16" s="9">
        <v>116.6548</v>
      </c>
      <c r="BH16" s="9">
        <v>117.1072</v>
      </c>
      <c r="BI16" s="9">
        <v>116.2403</v>
      </c>
      <c r="BJ16" s="9">
        <v>114.3059</v>
      </c>
      <c r="BK16" s="9">
        <v>114.7745</v>
      </c>
      <c r="BL16" s="9">
        <v>116.0242</v>
      </c>
      <c r="BM16" s="9">
        <v>114.6533</v>
      </c>
      <c r="BN16" s="9">
        <v>115.555</v>
      </c>
      <c r="BO16" s="9">
        <v>115.1164</v>
      </c>
      <c r="BP16" s="9">
        <v>116.5519</v>
      </c>
      <c r="BQ16" s="9">
        <v>115.797</v>
      </c>
      <c r="BR16" s="9">
        <v>114.5134</v>
      </c>
      <c r="BS16" s="9">
        <v>115.0257</v>
      </c>
      <c r="BT16" s="9">
        <v>116.7192</v>
      </c>
      <c r="BU16" s="9">
        <v>114.4336</v>
      </c>
      <c r="BV16" s="9">
        <v>112.1998</v>
      </c>
      <c r="BW16" s="9">
        <v>111.026</v>
      </c>
      <c r="BX16" s="9">
        <v>110.5158</v>
      </c>
      <c r="BY16" s="9">
        <v>109.8287</v>
      </c>
      <c r="BZ16" s="9">
        <v>109.0918</v>
      </c>
      <c r="CA16" s="9">
        <v>108.539</v>
      </c>
      <c r="CB16" s="9">
        <v>109.5647</v>
      </c>
      <c r="CC16" s="9">
        <v>109.2491</v>
      </c>
      <c r="CD16" s="9">
        <v>107.6422</v>
      </c>
      <c r="CE16" s="9">
        <v>107.7029</v>
      </c>
      <c r="CF16" s="9">
        <v>108.0688</v>
      </c>
      <c r="CG16" s="9">
        <v>106.6535</v>
      </c>
      <c r="CH16" s="9">
        <v>105.3056</v>
      </c>
      <c r="CI16" s="9">
        <v>105.4684</v>
      </c>
      <c r="CJ16" s="9">
        <v>106.0206</v>
      </c>
      <c r="CK16" s="9">
        <v>104.365</v>
      </c>
      <c r="CL16" s="9">
        <v>103.1726</v>
      </c>
      <c r="CM16" s="9">
        <v>102.4144</v>
      </c>
      <c r="CN16" s="9">
        <v>102.3806</v>
      </c>
      <c r="CO16" s="9">
        <v>102.0813</v>
      </c>
      <c r="CP16" s="9">
        <v>101.0199</v>
      </c>
      <c r="CQ16" s="9">
        <v>100.0856</v>
      </c>
      <c r="CR16" s="9">
        <v>100.6538</v>
      </c>
      <c r="CS16" s="9">
        <v>100.4635</v>
      </c>
      <c r="CT16" s="9">
        <v>99.7463</v>
      </c>
      <c r="CU16" s="9">
        <v>100</v>
      </c>
      <c r="CV16" s="9">
        <v>98.9974</v>
      </c>
      <c r="CW16" s="9">
        <v>98.8607</v>
      </c>
      <c r="CX16" s="9">
        <v>98.2149</v>
      </c>
      <c r="CY16" s="9">
        <v>98.2723</v>
      </c>
      <c r="CZ16" s="9">
        <v>99.4831</v>
      </c>
    </row>
    <row r="17" spans="1:104" ht="12.75" customHeight="1">
      <c r="A17" s="3" t="s">
        <v>4</v>
      </c>
      <c r="B17" s="3" t="s">
        <v>26</v>
      </c>
      <c r="C17" s="19" t="s">
        <v>27</v>
      </c>
      <c r="D17" s="9">
        <v>187.9912</v>
      </c>
      <c r="E17" s="9">
        <v>184.8416</v>
      </c>
      <c r="F17" s="9">
        <v>182.6925</v>
      </c>
      <c r="G17" s="9">
        <v>180.9902</v>
      </c>
      <c r="H17" s="9">
        <v>180.0193</v>
      </c>
      <c r="I17" s="9">
        <v>175.6407</v>
      </c>
      <c r="J17" s="9">
        <v>175.9961</v>
      </c>
      <c r="K17" s="9">
        <v>176.4044</v>
      </c>
      <c r="L17" s="9">
        <v>174.8289</v>
      </c>
      <c r="M17" s="9">
        <v>171.3978</v>
      </c>
      <c r="N17" s="9">
        <v>168.6484</v>
      </c>
      <c r="O17" s="9">
        <v>166.7378</v>
      </c>
      <c r="P17" s="9">
        <v>165.9177</v>
      </c>
      <c r="Q17" s="9">
        <v>162.7472</v>
      </c>
      <c r="R17" s="9">
        <v>161.4097</v>
      </c>
      <c r="S17" s="9">
        <v>159.5041</v>
      </c>
      <c r="T17" s="9">
        <v>161.9481</v>
      </c>
      <c r="U17" s="9">
        <v>156.2303</v>
      </c>
      <c r="V17" s="9">
        <v>153.4675</v>
      </c>
      <c r="W17" s="9">
        <v>146.9419</v>
      </c>
      <c r="X17" s="9">
        <v>145.4623</v>
      </c>
      <c r="Y17" s="9">
        <v>141.43</v>
      </c>
      <c r="Z17" s="9">
        <v>137.6834</v>
      </c>
      <c r="AA17" s="9">
        <v>134.1291</v>
      </c>
      <c r="AB17" s="9">
        <v>134.9926</v>
      </c>
      <c r="AC17" s="9">
        <v>133.3266</v>
      </c>
      <c r="AD17" s="9">
        <v>128.8256</v>
      </c>
      <c r="AE17" s="9">
        <v>127.7454</v>
      </c>
      <c r="AF17" s="9">
        <v>126.8486</v>
      </c>
      <c r="AG17" s="9">
        <v>122.8995</v>
      </c>
      <c r="AH17" s="9">
        <v>123.2202</v>
      </c>
      <c r="AI17" s="9">
        <v>123.4289</v>
      </c>
      <c r="AJ17" s="9">
        <v>122.408</v>
      </c>
      <c r="AK17" s="9">
        <v>120.3142</v>
      </c>
      <c r="AL17" s="9">
        <v>120.0229</v>
      </c>
      <c r="AM17" s="9">
        <v>119.5239</v>
      </c>
      <c r="AN17" s="9">
        <v>120.8787</v>
      </c>
      <c r="AO17" s="9">
        <v>122.2718</v>
      </c>
      <c r="AP17" s="9">
        <v>125.7668</v>
      </c>
      <c r="AQ17" s="9">
        <v>126.7029</v>
      </c>
      <c r="AR17" s="9">
        <v>128.5845</v>
      </c>
      <c r="AS17" s="9">
        <v>127.6723</v>
      </c>
      <c r="AT17" s="9">
        <v>126.1523</v>
      </c>
      <c r="AU17" s="9">
        <v>127.2136</v>
      </c>
      <c r="AV17" s="9">
        <v>127.8956</v>
      </c>
      <c r="AW17" s="9">
        <v>126.1395</v>
      </c>
      <c r="AX17" s="9">
        <v>124.7592</v>
      </c>
      <c r="AY17" s="9">
        <v>123.946</v>
      </c>
      <c r="AZ17" s="9">
        <v>122.2663</v>
      </c>
      <c r="BA17" s="9">
        <v>122.463</v>
      </c>
      <c r="BB17" s="9">
        <v>120.2899</v>
      </c>
      <c r="BC17" s="9">
        <v>120.6574</v>
      </c>
      <c r="BD17" s="9">
        <v>120.3578</v>
      </c>
      <c r="BE17" s="9">
        <v>119.6824</v>
      </c>
      <c r="BF17" s="9">
        <v>119.2656</v>
      </c>
      <c r="BG17" s="9">
        <v>117.3114</v>
      </c>
      <c r="BH17" s="9">
        <v>120.9099</v>
      </c>
      <c r="BI17" s="9">
        <v>119.5899</v>
      </c>
      <c r="BJ17" s="9">
        <v>118.7199</v>
      </c>
      <c r="BK17" s="9">
        <v>121.6642</v>
      </c>
      <c r="BL17" s="9">
        <v>121.4607</v>
      </c>
      <c r="BM17" s="9">
        <v>120.8446</v>
      </c>
      <c r="BN17" s="9">
        <v>119.6503</v>
      </c>
      <c r="BO17" s="9">
        <v>120.7171</v>
      </c>
      <c r="BP17" s="9">
        <v>120.985</v>
      </c>
      <c r="BQ17" s="9">
        <v>119.8416</v>
      </c>
      <c r="BR17" s="9">
        <v>120.5399</v>
      </c>
      <c r="BS17" s="9">
        <v>122.5737</v>
      </c>
      <c r="BT17" s="9">
        <v>122.2296</v>
      </c>
      <c r="BU17" s="9">
        <v>120.4191</v>
      </c>
      <c r="BV17" s="9">
        <v>118.6804</v>
      </c>
      <c r="BW17" s="9">
        <v>117.8887</v>
      </c>
      <c r="BX17" s="9">
        <v>117.2985</v>
      </c>
      <c r="BY17" s="9">
        <v>115.8027</v>
      </c>
      <c r="BZ17" s="9">
        <v>116.9959</v>
      </c>
      <c r="CA17" s="9">
        <v>115.8379</v>
      </c>
      <c r="CB17" s="9">
        <v>112.2023</v>
      </c>
      <c r="CC17" s="9">
        <v>109.23</v>
      </c>
      <c r="CD17" s="9">
        <v>105.05</v>
      </c>
      <c r="CE17" s="9">
        <v>103.429</v>
      </c>
      <c r="CF17" s="9">
        <v>104.229</v>
      </c>
      <c r="CG17" s="9">
        <v>104.9214</v>
      </c>
      <c r="CH17" s="9">
        <v>105.4542</v>
      </c>
      <c r="CI17" s="9">
        <v>104.2465</v>
      </c>
      <c r="CJ17" s="9">
        <v>103.0437</v>
      </c>
      <c r="CK17" s="9">
        <v>102.779</v>
      </c>
      <c r="CL17" s="9">
        <v>101.7605</v>
      </c>
      <c r="CM17" s="9">
        <v>103.2607</v>
      </c>
      <c r="CN17" s="9">
        <v>101.3019</v>
      </c>
      <c r="CO17" s="9">
        <v>101.0948</v>
      </c>
      <c r="CP17" s="9">
        <v>102.4753</v>
      </c>
      <c r="CQ17" s="9">
        <v>100.9656</v>
      </c>
      <c r="CR17" s="9">
        <v>102.1246</v>
      </c>
      <c r="CS17" s="9">
        <v>100.0336</v>
      </c>
      <c r="CT17" s="9">
        <v>99.5925</v>
      </c>
      <c r="CU17" s="9">
        <v>100</v>
      </c>
      <c r="CV17" s="9">
        <v>100.3476</v>
      </c>
      <c r="CW17" s="9">
        <v>100.0891</v>
      </c>
      <c r="CX17" s="9">
        <v>98.8238</v>
      </c>
      <c r="CY17" s="9">
        <v>99.3364</v>
      </c>
      <c r="CZ17" s="9">
        <v>97.1878</v>
      </c>
    </row>
    <row r="18" spans="1:104" ht="12.75" customHeight="1">
      <c r="A18" s="3" t="s">
        <v>4</v>
      </c>
      <c r="B18" s="3" t="s">
        <v>28</v>
      </c>
      <c r="C18" s="19" t="s">
        <v>29</v>
      </c>
      <c r="D18" s="9">
        <v>58.6748</v>
      </c>
      <c r="E18" s="9">
        <v>57.657</v>
      </c>
      <c r="F18" s="9">
        <v>56.944</v>
      </c>
      <c r="G18" s="9">
        <v>56.3781</v>
      </c>
      <c r="H18" s="9">
        <v>56.1176</v>
      </c>
      <c r="I18" s="9">
        <v>54.7219</v>
      </c>
      <c r="J18" s="9">
        <v>54.7421</v>
      </c>
      <c r="K18" s="9">
        <v>54.8643</v>
      </c>
      <c r="L18" s="9">
        <v>54.2669</v>
      </c>
      <c r="M18" s="9">
        <v>53.1457</v>
      </c>
      <c r="N18" s="9">
        <v>52.2567</v>
      </c>
      <c r="O18" s="9">
        <v>51.5671</v>
      </c>
      <c r="P18" s="9">
        <v>51.2866</v>
      </c>
      <c r="Q18" s="9">
        <v>50.2356</v>
      </c>
      <c r="R18" s="9">
        <v>49.7483</v>
      </c>
      <c r="S18" s="9">
        <v>49.0996</v>
      </c>
      <c r="T18" s="9">
        <v>49.7496</v>
      </c>
      <c r="U18" s="9">
        <v>49.4455</v>
      </c>
      <c r="V18" s="9">
        <v>49.8886</v>
      </c>
      <c r="W18" s="9">
        <v>49.1462</v>
      </c>
      <c r="X18" s="9">
        <v>50.0239</v>
      </c>
      <c r="Y18" s="9">
        <v>49.9668</v>
      </c>
      <c r="Z18" s="9">
        <v>49.9864</v>
      </c>
      <c r="AA18" s="9">
        <v>50.1091</v>
      </c>
      <c r="AB18" s="9">
        <v>51.8314</v>
      </c>
      <c r="AC18" s="9">
        <v>52.614</v>
      </c>
      <c r="AD18" s="9">
        <v>52.2341</v>
      </c>
      <c r="AE18" s="9">
        <v>53.2184</v>
      </c>
      <c r="AF18" s="9">
        <v>54.2338</v>
      </c>
      <c r="AG18" s="9">
        <v>53.1373</v>
      </c>
      <c r="AH18" s="9">
        <v>53.8526</v>
      </c>
      <c r="AI18" s="9">
        <v>54.5767</v>
      </c>
      <c r="AJ18" s="9">
        <v>54.7104</v>
      </c>
      <c r="AK18" s="9">
        <v>54.3248</v>
      </c>
      <c r="AL18" s="9">
        <v>54.7415</v>
      </c>
      <c r="AM18" s="9">
        <v>55.0687</v>
      </c>
      <c r="AN18" s="9">
        <v>56.2449</v>
      </c>
      <c r="AO18" s="9">
        <v>57.5018</v>
      </c>
      <c r="AP18" s="9">
        <v>59.6977</v>
      </c>
      <c r="AQ18" s="9">
        <v>60.7621</v>
      </c>
      <c r="AR18" s="9">
        <v>62.2625</v>
      </c>
      <c r="AS18" s="9">
        <v>62.7381</v>
      </c>
      <c r="AT18" s="9">
        <v>62.8403</v>
      </c>
      <c r="AU18" s="9">
        <v>64.387</v>
      </c>
      <c r="AV18" s="9">
        <v>65.6626</v>
      </c>
      <c r="AW18" s="9">
        <v>65.6424</v>
      </c>
      <c r="AX18" s="9">
        <v>65.7966</v>
      </c>
      <c r="AY18" s="9">
        <v>66.2955</v>
      </c>
      <c r="AZ18" s="9">
        <v>66.3031</v>
      </c>
      <c r="BA18" s="9">
        <v>67.3378</v>
      </c>
      <c r="BB18" s="9">
        <v>67.0268</v>
      </c>
      <c r="BC18" s="9">
        <v>68.1662</v>
      </c>
      <c r="BD18" s="9">
        <v>68.9492</v>
      </c>
      <c r="BE18" s="9">
        <v>69.5093</v>
      </c>
      <c r="BF18" s="9">
        <v>70.1727</v>
      </c>
      <c r="BG18" s="9">
        <v>69.923</v>
      </c>
      <c r="BH18" s="9">
        <v>72.9676</v>
      </c>
      <c r="BI18" s="9">
        <v>72.8796</v>
      </c>
      <c r="BJ18" s="9">
        <v>72.9872</v>
      </c>
      <c r="BK18" s="9">
        <v>75.293</v>
      </c>
      <c r="BL18" s="9">
        <v>76.0088</v>
      </c>
      <c r="BM18" s="9">
        <v>76.1475</v>
      </c>
      <c r="BN18" s="9">
        <v>76.3091</v>
      </c>
      <c r="BO18" s="9">
        <v>77.6657</v>
      </c>
      <c r="BP18" s="9">
        <v>78.5071</v>
      </c>
      <c r="BQ18" s="9">
        <v>78.392</v>
      </c>
      <c r="BR18" s="9">
        <v>79.5515</v>
      </c>
      <c r="BS18" s="9">
        <v>81.6661</v>
      </c>
      <c r="BT18" s="9">
        <v>82.0983</v>
      </c>
      <c r="BU18" s="9">
        <v>82.0258</v>
      </c>
      <c r="BV18" s="9">
        <v>81.8394</v>
      </c>
      <c r="BW18" s="9">
        <v>82.4778</v>
      </c>
      <c r="BX18" s="9">
        <v>83.2002</v>
      </c>
      <c r="BY18" s="9">
        <v>83.2045</v>
      </c>
      <c r="BZ18" s="9">
        <v>85.3808</v>
      </c>
      <c r="CA18" s="9">
        <v>85.5646</v>
      </c>
      <c r="CB18" s="9">
        <v>86.987</v>
      </c>
      <c r="CC18" s="9">
        <v>87.8669</v>
      </c>
      <c r="CD18" s="9">
        <v>88.3831</v>
      </c>
      <c r="CE18" s="9">
        <v>89.7215</v>
      </c>
      <c r="CF18" s="9">
        <v>89.8048</v>
      </c>
      <c r="CG18" s="9">
        <v>88.8729</v>
      </c>
      <c r="CH18" s="9">
        <v>92.6655</v>
      </c>
      <c r="CI18" s="9">
        <v>92.7208</v>
      </c>
      <c r="CJ18" s="9">
        <v>93.0369</v>
      </c>
      <c r="CK18" s="9">
        <v>92.1414</v>
      </c>
      <c r="CL18" s="9">
        <v>93.2881</v>
      </c>
      <c r="CM18" s="9">
        <v>94.6609</v>
      </c>
      <c r="CN18" s="9">
        <v>95.6448</v>
      </c>
      <c r="CO18" s="9">
        <v>95.3488</v>
      </c>
      <c r="CP18" s="9">
        <v>96.3535</v>
      </c>
      <c r="CQ18" s="9">
        <v>96.8812</v>
      </c>
      <c r="CR18" s="9">
        <v>97.3358</v>
      </c>
      <c r="CS18" s="9">
        <v>97.2997</v>
      </c>
      <c r="CT18" s="9">
        <v>98.8903</v>
      </c>
      <c r="CU18" s="9">
        <v>100</v>
      </c>
      <c r="CV18" s="9">
        <v>99.6717</v>
      </c>
      <c r="CW18" s="9">
        <v>100.0073</v>
      </c>
      <c r="CX18" s="9">
        <v>100.349</v>
      </c>
      <c r="CY18" s="9">
        <v>100.5326</v>
      </c>
      <c r="CZ18" s="9">
        <v>101.4278</v>
      </c>
    </row>
    <row r="19" spans="1:104" ht="12.75" customHeight="1">
      <c r="A19" s="3" t="s">
        <v>4</v>
      </c>
      <c r="B19" s="3" t="s">
        <v>30</v>
      </c>
      <c r="C19" s="19" t="s">
        <v>31</v>
      </c>
      <c r="D19" s="9">
        <v>134.0006</v>
      </c>
      <c r="E19" s="9">
        <v>130.0069</v>
      </c>
      <c r="F19" s="9">
        <v>129.2178</v>
      </c>
      <c r="G19" s="9">
        <v>129.1952</v>
      </c>
      <c r="H19" s="9">
        <v>126.873</v>
      </c>
      <c r="I19" s="9">
        <v>121.3692</v>
      </c>
      <c r="J19" s="9">
        <v>118.8802</v>
      </c>
      <c r="K19" s="9">
        <v>119.8951</v>
      </c>
      <c r="L19" s="9">
        <v>117.7626</v>
      </c>
      <c r="M19" s="9">
        <v>116.406</v>
      </c>
      <c r="N19" s="9">
        <v>114.8265</v>
      </c>
      <c r="O19" s="9">
        <v>115.5548</v>
      </c>
      <c r="P19" s="9">
        <v>116.2802</v>
      </c>
      <c r="Q19" s="9">
        <v>114.0874</v>
      </c>
      <c r="R19" s="9">
        <v>114.0012</v>
      </c>
      <c r="S19" s="9">
        <v>114.8896</v>
      </c>
      <c r="T19" s="9">
        <v>116.5929</v>
      </c>
      <c r="U19" s="9">
        <v>113.7369</v>
      </c>
      <c r="V19" s="9">
        <v>113.0821</v>
      </c>
      <c r="W19" s="9">
        <v>113.2532</v>
      </c>
      <c r="X19" s="9">
        <v>112.5584</v>
      </c>
      <c r="Y19" s="9">
        <v>111.4947</v>
      </c>
      <c r="Z19" s="9">
        <v>110.6751</v>
      </c>
      <c r="AA19" s="9">
        <v>112.1073</v>
      </c>
      <c r="AB19" s="9">
        <v>112.2488</v>
      </c>
      <c r="AC19" s="9">
        <v>111.9101</v>
      </c>
      <c r="AD19" s="9">
        <v>110.0954</v>
      </c>
      <c r="AE19" s="9">
        <v>112.0874</v>
      </c>
      <c r="AF19" s="9">
        <v>112.1788</v>
      </c>
      <c r="AG19" s="9">
        <v>111.3545</v>
      </c>
      <c r="AH19" s="9">
        <v>111.6426</v>
      </c>
      <c r="AI19" s="9">
        <v>113.0536</v>
      </c>
      <c r="AJ19" s="9">
        <v>113.3266</v>
      </c>
      <c r="AK19" s="9">
        <v>113.4928</v>
      </c>
      <c r="AL19" s="9">
        <v>113.2777</v>
      </c>
      <c r="AM19" s="9">
        <v>114.5803</v>
      </c>
      <c r="AN19" s="9">
        <v>115.3524</v>
      </c>
      <c r="AO19" s="9">
        <v>113.1762</v>
      </c>
      <c r="AP19" s="9">
        <v>113.2741</v>
      </c>
      <c r="AQ19" s="9">
        <v>112.3736</v>
      </c>
      <c r="AR19" s="9">
        <v>112.0027</v>
      </c>
      <c r="AS19" s="9">
        <v>110.1175</v>
      </c>
      <c r="AT19" s="9">
        <v>108.4418</v>
      </c>
      <c r="AU19" s="9">
        <v>106.7334</v>
      </c>
      <c r="AV19" s="9">
        <v>108.0138</v>
      </c>
      <c r="AW19" s="9">
        <v>105.2388</v>
      </c>
      <c r="AX19" s="9">
        <v>104.4349</v>
      </c>
      <c r="AY19" s="9">
        <v>106.1428</v>
      </c>
      <c r="AZ19" s="9">
        <v>106.7582</v>
      </c>
      <c r="BA19" s="9">
        <v>104.4658</v>
      </c>
      <c r="BB19" s="9">
        <v>105.1708</v>
      </c>
      <c r="BC19" s="9">
        <v>106.3891</v>
      </c>
      <c r="BD19" s="9">
        <v>105.9916</v>
      </c>
      <c r="BE19" s="9">
        <v>104.0418</v>
      </c>
      <c r="BF19" s="9">
        <v>105.2846</v>
      </c>
      <c r="BG19" s="9">
        <v>106.2192</v>
      </c>
      <c r="BH19" s="9">
        <v>107.1191</v>
      </c>
      <c r="BI19" s="9">
        <v>105.9826</v>
      </c>
      <c r="BJ19" s="9">
        <v>107.4907</v>
      </c>
      <c r="BK19" s="9">
        <v>108.0384</v>
      </c>
      <c r="BL19" s="9">
        <v>110.7816</v>
      </c>
      <c r="BM19" s="9">
        <v>109.6388</v>
      </c>
      <c r="BN19" s="9">
        <v>111.6213</v>
      </c>
      <c r="BO19" s="9">
        <v>110.2917</v>
      </c>
      <c r="BP19" s="9">
        <v>111.2172</v>
      </c>
      <c r="BQ19" s="9">
        <v>110.6256</v>
      </c>
      <c r="BR19" s="9">
        <v>110.084</v>
      </c>
      <c r="BS19" s="9">
        <v>110.3603</v>
      </c>
      <c r="BT19" s="9">
        <v>111.3336</v>
      </c>
      <c r="BU19" s="9">
        <v>108.9277</v>
      </c>
      <c r="BV19" s="9">
        <v>107.5355</v>
      </c>
      <c r="BW19" s="9">
        <v>105.2768</v>
      </c>
      <c r="BX19" s="9">
        <v>105.1108</v>
      </c>
      <c r="BY19" s="9">
        <v>104.5529</v>
      </c>
      <c r="BZ19" s="9">
        <v>104.4046</v>
      </c>
      <c r="CA19" s="9">
        <v>105.7959</v>
      </c>
      <c r="CB19" s="9">
        <v>106.9844</v>
      </c>
      <c r="CC19" s="9">
        <v>105.5944</v>
      </c>
      <c r="CD19" s="9">
        <v>104.9203</v>
      </c>
      <c r="CE19" s="9">
        <v>104.8873</v>
      </c>
      <c r="CF19" s="9">
        <v>104.5095</v>
      </c>
      <c r="CG19" s="9">
        <v>104.1001</v>
      </c>
      <c r="CH19" s="9">
        <v>104.4786</v>
      </c>
      <c r="CI19" s="9">
        <v>104.054</v>
      </c>
      <c r="CJ19" s="9">
        <v>104.2303</v>
      </c>
      <c r="CK19" s="9">
        <v>103.6465</v>
      </c>
      <c r="CL19" s="9">
        <v>103.2158</v>
      </c>
      <c r="CM19" s="9">
        <v>103.007</v>
      </c>
      <c r="CN19" s="9">
        <v>100.8231</v>
      </c>
      <c r="CO19" s="9">
        <v>101.3888</v>
      </c>
      <c r="CP19" s="9">
        <v>102.2021</v>
      </c>
      <c r="CQ19" s="9">
        <v>102.3232</v>
      </c>
      <c r="CR19" s="9">
        <v>102.6517</v>
      </c>
      <c r="CS19" s="9">
        <v>101.1842</v>
      </c>
      <c r="CT19" s="9">
        <v>102.4624</v>
      </c>
      <c r="CU19" s="9">
        <v>100</v>
      </c>
      <c r="CV19" s="9">
        <v>99.4947</v>
      </c>
      <c r="CW19" s="9">
        <v>98.2663</v>
      </c>
      <c r="CX19" s="9">
        <v>97.822</v>
      </c>
      <c r="CY19" s="9">
        <v>97.4696</v>
      </c>
      <c r="CZ19" s="9">
        <v>97.8591</v>
      </c>
    </row>
    <row r="20" spans="1:104" ht="12.75" customHeight="1">
      <c r="A20" s="3" t="s">
        <v>4</v>
      </c>
      <c r="B20" s="3" t="s">
        <v>32</v>
      </c>
      <c r="C20" s="19" t="s">
        <v>33</v>
      </c>
      <c r="D20" s="9">
        <v>121.1749</v>
      </c>
      <c r="E20" s="9">
        <v>119.9284</v>
      </c>
      <c r="F20" s="9">
        <v>118.961</v>
      </c>
      <c r="G20" s="9">
        <v>118.4415</v>
      </c>
      <c r="H20" s="9">
        <v>117.6918</v>
      </c>
      <c r="I20" s="9">
        <v>115.0341</v>
      </c>
      <c r="J20" s="9">
        <v>113.4752</v>
      </c>
      <c r="K20" s="9">
        <v>114.8195</v>
      </c>
      <c r="L20" s="9">
        <v>114.9477</v>
      </c>
      <c r="M20" s="9">
        <v>113.3414</v>
      </c>
      <c r="N20" s="9">
        <v>111.4291</v>
      </c>
      <c r="O20" s="9">
        <v>110.7107</v>
      </c>
      <c r="P20" s="9">
        <v>112.8174</v>
      </c>
      <c r="Q20" s="9">
        <v>112.8527</v>
      </c>
      <c r="R20" s="9">
        <v>112.515</v>
      </c>
      <c r="S20" s="9">
        <v>113.6227</v>
      </c>
      <c r="T20" s="9">
        <v>114.5418</v>
      </c>
      <c r="U20" s="9">
        <v>113.064</v>
      </c>
      <c r="V20" s="9">
        <v>112.6983</v>
      </c>
      <c r="W20" s="9">
        <v>112.5118</v>
      </c>
      <c r="X20" s="9">
        <v>111.0488</v>
      </c>
      <c r="Y20" s="9">
        <v>108.3842</v>
      </c>
      <c r="Z20" s="9">
        <v>108.3339</v>
      </c>
      <c r="AA20" s="9">
        <v>109.1348</v>
      </c>
      <c r="AB20" s="9">
        <v>108.0622</v>
      </c>
      <c r="AC20" s="9">
        <v>105.7915</v>
      </c>
      <c r="AD20" s="9">
        <v>107.068</v>
      </c>
      <c r="AE20" s="9">
        <v>107.0507</v>
      </c>
      <c r="AF20" s="9">
        <v>108.0892</v>
      </c>
      <c r="AG20" s="9">
        <v>107.9872</v>
      </c>
      <c r="AH20" s="9">
        <v>107.4045</v>
      </c>
      <c r="AI20" s="9">
        <v>107.4324</v>
      </c>
      <c r="AJ20" s="9">
        <v>107.4497</v>
      </c>
      <c r="AK20" s="9">
        <v>105.6394</v>
      </c>
      <c r="AL20" s="9">
        <v>105.4915</v>
      </c>
      <c r="AM20" s="9">
        <v>106.0528</v>
      </c>
      <c r="AN20" s="9">
        <v>107.0311</v>
      </c>
      <c r="AO20" s="9">
        <v>107.9464</v>
      </c>
      <c r="AP20" s="9">
        <v>108.8372</v>
      </c>
      <c r="AQ20" s="9">
        <v>109.0108</v>
      </c>
      <c r="AR20" s="9">
        <v>109.8544</v>
      </c>
      <c r="AS20" s="9">
        <v>108.1879</v>
      </c>
      <c r="AT20" s="9">
        <v>105.266</v>
      </c>
      <c r="AU20" s="9">
        <v>105.2229</v>
      </c>
      <c r="AV20" s="9">
        <v>104.8057</v>
      </c>
      <c r="AW20" s="9">
        <v>103.3041</v>
      </c>
      <c r="AX20" s="9">
        <v>102.0225</v>
      </c>
      <c r="AY20" s="9">
        <v>102.0627</v>
      </c>
      <c r="AZ20" s="9">
        <v>102.641</v>
      </c>
      <c r="BA20" s="9">
        <v>101.0138</v>
      </c>
      <c r="BB20" s="9">
        <v>99.9393</v>
      </c>
      <c r="BC20" s="9">
        <v>99.759</v>
      </c>
      <c r="BD20" s="9">
        <v>101.003</v>
      </c>
      <c r="BE20" s="9">
        <v>99.25</v>
      </c>
      <c r="BF20" s="9">
        <v>98.3828</v>
      </c>
      <c r="BG20" s="9">
        <v>99.2793</v>
      </c>
      <c r="BH20" s="9">
        <v>101.732</v>
      </c>
      <c r="BI20" s="9">
        <v>100.2056</v>
      </c>
      <c r="BJ20" s="9">
        <v>101.7312</v>
      </c>
      <c r="BK20" s="9">
        <v>103.0734</v>
      </c>
      <c r="BL20" s="9">
        <v>105.4245</v>
      </c>
      <c r="BM20" s="9">
        <v>105.3936</v>
      </c>
      <c r="BN20" s="9">
        <v>106.185</v>
      </c>
      <c r="BO20" s="9">
        <v>107.6818</v>
      </c>
      <c r="BP20" s="9">
        <v>108.9513</v>
      </c>
      <c r="BQ20" s="9">
        <v>108.8859</v>
      </c>
      <c r="BR20" s="9">
        <v>110.3045</v>
      </c>
      <c r="BS20" s="9">
        <v>110.6948</v>
      </c>
      <c r="BT20" s="9">
        <v>112.0092</v>
      </c>
      <c r="BU20" s="9">
        <v>109.5059</v>
      </c>
      <c r="BV20" s="9">
        <v>107.5506</v>
      </c>
      <c r="BW20" s="9">
        <v>104.2607</v>
      </c>
      <c r="BX20" s="9">
        <v>103.2418</v>
      </c>
      <c r="BY20" s="9">
        <v>102.1332</v>
      </c>
      <c r="BZ20" s="9">
        <v>101.059</v>
      </c>
      <c r="CA20" s="9">
        <v>101.6291</v>
      </c>
      <c r="CB20" s="9">
        <v>103.2427</v>
      </c>
      <c r="CC20" s="9">
        <v>103.2833</v>
      </c>
      <c r="CD20" s="9">
        <v>103.6458</v>
      </c>
      <c r="CE20" s="9">
        <v>104.6761</v>
      </c>
      <c r="CF20" s="9">
        <v>104.9736</v>
      </c>
      <c r="CG20" s="9">
        <v>104.1344</v>
      </c>
      <c r="CH20" s="9">
        <v>104.1576</v>
      </c>
      <c r="CI20" s="9">
        <v>104.208</v>
      </c>
      <c r="CJ20" s="9">
        <v>105.1227</v>
      </c>
      <c r="CK20" s="9">
        <v>103.8266</v>
      </c>
      <c r="CL20" s="9">
        <v>103.2154</v>
      </c>
      <c r="CM20" s="9">
        <v>102.4239</v>
      </c>
      <c r="CN20" s="9">
        <v>102.6589</v>
      </c>
      <c r="CO20" s="9">
        <v>103.2568</v>
      </c>
      <c r="CP20" s="9">
        <v>103.6779</v>
      </c>
      <c r="CQ20" s="9">
        <v>102.5342</v>
      </c>
      <c r="CR20" s="9">
        <v>103.5354</v>
      </c>
      <c r="CS20" s="9">
        <v>101.4877</v>
      </c>
      <c r="CT20" s="9">
        <v>100.4855</v>
      </c>
      <c r="CU20" s="9">
        <v>100</v>
      </c>
      <c r="CV20" s="9">
        <v>97.8824</v>
      </c>
      <c r="CW20" s="9">
        <v>98.5183</v>
      </c>
      <c r="CX20" s="9">
        <v>95.9309</v>
      </c>
      <c r="CY20" s="9">
        <v>98.3445</v>
      </c>
      <c r="CZ20" s="9">
        <v>98.6444</v>
      </c>
    </row>
    <row r="21" spans="1:104" ht="12.75" customHeight="1">
      <c r="A21" s="3" t="s">
        <v>4</v>
      </c>
      <c r="B21" s="3" t="s">
        <v>34</v>
      </c>
      <c r="C21" s="19" t="s">
        <v>35</v>
      </c>
      <c r="D21" s="9">
        <v>86.0119</v>
      </c>
      <c r="E21" s="9">
        <v>84.3691</v>
      </c>
      <c r="F21" s="9">
        <v>83.2015</v>
      </c>
      <c r="G21" s="9">
        <v>82.1534</v>
      </c>
      <c r="H21" s="9">
        <v>80.6216</v>
      </c>
      <c r="I21" s="9">
        <v>78.4712</v>
      </c>
      <c r="J21" s="9">
        <v>78.3814</v>
      </c>
      <c r="K21" s="9">
        <v>78.642</v>
      </c>
      <c r="L21" s="9">
        <v>76.8129</v>
      </c>
      <c r="M21" s="9">
        <v>75.1641</v>
      </c>
      <c r="N21" s="9">
        <v>72.9118</v>
      </c>
      <c r="O21" s="9">
        <v>72.7493</v>
      </c>
      <c r="P21" s="9">
        <v>73.3136</v>
      </c>
      <c r="Q21" s="9">
        <v>72.4669</v>
      </c>
      <c r="R21" s="9">
        <v>71.5868</v>
      </c>
      <c r="S21" s="9">
        <v>71.5252</v>
      </c>
      <c r="T21" s="9">
        <v>71.0966</v>
      </c>
      <c r="U21" s="9">
        <v>71.0368</v>
      </c>
      <c r="V21" s="9">
        <v>70.4444</v>
      </c>
      <c r="W21" s="9">
        <v>69.1208</v>
      </c>
      <c r="X21" s="9">
        <v>69.6745</v>
      </c>
      <c r="Y21" s="9">
        <v>67.7992</v>
      </c>
      <c r="Z21" s="9">
        <v>67.0697</v>
      </c>
      <c r="AA21" s="9">
        <v>67.4973</v>
      </c>
      <c r="AB21" s="9">
        <v>66.7276</v>
      </c>
      <c r="AC21" s="9">
        <v>66.8104</v>
      </c>
      <c r="AD21" s="9">
        <v>67.9756</v>
      </c>
      <c r="AE21" s="9">
        <v>68.069</v>
      </c>
      <c r="AF21" s="9">
        <v>68.2198</v>
      </c>
      <c r="AG21" s="9">
        <v>68.2588</v>
      </c>
      <c r="AH21" s="9">
        <v>69.2409</v>
      </c>
      <c r="AI21" s="9">
        <v>69.6191</v>
      </c>
      <c r="AJ21" s="9">
        <v>71.2577</v>
      </c>
      <c r="AK21" s="9">
        <v>71.583</v>
      </c>
      <c r="AL21" s="9">
        <v>72.6551</v>
      </c>
      <c r="AM21" s="9">
        <v>74.42</v>
      </c>
      <c r="AN21" s="9">
        <v>76.9748</v>
      </c>
      <c r="AO21" s="9">
        <v>76.2782</v>
      </c>
      <c r="AP21" s="9">
        <v>77.597</v>
      </c>
      <c r="AQ21" s="9">
        <v>78.8187</v>
      </c>
      <c r="AR21" s="9">
        <v>80.2559</v>
      </c>
      <c r="AS21" s="9">
        <v>79.4452</v>
      </c>
      <c r="AT21" s="9">
        <v>78.375</v>
      </c>
      <c r="AU21" s="9">
        <v>78.5999</v>
      </c>
      <c r="AV21" s="9">
        <v>78.2665</v>
      </c>
      <c r="AW21" s="9">
        <v>77.4779</v>
      </c>
      <c r="AX21" s="9">
        <v>75.1304</v>
      </c>
      <c r="AY21" s="9">
        <v>75.6129</v>
      </c>
      <c r="AZ21" s="9">
        <v>74.8747</v>
      </c>
      <c r="BA21" s="9">
        <v>74.5217</v>
      </c>
      <c r="BB21" s="9">
        <v>74.1093</v>
      </c>
      <c r="BC21" s="9">
        <v>75.3099</v>
      </c>
      <c r="BD21" s="9">
        <v>78.5229</v>
      </c>
      <c r="BE21" s="9">
        <v>76.4325</v>
      </c>
      <c r="BF21" s="9">
        <v>77.8314</v>
      </c>
      <c r="BG21" s="9">
        <v>77.6142</v>
      </c>
      <c r="BH21" s="9">
        <v>80.0997</v>
      </c>
      <c r="BI21" s="9">
        <v>81.061</v>
      </c>
      <c r="BJ21" s="9">
        <v>80.7462</v>
      </c>
      <c r="BK21" s="9">
        <v>83.4413</v>
      </c>
      <c r="BL21" s="9">
        <v>86.3611</v>
      </c>
      <c r="BM21" s="9">
        <v>87.6451</v>
      </c>
      <c r="BN21" s="9">
        <v>88.4796</v>
      </c>
      <c r="BO21" s="9">
        <v>90.3651</v>
      </c>
      <c r="BP21" s="9">
        <v>92.2382</v>
      </c>
      <c r="BQ21" s="9">
        <v>93.6048</v>
      </c>
      <c r="BR21" s="9">
        <v>95.5822</v>
      </c>
      <c r="BS21" s="9">
        <v>97.4078</v>
      </c>
      <c r="BT21" s="9">
        <v>99.2164</v>
      </c>
      <c r="BU21" s="9">
        <v>98.8648</v>
      </c>
      <c r="BV21" s="9">
        <v>97.4689</v>
      </c>
      <c r="BW21" s="9">
        <v>95.8839</v>
      </c>
      <c r="BX21" s="9">
        <v>93.9808</v>
      </c>
      <c r="BY21" s="9">
        <v>92.778</v>
      </c>
      <c r="BZ21" s="9">
        <v>92.3801</v>
      </c>
      <c r="CA21" s="9">
        <v>93.1635</v>
      </c>
      <c r="CB21" s="9">
        <v>93.7933</v>
      </c>
      <c r="CC21" s="9">
        <v>94.887</v>
      </c>
      <c r="CD21" s="9">
        <v>95.6011</v>
      </c>
      <c r="CE21" s="9">
        <v>97.5912</v>
      </c>
      <c r="CF21" s="9">
        <v>98.0324</v>
      </c>
      <c r="CG21" s="9">
        <v>98.1337</v>
      </c>
      <c r="CH21" s="9">
        <v>98.5339</v>
      </c>
      <c r="CI21" s="9">
        <v>98.0927</v>
      </c>
      <c r="CJ21" s="9">
        <v>97.1568</v>
      </c>
      <c r="CK21" s="9">
        <v>95.9829</v>
      </c>
      <c r="CL21" s="9">
        <v>96.4537</v>
      </c>
      <c r="CM21" s="9">
        <v>96.7904</v>
      </c>
      <c r="CN21" s="9">
        <v>98.1026</v>
      </c>
      <c r="CO21" s="9">
        <v>97.953</v>
      </c>
      <c r="CP21" s="9">
        <v>99.3301</v>
      </c>
      <c r="CQ21" s="9">
        <v>99.6967</v>
      </c>
      <c r="CR21" s="9">
        <v>100.5898</v>
      </c>
      <c r="CS21" s="9">
        <v>100.1547</v>
      </c>
      <c r="CT21" s="9">
        <v>99.7603</v>
      </c>
      <c r="CU21" s="9">
        <v>100</v>
      </c>
      <c r="CV21" s="9">
        <v>100.2504</v>
      </c>
      <c r="CW21" s="9">
        <v>98.9831</v>
      </c>
      <c r="CX21" s="9">
        <v>98.5178</v>
      </c>
      <c r="CY21" s="9">
        <v>97.1624</v>
      </c>
      <c r="CZ21" s="9">
        <v>96.4109</v>
      </c>
    </row>
    <row r="22" spans="1:104" ht="12.75" customHeight="1">
      <c r="A22" s="3" t="s">
        <v>4</v>
      </c>
      <c r="B22" s="3" t="s">
        <v>36</v>
      </c>
      <c r="C22" s="19" t="s">
        <v>37</v>
      </c>
      <c r="D22" s="9">
        <v>133.2356</v>
      </c>
      <c r="E22" s="9">
        <v>131.2584</v>
      </c>
      <c r="F22" s="9">
        <v>129.7723</v>
      </c>
      <c r="G22" s="9">
        <v>128.0344</v>
      </c>
      <c r="H22" s="9">
        <v>127.5787</v>
      </c>
      <c r="I22" s="9">
        <v>124.6101</v>
      </c>
      <c r="J22" s="9">
        <v>126.0554</v>
      </c>
      <c r="K22" s="9">
        <v>127.1956</v>
      </c>
      <c r="L22" s="9">
        <v>124.7137</v>
      </c>
      <c r="M22" s="9">
        <v>121.7111</v>
      </c>
      <c r="N22" s="9">
        <v>118.539</v>
      </c>
      <c r="O22" s="9">
        <v>119.2701</v>
      </c>
      <c r="P22" s="9">
        <v>120.7314</v>
      </c>
      <c r="Q22" s="9">
        <v>120.1111</v>
      </c>
      <c r="R22" s="9">
        <v>118.9146</v>
      </c>
      <c r="S22" s="9">
        <v>119.6146</v>
      </c>
      <c r="T22" s="9">
        <v>119.5131</v>
      </c>
      <c r="U22" s="9">
        <v>118.5132</v>
      </c>
      <c r="V22" s="9">
        <v>116.4009</v>
      </c>
      <c r="W22" s="9">
        <v>112.9023</v>
      </c>
      <c r="X22" s="9">
        <v>113.3838</v>
      </c>
      <c r="Y22" s="9">
        <v>108.2417</v>
      </c>
      <c r="Z22" s="9">
        <v>105.2344</v>
      </c>
      <c r="AA22" s="9">
        <v>103.9158</v>
      </c>
      <c r="AB22" s="9">
        <v>99.8668</v>
      </c>
      <c r="AC22" s="9">
        <v>99.4139</v>
      </c>
      <c r="AD22" s="9">
        <v>101.0057</v>
      </c>
      <c r="AE22" s="9">
        <v>97.1359</v>
      </c>
      <c r="AF22" s="9">
        <v>96.3257</v>
      </c>
      <c r="AG22" s="9">
        <v>95.5445</v>
      </c>
      <c r="AH22" s="9">
        <v>92.5667</v>
      </c>
      <c r="AI22" s="9">
        <v>92.3324</v>
      </c>
      <c r="AJ22" s="9">
        <v>93.3599</v>
      </c>
      <c r="AK22" s="9">
        <v>93.3419</v>
      </c>
      <c r="AL22" s="9">
        <v>91.8168</v>
      </c>
      <c r="AM22" s="9">
        <v>94.6575</v>
      </c>
      <c r="AN22" s="9">
        <v>97.4032</v>
      </c>
      <c r="AO22" s="9">
        <v>99.6053</v>
      </c>
      <c r="AP22" s="9">
        <v>101.5764</v>
      </c>
      <c r="AQ22" s="9">
        <v>105.1514</v>
      </c>
      <c r="AR22" s="9">
        <v>106.2939</v>
      </c>
      <c r="AS22" s="9">
        <v>106.2742</v>
      </c>
      <c r="AT22" s="9">
        <v>102.1357</v>
      </c>
      <c r="AU22" s="9">
        <v>100.3533</v>
      </c>
      <c r="AV22" s="9">
        <v>100.2613</v>
      </c>
      <c r="AW22" s="9">
        <v>98.4149</v>
      </c>
      <c r="AX22" s="9">
        <v>96.5098</v>
      </c>
      <c r="AY22" s="9">
        <v>96.5062</v>
      </c>
      <c r="AZ22" s="9">
        <v>96.2767</v>
      </c>
      <c r="BA22" s="9">
        <v>98.3873</v>
      </c>
      <c r="BB22" s="9">
        <v>96.1594</v>
      </c>
      <c r="BC22" s="9">
        <v>96.6009</v>
      </c>
      <c r="BD22" s="9">
        <v>96.3236</v>
      </c>
      <c r="BE22" s="9">
        <v>95.1938</v>
      </c>
      <c r="BF22" s="9">
        <v>95.498</v>
      </c>
      <c r="BG22" s="9">
        <v>96.1512</v>
      </c>
      <c r="BH22" s="9">
        <v>98.28</v>
      </c>
      <c r="BI22" s="9">
        <v>98.8467</v>
      </c>
      <c r="BJ22" s="9">
        <v>92.2907</v>
      </c>
      <c r="BK22" s="9">
        <v>93.7869</v>
      </c>
      <c r="BL22" s="9">
        <v>95.7074</v>
      </c>
      <c r="BM22" s="9">
        <v>97.6905</v>
      </c>
      <c r="BN22" s="9">
        <v>97.6252</v>
      </c>
      <c r="BO22" s="9">
        <v>98.605</v>
      </c>
      <c r="BP22" s="9">
        <v>103.0835</v>
      </c>
      <c r="BQ22" s="9">
        <v>106.3648</v>
      </c>
      <c r="BR22" s="9">
        <v>109.405</v>
      </c>
      <c r="BS22" s="9">
        <v>113.8179</v>
      </c>
      <c r="BT22" s="9">
        <v>119.9598</v>
      </c>
      <c r="BU22" s="9">
        <v>116.0506</v>
      </c>
      <c r="BV22" s="9">
        <v>116.4495</v>
      </c>
      <c r="BW22" s="9">
        <v>114.3742</v>
      </c>
      <c r="BX22" s="9">
        <v>112.6981</v>
      </c>
      <c r="BY22" s="9">
        <v>111.0751</v>
      </c>
      <c r="BZ22" s="9">
        <v>110.4253</v>
      </c>
      <c r="CA22" s="9">
        <v>111.08</v>
      </c>
      <c r="CB22" s="9">
        <v>110.9172</v>
      </c>
      <c r="CC22" s="9">
        <v>110.5812</v>
      </c>
      <c r="CD22" s="9">
        <v>110.9019</v>
      </c>
      <c r="CE22" s="9">
        <v>111.9566</v>
      </c>
      <c r="CF22" s="9">
        <v>110.7856</v>
      </c>
      <c r="CG22" s="9">
        <v>110.6398</v>
      </c>
      <c r="CH22" s="9">
        <v>110.0858</v>
      </c>
      <c r="CI22" s="9">
        <v>109.6492</v>
      </c>
      <c r="CJ22" s="9">
        <v>109.231</v>
      </c>
      <c r="CK22" s="9">
        <v>108.0351</v>
      </c>
      <c r="CL22" s="9">
        <v>105.6304</v>
      </c>
      <c r="CM22" s="9">
        <v>105.0905</v>
      </c>
      <c r="CN22" s="9">
        <v>105.285</v>
      </c>
      <c r="CO22" s="9">
        <v>104.7202</v>
      </c>
      <c r="CP22" s="9">
        <v>105.0958</v>
      </c>
      <c r="CQ22" s="9">
        <v>103.7562</v>
      </c>
      <c r="CR22" s="9">
        <v>103.9477</v>
      </c>
      <c r="CS22" s="9">
        <v>103.4862</v>
      </c>
      <c r="CT22" s="9">
        <v>102.0612</v>
      </c>
      <c r="CU22" s="9">
        <v>100</v>
      </c>
      <c r="CV22" s="9">
        <v>100.6244</v>
      </c>
      <c r="CW22" s="9">
        <v>99.4892</v>
      </c>
      <c r="CX22" s="9">
        <v>97.6104</v>
      </c>
      <c r="CY22" s="9">
        <v>97.3006</v>
      </c>
      <c r="CZ22" s="9">
        <v>96.716</v>
      </c>
    </row>
    <row r="23" spans="1:104" ht="12.75" customHeight="1">
      <c r="A23" s="3" t="s">
        <v>4</v>
      </c>
      <c r="B23" s="3" t="s">
        <v>38</v>
      </c>
      <c r="C23" s="19" t="s">
        <v>39</v>
      </c>
      <c r="D23" s="9">
        <v>159.0768</v>
      </c>
      <c r="E23" s="9">
        <v>156.0223</v>
      </c>
      <c r="F23" s="9">
        <v>151.7443</v>
      </c>
      <c r="G23" s="9">
        <v>148.3568</v>
      </c>
      <c r="H23" s="9">
        <v>148.3698</v>
      </c>
      <c r="I23" s="9">
        <v>140.3339</v>
      </c>
      <c r="J23" s="9">
        <v>141.2964</v>
      </c>
      <c r="K23" s="9">
        <v>140.5956</v>
      </c>
      <c r="L23" s="9">
        <v>138.6934</v>
      </c>
      <c r="M23" s="9">
        <v>131.8239</v>
      </c>
      <c r="N23" s="9">
        <v>127.623</v>
      </c>
      <c r="O23" s="9">
        <v>126.9654</v>
      </c>
      <c r="P23" s="9">
        <v>126.7938</v>
      </c>
      <c r="Q23" s="9">
        <v>126.2719</v>
      </c>
      <c r="R23" s="9">
        <v>125.2318</v>
      </c>
      <c r="S23" s="9">
        <v>124.6784</v>
      </c>
      <c r="T23" s="9">
        <v>124.6771</v>
      </c>
      <c r="U23" s="9">
        <v>124.6599</v>
      </c>
      <c r="V23" s="9">
        <v>125.0636</v>
      </c>
      <c r="W23" s="9">
        <v>124.6621</v>
      </c>
      <c r="X23" s="9">
        <v>123.4901</v>
      </c>
      <c r="Y23" s="9">
        <v>121.164</v>
      </c>
      <c r="Z23" s="9">
        <v>122.1691</v>
      </c>
      <c r="AA23" s="9">
        <v>122.8695</v>
      </c>
      <c r="AB23" s="9">
        <v>122.8802</v>
      </c>
      <c r="AC23" s="9">
        <v>121.1503</v>
      </c>
      <c r="AD23" s="9">
        <v>122.961</v>
      </c>
      <c r="AE23" s="9">
        <v>123.7895</v>
      </c>
      <c r="AF23" s="9">
        <v>122.5088</v>
      </c>
      <c r="AG23" s="9">
        <v>121.3414</v>
      </c>
      <c r="AH23" s="9">
        <v>121.6265</v>
      </c>
      <c r="AI23" s="9">
        <v>119.5817</v>
      </c>
      <c r="AJ23" s="9">
        <v>120.0259</v>
      </c>
      <c r="AK23" s="9">
        <v>119.0889</v>
      </c>
      <c r="AL23" s="9">
        <v>119.7806</v>
      </c>
      <c r="AM23" s="9">
        <v>118.9787</v>
      </c>
      <c r="AN23" s="9">
        <v>121.0352</v>
      </c>
      <c r="AO23" s="9">
        <v>119.9513</v>
      </c>
      <c r="AP23" s="9">
        <v>120.4561</v>
      </c>
      <c r="AQ23" s="9">
        <v>119.5015</v>
      </c>
      <c r="AR23" s="9">
        <v>120.0353</v>
      </c>
      <c r="AS23" s="9">
        <v>119.2617</v>
      </c>
      <c r="AT23" s="9">
        <v>116.9827</v>
      </c>
      <c r="AU23" s="9">
        <v>116.1848</v>
      </c>
      <c r="AV23" s="9">
        <v>116.4642</v>
      </c>
      <c r="AW23" s="9">
        <v>116.3132</v>
      </c>
      <c r="AX23" s="9">
        <v>114.2928</v>
      </c>
      <c r="AY23" s="9">
        <v>114.2428</v>
      </c>
      <c r="AZ23" s="9">
        <v>110.5709</v>
      </c>
      <c r="BA23" s="9">
        <v>108.7477</v>
      </c>
      <c r="BB23" s="9">
        <v>107.8348</v>
      </c>
      <c r="BC23" s="9">
        <v>107.5309</v>
      </c>
      <c r="BD23" s="9">
        <v>110.3972</v>
      </c>
      <c r="BE23" s="9">
        <v>108.1967</v>
      </c>
      <c r="BF23" s="9">
        <v>107.9932</v>
      </c>
      <c r="BG23" s="9">
        <v>108.9811</v>
      </c>
      <c r="BH23" s="9">
        <v>109.0946</v>
      </c>
      <c r="BI23" s="9">
        <v>108.3203</v>
      </c>
      <c r="BJ23" s="9">
        <v>111.9021</v>
      </c>
      <c r="BK23" s="9">
        <v>111.986</v>
      </c>
      <c r="BL23" s="9">
        <v>113.5608</v>
      </c>
      <c r="BM23" s="9">
        <v>115.2552</v>
      </c>
      <c r="BN23" s="9">
        <v>114.5185</v>
      </c>
      <c r="BO23" s="9">
        <v>115.6358</v>
      </c>
      <c r="BP23" s="9">
        <v>116.0118</v>
      </c>
      <c r="BQ23" s="9">
        <v>115.1398</v>
      </c>
      <c r="BR23" s="9">
        <v>114.624</v>
      </c>
      <c r="BS23" s="9">
        <v>115.7237</v>
      </c>
      <c r="BT23" s="9">
        <v>116.8455</v>
      </c>
      <c r="BU23" s="9">
        <v>114.8713</v>
      </c>
      <c r="BV23" s="9">
        <v>112.4521</v>
      </c>
      <c r="BW23" s="9">
        <v>109.7244</v>
      </c>
      <c r="BX23" s="9">
        <v>107.9293</v>
      </c>
      <c r="BY23" s="9">
        <v>106.0296</v>
      </c>
      <c r="BZ23" s="9">
        <v>104.8615</v>
      </c>
      <c r="CA23" s="9">
        <v>104.103</v>
      </c>
      <c r="CB23" s="9">
        <v>104.594</v>
      </c>
      <c r="CC23" s="9">
        <v>104.5033</v>
      </c>
      <c r="CD23" s="9">
        <v>104.036</v>
      </c>
      <c r="CE23" s="9">
        <v>104.3666</v>
      </c>
      <c r="CF23" s="9">
        <v>105.9039</v>
      </c>
      <c r="CG23" s="9">
        <v>105.2707</v>
      </c>
      <c r="CH23" s="9">
        <v>104.5307</v>
      </c>
      <c r="CI23" s="9">
        <v>104.8029</v>
      </c>
      <c r="CJ23" s="9">
        <v>105.1844</v>
      </c>
      <c r="CK23" s="9">
        <v>102.7051</v>
      </c>
      <c r="CL23" s="9">
        <v>102.1454</v>
      </c>
      <c r="CM23" s="9">
        <v>101.4084</v>
      </c>
      <c r="CN23" s="9">
        <v>102.0674</v>
      </c>
      <c r="CO23" s="9">
        <v>100.9596</v>
      </c>
      <c r="CP23" s="9">
        <v>100.188</v>
      </c>
      <c r="CQ23" s="9">
        <v>99.9074</v>
      </c>
      <c r="CR23" s="9">
        <v>101.1782</v>
      </c>
      <c r="CS23" s="9">
        <v>100.9722</v>
      </c>
      <c r="CT23" s="9">
        <v>101.2274</v>
      </c>
      <c r="CU23" s="9">
        <v>100</v>
      </c>
      <c r="CV23" s="9">
        <v>100.2495</v>
      </c>
      <c r="CW23" s="9">
        <v>99.2298</v>
      </c>
      <c r="CX23" s="9">
        <v>98.8148</v>
      </c>
      <c r="CY23" s="9">
        <v>99.0573</v>
      </c>
      <c r="CZ23" s="9">
        <v>100.0521</v>
      </c>
    </row>
    <row r="24" spans="1:104" ht="12.75" customHeight="1">
      <c r="A24" s="3" t="s">
        <v>4</v>
      </c>
      <c r="B24" s="3" t="s">
        <v>40</v>
      </c>
      <c r="C24" s="19" t="s">
        <v>41</v>
      </c>
      <c r="D24" s="9">
        <v>46.53</v>
      </c>
      <c r="E24" s="9">
        <v>46.9382</v>
      </c>
      <c r="F24" s="9">
        <v>46.919</v>
      </c>
      <c r="G24" s="9">
        <v>47.1681</v>
      </c>
      <c r="H24" s="9">
        <v>48.5357</v>
      </c>
      <c r="I24" s="9">
        <v>47.1147</v>
      </c>
      <c r="J24" s="9">
        <v>48.8751</v>
      </c>
      <c r="K24" s="9">
        <v>49.9738</v>
      </c>
      <c r="L24" s="9">
        <v>50.8241</v>
      </c>
      <c r="M24" s="9">
        <v>49.6051</v>
      </c>
      <c r="N24" s="9">
        <v>49.3767</v>
      </c>
      <c r="O24" s="9">
        <v>50.5531</v>
      </c>
      <c r="P24" s="9">
        <v>51.9651</v>
      </c>
      <c r="Q24" s="9">
        <v>53.3194</v>
      </c>
      <c r="R24" s="9">
        <v>54.4456</v>
      </c>
      <c r="S24" s="9">
        <v>55.7796</v>
      </c>
      <c r="T24" s="9">
        <v>57.4168</v>
      </c>
      <c r="U24" s="9">
        <v>58.4319</v>
      </c>
      <c r="V24" s="9">
        <v>59.7892</v>
      </c>
      <c r="W24" s="9">
        <v>60.7301</v>
      </c>
      <c r="X24" s="9">
        <v>61.1506</v>
      </c>
      <c r="Y24" s="9">
        <v>61.1261</v>
      </c>
      <c r="Z24" s="9">
        <v>61.0716</v>
      </c>
      <c r="AA24" s="9">
        <v>60.5122</v>
      </c>
      <c r="AB24" s="9">
        <v>73.322</v>
      </c>
      <c r="AC24" s="9">
        <v>72.146</v>
      </c>
      <c r="AD24" s="9">
        <v>70.3105</v>
      </c>
      <c r="AE24" s="9">
        <v>71.2298</v>
      </c>
      <c r="AF24" s="9">
        <v>74.5784</v>
      </c>
      <c r="AG24" s="9">
        <v>74.9163</v>
      </c>
      <c r="AH24" s="9">
        <v>77.7589</v>
      </c>
      <c r="AI24" s="9">
        <v>78.2526</v>
      </c>
      <c r="AJ24" s="9">
        <v>78.9165</v>
      </c>
      <c r="AK24" s="9">
        <v>80.1763</v>
      </c>
      <c r="AL24" s="9">
        <v>81.7023</v>
      </c>
      <c r="AM24" s="9">
        <v>82.1102</v>
      </c>
      <c r="AN24" s="9">
        <v>80.2778</v>
      </c>
      <c r="AO24" s="9">
        <v>78.64</v>
      </c>
      <c r="AP24" s="9">
        <v>73.9632</v>
      </c>
      <c r="AQ24" s="9">
        <v>75.3461</v>
      </c>
      <c r="AR24" s="9">
        <v>73.9024</v>
      </c>
      <c r="AS24" s="9">
        <v>77.3112</v>
      </c>
      <c r="AT24" s="9">
        <v>69.0421</v>
      </c>
      <c r="AU24" s="9">
        <v>72.9205</v>
      </c>
      <c r="AV24" s="9">
        <v>72.8823</v>
      </c>
      <c r="AW24" s="9">
        <v>73.7679</v>
      </c>
      <c r="AX24" s="9">
        <v>71.6023</v>
      </c>
      <c r="AY24" s="9">
        <v>71.5508</v>
      </c>
      <c r="AZ24" s="9">
        <v>72.7238</v>
      </c>
      <c r="BA24" s="9">
        <v>72.7141</v>
      </c>
      <c r="BB24" s="9">
        <v>72.2449</v>
      </c>
      <c r="BC24" s="9">
        <v>73.4215</v>
      </c>
      <c r="BD24" s="9">
        <v>74.5025</v>
      </c>
      <c r="BE24" s="9">
        <v>74.9235</v>
      </c>
      <c r="BF24" s="9">
        <v>73.2856</v>
      </c>
      <c r="BG24" s="9">
        <v>74.6519</v>
      </c>
      <c r="BH24" s="9">
        <v>74.777</v>
      </c>
      <c r="BI24" s="9">
        <v>74.4162</v>
      </c>
      <c r="BJ24" s="9">
        <v>76.3246</v>
      </c>
      <c r="BK24" s="9">
        <v>77.1727</v>
      </c>
      <c r="BL24" s="9">
        <v>79.848</v>
      </c>
      <c r="BM24" s="9">
        <v>83.909</v>
      </c>
      <c r="BN24" s="9">
        <v>85.0564</v>
      </c>
      <c r="BO24" s="9">
        <v>86.941</v>
      </c>
      <c r="BP24" s="9">
        <v>88.8272</v>
      </c>
      <c r="BQ24" s="9">
        <v>89.042</v>
      </c>
      <c r="BR24" s="9">
        <v>90.1843</v>
      </c>
      <c r="BS24" s="9">
        <v>90.4774</v>
      </c>
      <c r="BT24" s="9">
        <v>92.1601</v>
      </c>
      <c r="BU24" s="9">
        <v>92.2354</v>
      </c>
      <c r="BV24" s="9">
        <v>93.3158</v>
      </c>
      <c r="BW24" s="9">
        <v>93.8239</v>
      </c>
      <c r="BX24" s="9">
        <v>94.1932</v>
      </c>
      <c r="BY24" s="9">
        <v>93.7134</v>
      </c>
      <c r="BZ24" s="9">
        <v>94.9583</v>
      </c>
      <c r="CA24" s="9">
        <v>94.5919</v>
      </c>
      <c r="CB24" s="9">
        <v>95.3427</v>
      </c>
      <c r="CC24" s="9">
        <v>95.4119</v>
      </c>
      <c r="CD24" s="9">
        <v>98.3889</v>
      </c>
      <c r="CE24" s="9">
        <v>91.7108</v>
      </c>
      <c r="CF24" s="9">
        <v>94.1767</v>
      </c>
      <c r="CG24" s="9">
        <v>93.5155</v>
      </c>
      <c r="CH24" s="9">
        <v>92.4349</v>
      </c>
      <c r="CI24" s="9">
        <v>91.0611</v>
      </c>
      <c r="CJ24" s="9">
        <v>90.1951</v>
      </c>
      <c r="CK24" s="9">
        <v>88.6959</v>
      </c>
      <c r="CL24" s="9">
        <v>86.474</v>
      </c>
      <c r="CM24" s="9">
        <v>86.1517</v>
      </c>
      <c r="CN24" s="9">
        <v>100.7929</v>
      </c>
      <c r="CO24" s="9">
        <v>99.7521</v>
      </c>
      <c r="CP24" s="9">
        <v>99.5455</v>
      </c>
      <c r="CQ24" s="9">
        <v>97.8953</v>
      </c>
      <c r="CR24" s="9">
        <v>99.4517</v>
      </c>
      <c r="CS24" s="9">
        <v>99.5223</v>
      </c>
      <c r="CT24" s="9">
        <v>102.0498</v>
      </c>
      <c r="CU24" s="9">
        <v>100</v>
      </c>
      <c r="CV24" s="9">
        <v>99.8348</v>
      </c>
      <c r="CW24" s="9">
        <v>100.6592</v>
      </c>
      <c r="CX24" s="9">
        <v>98.9764</v>
      </c>
      <c r="CY24" s="9">
        <v>101.0311</v>
      </c>
      <c r="CZ24" s="9">
        <v>99.427</v>
      </c>
    </row>
    <row r="25" spans="1:104" ht="12.75" customHeight="1">
      <c r="A25" s="3" t="s">
        <v>4</v>
      </c>
      <c r="B25" s="3" t="s">
        <v>42</v>
      </c>
      <c r="C25" s="19" t="s">
        <v>43</v>
      </c>
      <c r="D25" s="9">
        <v>115.0083</v>
      </c>
      <c r="E25" s="9">
        <v>113.2746</v>
      </c>
      <c r="F25" s="9">
        <v>111.6916</v>
      </c>
      <c r="G25" s="9">
        <v>110.8062</v>
      </c>
      <c r="H25" s="9">
        <v>107.4859</v>
      </c>
      <c r="I25" s="9">
        <v>104.5744</v>
      </c>
      <c r="J25" s="9">
        <v>103.0243</v>
      </c>
      <c r="K25" s="9">
        <v>103.6181</v>
      </c>
      <c r="L25" s="9">
        <v>102.9379</v>
      </c>
      <c r="M25" s="9">
        <v>100.7567</v>
      </c>
      <c r="N25" s="9">
        <v>98.1634</v>
      </c>
      <c r="O25" s="9">
        <v>98.1161</v>
      </c>
      <c r="P25" s="9">
        <v>99.3434</v>
      </c>
      <c r="Q25" s="9">
        <v>98.6705</v>
      </c>
      <c r="R25" s="9">
        <v>97.2479</v>
      </c>
      <c r="S25" s="9">
        <v>97.0552</v>
      </c>
      <c r="T25" s="9">
        <v>97.8298</v>
      </c>
      <c r="U25" s="9">
        <v>94.2992</v>
      </c>
      <c r="V25" s="9">
        <v>94.676</v>
      </c>
      <c r="W25" s="9">
        <v>94.0872</v>
      </c>
      <c r="X25" s="9">
        <v>94.7106</v>
      </c>
      <c r="Y25" s="9">
        <v>93.9555</v>
      </c>
      <c r="Z25" s="9">
        <v>93.8027</v>
      </c>
      <c r="AA25" s="9">
        <v>94.3247</v>
      </c>
      <c r="AB25" s="9">
        <v>96.425</v>
      </c>
      <c r="AC25" s="9">
        <v>96.1547</v>
      </c>
      <c r="AD25" s="9">
        <v>95.6855</v>
      </c>
      <c r="AE25" s="9">
        <v>97.0988</v>
      </c>
      <c r="AF25" s="9">
        <v>98.8865</v>
      </c>
      <c r="AG25" s="9">
        <v>98.6512</v>
      </c>
      <c r="AH25" s="9">
        <v>100.1838</v>
      </c>
      <c r="AI25" s="9">
        <v>99.9541</v>
      </c>
      <c r="AJ25" s="9">
        <v>101.1373</v>
      </c>
      <c r="AK25" s="9">
        <v>100.9937</v>
      </c>
      <c r="AL25" s="9">
        <v>101.7454</v>
      </c>
      <c r="AM25" s="9">
        <v>102.3433</v>
      </c>
      <c r="AN25" s="9">
        <v>102.9475</v>
      </c>
      <c r="AO25" s="9">
        <v>102.4456</v>
      </c>
      <c r="AP25" s="9">
        <v>100.7691</v>
      </c>
      <c r="AQ25" s="9">
        <v>102.1407</v>
      </c>
      <c r="AR25" s="9">
        <v>102.0846</v>
      </c>
      <c r="AS25" s="9">
        <v>101.3011</v>
      </c>
      <c r="AT25" s="9">
        <v>98.5242</v>
      </c>
      <c r="AU25" s="9">
        <v>98.8868</v>
      </c>
      <c r="AV25" s="9">
        <v>98.0988</v>
      </c>
      <c r="AW25" s="9">
        <v>96.8561</v>
      </c>
      <c r="AX25" s="9">
        <v>94.9366</v>
      </c>
      <c r="AY25" s="9">
        <v>94.6508</v>
      </c>
      <c r="AZ25" s="9">
        <v>93.5487</v>
      </c>
      <c r="BA25" s="9">
        <v>92.9875</v>
      </c>
      <c r="BB25" s="9">
        <v>92.7337</v>
      </c>
      <c r="BC25" s="9">
        <v>92.6918</v>
      </c>
      <c r="BD25" s="9">
        <v>92.3867</v>
      </c>
      <c r="BE25" s="9">
        <v>91.2541</v>
      </c>
      <c r="BF25" s="9">
        <v>91.1521</v>
      </c>
      <c r="BG25" s="9">
        <v>90.525</v>
      </c>
      <c r="BH25" s="9">
        <v>91.7644</v>
      </c>
      <c r="BI25" s="9">
        <v>91.3826</v>
      </c>
      <c r="BJ25" s="9">
        <v>91.1988</v>
      </c>
      <c r="BK25" s="9">
        <v>90.8073</v>
      </c>
      <c r="BL25" s="9">
        <v>93.6838</v>
      </c>
      <c r="BM25" s="9">
        <v>94.6023</v>
      </c>
      <c r="BN25" s="9">
        <v>95.4559</v>
      </c>
      <c r="BO25" s="9">
        <v>95.9629</v>
      </c>
      <c r="BP25" s="9">
        <v>97.1239</v>
      </c>
      <c r="BQ25" s="9">
        <v>97.4372</v>
      </c>
      <c r="BR25" s="9">
        <v>98.3117</v>
      </c>
      <c r="BS25" s="9">
        <v>98.8113</v>
      </c>
      <c r="BT25" s="9">
        <v>99.6591</v>
      </c>
      <c r="BU25" s="9">
        <v>98.8379</v>
      </c>
      <c r="BV25" s="9">
        <v>97.7184</v>
      </c>
      <c r="BW25" s="9">
        <v>97.0399</v>
      </c>
      <c r="BX25" s="9">
        <v>96.3696</v>
      </c>
      <c r="BY25" s="9">
        <v>95.5161</v>
      </c>
      <c r="BZ25" s="9">
        <v>95.9055</v>
      </c>
      <c r="CA25" s="9">
        <v>96.1645</v>
      </c>
      <c r="CB25" s="9">
        <v>97.3016</v>
      </c>
      <c r="CC25" s="9">
        <v>97.5406</v>
      </c>
      <c r="CD25" s="9">
        <v>97.2505</v>
      </c>
      <c r="CE25" s="9">
        <v>98.1618</v>
      </c>
      <c r="CF25" s="9">
        <v>99.8077</v>
      </c>
      <c r="CG25" s="9">
        <v>99.88</v>
      </c>
      <c r="CH25" s="9">
        <v>101.193</v>
      </c>
      <c r="CI25" s="9">
        <v>102.4192</v>
      </c>
      <c r="CJ25" s="9">
        <v>104.1063</v>
      </c>
      <c r="CK25" s="9">
        <v>103.9719</v>
      </c>
      <c r="CL25" s="9">
        <v>103.7415</v>
      </c>
      <c r="CM25" s="9">
        <v>103.4502</v>
      </c>
      <c r="CN25" s="9">
        <v>103.5501</v>
      </c>
      <c r="CO25" s="9">
        <v>104.4179</v>
      </c>
      <c r="CP25" s="9">
        <v>102.1745</v>
      </c>
      <c r="CQ25" s="9">
        <v>102.378</v>
      </c>
      <c r="CR25" s="9">
        <v>102.9145</v>
      </c>
      <c r="CS25" s="9">
        <v>103.1748</v>
      </c>
      <c r="CT25" s="9">
        <v>100.8619</v>
      </c>
      <c r="CU25" s="9">
        <v>100</v>
      </c>
      <c r="CV25" s="9">
        <v>100.8385</v>
      </c>
      <c r="CW25" s="9">
        <v>102.3713</v>
      </c>
      <c r="CX25" s="9">
        <v>99.8491</v>
      </c>
      <c r="CY25" s="9">
        <v>99.6737</v>
      </c>
      <c r="CZ25" s="9">
        <v>99.9556</v>
      </c>
    </row>
    <row r="26" spans="1:104" ht="12.75" customHeight="1">
      <c r="A26" s="3" t="s">
        <v>44</v>
      </c>
      <c r="B26" s="3" t="s">
        <v>45</v>
      </c>
      <c r="C26" s="19" t="s">
        <v>46</v>
      </c>
      <c r="D26" s="9">
        <v>89.4398</v>
      </c>
      <c r="E26" s="9">
        <v>89.5681</v>
      </c>
      <c r="F26" s="9">
        <v>89.5867</v>
      </c>
      <c r="G26" s="9">
        <v>90.1544</v>
      </c>
      <c r="H26" s="9">
        <v>89.4373</v>
      </c>
      <c r="I26" s="9">
        <v>87.7851</v>
      </c>
      <c r="J26" s="9">
        <v>87.2045</v>
      </c>
      <c r="K26" s="9">
        <v>87.723</v>
      </c>
      <c r="L26" s="9">
        <v>87.3507</v>
      </c>
      <c r="M26" s="9">
        <v>86.9918</v>
      </c>
      <c r="N26" s="9">
        <v>86.921</v>
      </c>
      <c r="O26" s="9">
        <v>86.8035</v>
      </c>
      <c r="P26" s="9">
        <v>86.9774</v>
      </c>
      <c r="Q26" s="9">
        <v>86.757</v>
      </c>
      <c r="R26" s="9">
        <v>86.5858</v>
      </c>
      <c r="S26" s="9">
        <v>86.3017</v>
      </c>
      <c r="T26" s="9">
        <v>86.1011</v>
      </c>
      <c r="U26" s="9">
        <v>84.9875</v>
      </c>
      <c r="V26" s="9">
        <v>85.2681</v>
      </c>
      <c r="W26" s="9">
        <v>84.7931</v>
      </c>
      <c r="X26" s="9">
        <v>85.4751</v>
      </c>
      <c r="Y26" s="9">
        <v>84.4945</v>
      </c>
      <c r="Z26" s="9">
        <v>84.2448</v>
      </c>
      <c r="AA26" s="9">
        <v>84.371</v>
      </c>
      <c r="AB26" s="9">
        <v>84.7362</v>
      </c>
      <c r="AC26" s="9">
        <v>84.5522</v>
      </c>
      <c r="AD26" s="9">
        <v>86.5731</v>
      </c>
      <c r="AE26" s="9">
        <v>87.2369</v>
      </c>
      <c r="AF26" s="9">
        <v>85.7248</v>
      </c>
      <c r="AG26" s="9">
        <v>85.0626</v>
      </c>
      <c r="AH26" s="9">
        <v>84.8505</v>
      </c>
      <c r="AI26" s="9">
        <v>90.7077</v>
      </c>
      <c r="AJ26" s="9">
        <v>91.9706</v>
      </c>
      <c r="AK26" s="9">
        <v>87.3092</v>
      </c>
      <c r="AL26" s="9">
        <v>86.2527</v>
      </c>
      <c r="AM26" s="9">
        <v>85.7351</v>
      </c>
      <c r="AN26" s="9">
        <v>85.675</v>
      </c>
      <c r="AO26" s="9">
        <v>85.4088</v>
      </c>
      <c r="AP26" s="9">
        <v>84.4849</v>
      </c>
      <c r="AQ26" s="9">
        <v>82.0452</v>
      </c>
      <c r="AR26" s="9">
        <v>83.3947</v>
      </c>
      <c r="AS26" s="9">
        <v>83.1383</v>
      </c>
      <c r="AT26" s="9">
        <v>84.5291</v>
      </c>
      <c r="AU26" s="9">
        <v>81.6165</v>
      </c>
      <c r="AV26" s="9">
        <v>83.0763</v>
      </c>
      <c r="AW26" s="9">
        <v>83.3061</v>
      </c>
      <c r="AX26" s="9">
        <v>87.3766</v>
      </c>
      <c r="AY26" s="9">
        <v>86.2419</v>
      </c>
      <c r="AZ26" s="9">
        <v>84.8075</v>
      </c>
      <c r="BA26" s="9">
        <v>84.8224</v>
      </c>
      <c r="BB26" s="9">
        <v>85.8585</v>
      </c>
      <c r="BC26" s="9">
        <v>87.3346</v>
      </c>
      <c r="BD26" s="9">
        <v>88.4697</v>
      </c>
      <c r="BE26" s="9">
        <v>87.54</v>
      </c>
      <c r="BF26" s="9">
        <v>85.844</v>
      </c>
      <c r="BG26" s="9">
        <v>83.5563</v>
      </c>
      <c r="BH26" s="9">
        <v>84.6376</v>
      </c>
      <c r="BI26" s="9">
        <v>84.617</v>
      </c>
      <c r="BJ26" s="9">
        <v>82.7137</v>
      </c>
      <c r="BK26" s="9">
        <v>83.9724</v>
      </c>
      <c r="BL26" s="9">
        <v>86.4583</v>
      </c>
      <c r="BM26" s="9">
        <v>85.3401</v>
      </c>
      <c r="BN26" s="9">
        <v>86.6638</v>
      </c>
      <c r="BO26" s="9">
        <v>88.0803</v>
      </c>
      <c r="BP26" s="9">
        <v>88.3114</v>
      </c>
      <c r="BQ26" s="9">
        <v>87.571</v>
      </c>
      <c r="BR26" s="9">
        <v>87.1532</v>
      </c>
      <c r="BS26" s="9">
        <v>86.8473</v>
      </c>
      <c r="BT26" s="9">
        <v>87.1564</v>
      </c>
      <c r="BU26" s="9">
        <v>87.4327</v>
      </c>
      <c r="BV26" s="9">
        <v>88.0046</v>
      </c>
      <c r="BW26" s="9">
        <v>88.9919</v>
      </c>
      <c r="BX26" s="9">
        <v>91.2831</v>
      </c>
      <c r="BY26" s="9">
        <v>92.1242</v>
      </c>
      <c r="BZ26" s="9">
        <v>93.2404</v>
      </c>
      <c r="CA26" s="9">
        <v>95.1804</v>
      </c>
      <c r="CB26" s="9">
        <v>96.0547</v>
      </c>
      <c r="CC26" s="9">
        <v>96.6967</v>
      </c>
      <c r="CD26" s="9">
        <v>96.8104</v>
      </c>
      <c r="CE26" s="9">
        <v>97.6344</v>
      </c>
      <c r="CF26" s="9">
        <v>98.3146</v>
      </c>
      <c r="CG26" s="9">
        <v>97.5122</v>
      </c>
      <c r="CH26" s="9">
        <v>96.9653</v>
      </c>
      <c r="CI26" s="9">
        <v>96.4944</v>
      </c>
      <c r="CJ26" s="9">
        <v>95.8523</v>
      </c>
      <c r="CK26" s="9">
        <v>94.2925</v>
      </c>
      <c r="CL26" s="9">
        <v>94.7704</v>
      </c>
      <c r="CM26" s="9">
        <v>95.0565</v>
      </c>
      <c r="CN26" s="9">
        <v>95.7944</v>
      </c>
      <c r="CO26" s="9">
        <v>96.0749</v>
      </c>
      <c r="CP26" s="9">
        <v>96.8855</v>
      </c>
      <c r="CQ26" s="9">
        <v>97.3036</v>
      </c>
      <c r="CR26" s="9">
        <v>98.9927</v>
      </c>
      <c r="CS26" s="9">
        <v>98.1635</v>
      </c>
      <c r="CT26" s="9">
        <v>99.0478</v>
      </c>
      <c r="CU26" s="9">
        <v>100</v>
      </c>
      <c r="CV26" s="9">
        <v>101.1208</v>
      </c>
      <c r="CW26" s="9">
        <v>100.1901</v>
      </c>
      <c r="CX26" s="9">
        <v>99.7245</v>
      </c>
      <c r="CY26" s="9">
        <v>99.5959</v>
      </c>
      <c r="CZ26" s="9">
        <v>101.0332</v>
      </c>
    </row>
    <row r="27" spans="1:104" ht="12.75" customHeight="1">
      <c r="A27" s="3" t="s">
        <v>47</v>
      </c>
      <c r="B27" s="3" t="s">
        <v>48</v>
      </c>
      <c r="C27" s="19" t="s">
        <v>49</v>
      </c>
      <c r="D27" s="9">
        <v>91.1072</v>
      </c>
      <c r="E27" s="9">
        <v>91.8046</v>
      </c>
      <c r="F27" s="9">
        <v>92.5897</v>
      </c>
      <c r="G27" s="9">
        <v>93.8738</v>
      </c>
      <c r="H27" s="9">
        <v>89.3606</v>
      </c>
      <c r="I27" s="9">
        <v>89.7744</v>
      </c>
      <c r="J27" s="9">
        <v>88.6122</v>
      </c>
      <c r="K27" s="9">
        <v>89.3363</v>
      </c>
      <c r="L27" s="9">
        <v>91.1224</v>
      </c>
      <c r="M27" s="9">
        <v>90.1951</v>
      </c>
      <c r="N27" s="9">
        <v>90.1749</v>
      </c>
      <c r="O27" s="9">
        <v>90.0342</v>
      </c>
      <c r="P27" s="9">
        <v>91.3481</v>
      </c>
      <c r="Q27" s="9">
        <v>92.4238</v>
      </c>
      <c r="R27" s="9">
        <v>89.58</v>
      </c>
      <c r="S27" s="9">
        <v>92.1089</v>
      </c>
      <c r="T27" s="9">
        <v>91.252</v>
      </c>
      <c r="U27" s="9">
        <v>89.6169</v>
      </c>
      <c r="V27" s="9">
        <v>89.8038</v>
      </c>
      <c r="W27" s="9">
        <v>87.7768</v>
      </c>
      <c r="X27" s="9">
        <v>87.1422</v>
      </c>
      <c r="Y27" s="9">
        <v>86.3896</v>
      </c>
      <c r="Z27" s="9">
        <v>85.8629</v>
      </c>
      <c r="AA27" s="9">
        <v>85.6814</v>
      </c>
      <c r="AB27" s="9">
        <v>84.2263</v>
      </c>
      <c r="AC27" s="9">
        <v>82.3136</v>
      </c>
      <c r="AD27" s="9">
        <v>82.3726</v>
      </c>
      <c r="AE27" s="9">
        <v>83.4811</v>
      </c>
      <c r="AF27" s="9">
        <v>82.6962</v>
      </c>
      <c r="AG27" s="9">
        <v>81.6709</v>
      </c>
      <c r="AH27" s="9">
        <v>82.0804</v>
      </c>
      <c r="AI27" s="9">
        <v>83.3016</v>
      </c>
      <c r="AJ27" s="9">
        <v>83.6669</v>
      </c>
      <c r="AK27" s="9">
        <v>83.3522</v>
      </c>
      <c r="AL27" s="9">
        <v>83.8904</v>
      </c>
      <c r="AM27" s="9">
        <v>84.2871</v>
      </c>
      <c r="AN27" s="9">
        <v>84.0406</v>
      </c>
      <c r="AO27" s="9">
        <v>83.7309</v>
      </c>
      <c r="AP27" s="9">
        <v>84.3183</v>
      </c>
      <c r="AQ27" s="9">
        <v>86.34</v>
      </c>
      <c r="AR27" s="9">
        <v>86.0428</v>
      </c>
      <c r="AS27" s="9">
        <v>85.5128</v>
      </c>
      <c r="AT27" s="9">
        <v>86.2867</v>
      </c>
      <c r="AU27" s="9">
        <v>85.9732</v>
      </c>
      <c r="AV27" s="9">
        <v>86.5965</v>
      </c>
      <c r="AW27" s="9">
        <v>85.0516</v>
      </c>
      <c r="AX27" s="9">
        <v>85.4161</v>
      </c>
      <c r="AY27" s="9">
        <v>85.4363</v>
      </c>
      <c r="AZ27" s="9">
        <v>84.7346</v>
      </c>
      <c r="BA27" s="9">
        <v>84.6267</v>
      </c>
      <c r="BB27" s="9">
        <v>84.9561</v>
      </c>
      <c r="BC27" s="9">
        <v>84.9379</v>
      </c>
      <c r="BD27" s="9">
        <v>84.5226</v>
      </c>
      <c r="BE27" s="9">
        <v>84.1659</v>
      </c>
      <c r="BF27" s="9">
        <v>83.0906</v>
      </c>
      <c r="BG27" s="9">
        <v>82.6777</v>
      </c>
      <c r="BH27" s="9">
        <v>82.964</v>
      </c>
      <c r="BI27" s="9">
        <v>83.4221</v>
      </c>
      <c r="BJ27" s="9">
        <v>83.2111</v>
      </c>
      <c r="BK27" s="9">
        <v>83.195</v>
      </c>
      <c r="BL27" s="9">
        <v>84.9141</v>
      </c>
      <c r="BM27" s="9">
        <v>84.3118</v>
      </c>
      <c r="BN27" s="9">
        <v>85.4069</v>
      </c>
      <c r="BO27" s="9">
        <v>86.9585</v>
      </c>
      <c r="BP27" s="9">
        <v>87.9517</v>
      </c>
      <c r="BQ27" s="9">
        <v>88.9268</v>
      </c>
      <c r="BR27" s="9">
        <v>88.9021</v>
      </c>
      <c r="BS27" s="9">
        <v>88.9568</v>
      </c>
      <c r="BT27" s="9">
        <v>89.4965</v>
      </c>
      <c r="BU27" s="9">
        <v>88.671</v>
      </c>
      <c r="BV27" s="9">
        <v>87.6668</v>
      </c>
      <c r="BW27" s="9">
        <v>87.6788</v>
      </c>
      <c r="BX27" s="9">
        <v>88.6823</v>
      </c>
      <c r="BY27" s="9">
        <v>87.5936</v>
      </c>
      <c r="BZ27" s="9">
        <v>87.8231</v>
      </c>
      <c r="CA27" s="9">
        <v>87.9288</v>
      </c>
      <c r="CB27" s="9">
        <v>89.6418</v>
      </c>
      <c r="CC27" s="9">
        <v>90.2173</v>
      </c>
      <c r="CD27" s="9">
        <v>90.3096</v>
      </c>
      <c r="CE27" s="9">
        <v>90.6415</v>
      </c>
      <c r="CF27" s="9">
        <v>91.1114</v>
      </c>
      <c r="CG27" s="9">
        <v>91.8731</v>
      </c>
      <c r="CH27" s="9">
        <v>93.2239</v>
      </c>
      <c r="CI27" s="9">
        <v>91.4337</v>
      </c>
      <c r="CJ27" s="9">
        <v>94.5042</v>
      </c>
      <c r="CK27" s="9">
        <v>93.492</v>
      </c>
      <c r="CL27" s="9">
        <v>94.378</v>
      </c>
      <c r="CM27" s="9">
        <v>94.371</v>
      </c>
      <c r="CN27" s="9">
        <v>94.9104</v>
      </c>
      <c r="CO27" s="9">
        <v>95.373</v>
      </c>
      <c r="CP27" s="9">
        <v>95.5079</v>
      </c>
      <c r="CQ27" s="9">
        <v>97.1651</v>
      </c>
      <c r="CR27" s="9">
        <v>100.2956</v>
      </c>
      <c r="CS27" s="9">
        <v>100.5685</v>
      </c>
      <c r="CT27" s="9">
        <v>100.1704</v>
      </c>
      <c r="CU27" s="9">
        <v>100</v>
      </c>
      <c r="CV27" s="9">
        <v>101.5925</v>
      </c>
      <c r="CW27" s="9">
        <v>100.7021</v>
      </c>
      <c r="CX27" s="9">
        <v>101.149</v>
      </c>
      <c r="CY27" s="9">
        <v>102.3864</v>
      </c>
      <c r="CZ27" s="9">
        <v>104.0449</v>
      </c>
    </row>
    <row r="28" spans="1:104" ht="12.75" customHeight="1">
      <c r="A28" s="3" t="s">
        <v>50</v>
      </c>
      <c r="B28" s="3" t="s">
        <v>51</v>
      </c>
      <c r="C28" s="19" t="s">
        <v>52</v>
      </c>
      <c r="D28" s="9">
        <v>114.4719</v>
      </c>
      <c r="E28" s="9">
        <v>95.6916</v>
      </c>
      <c r="F28" s="9">
        <v>103.0057</v>
      </c>
      <c r="G28" s="9">
        <v>108.8632</v>
      </c>
      <c r="H28" s="9">
        <v>108.9213</v>
      </c>
      <c r="I28" s="9">
        <v>96.8443</v>
      </c>
      <c r="J28" s="9">
        <v>95.7363</v>
      </c>
      <c r="K28" s="9">
        <v>101.3506</v>
      </c>
      <c r="L28" s="9">
        <v>102.6145</v>
      </c>
      <c r="M28" s="9">
        <v>95.1676</v>
      </c>
      <c r="N28" s="9">
        <v>96.3489</v>
      </c>
      <c r="O28" s="9">
        <v>100.9783</v>
      </c>
      <c r="P28" s="9">
        <v>103.7337</v>
      </c>
      <c r="Q28" s="9">
        <v>96.7347</v>
      </c>
      <c r="R28" s="9">
        <v>97.0002</v>
      </c>
      <c r="S28" s="9">
        <v>99.8776</v>
      </c>
      <c r="T28" s="9">
        <v>101.8054</v>
      </c>
      <c r="U28" s="9">
        <v>94.035</v>
      </c>
      <c r="V28" s="9">
        <v>92.0586</v>
      </c>
      <c r="W28" s="9">
        <v>94.5525</v>
      </c>
      <c r="X28" s="9">
        <v>94.4175</v>
      </c>
      <c r="Y28" s="9">
        <v>87.818</v>
      </c>
      <c r="Z28" s="9">
        <v>86.8779</v>
      </c>
      <c r="AA28" s="9">
        <v>89.6377</v>
      </c>
      <c r="AB28" s="9">
        <v>88.3541</v>
      </c>
      <c r="AC28" s="9">
        <v>83.7933</v>
      </c>
      <c r="AD28" s="9">
        <v>83.5526</v>
      </c>
      <c r="AE28" s="9">
        <v>87.2133</v>
      </c>
      <c r="AF28" s="9">
        <v>87.8173</v>
      </c>
      <c r="AG28" s="9">
        <v>81.6995</v>
      </c>
      <c r="AH28" s="9">
        <v>81.5331</v>
      </c>
      <c r="AI28" s="9">
        <v>85.2871</v>
      </c>
      <c r="AJ28" s="9">
        <v>85.6253</v>
      </c>
      <c r="AK28" s="9">
        <v>82.1688</v>
      </c>
      <c r="AL28" s="9">
        <v>82.9547</v>
      </c>
      <c r="AM28" s="9">
        <v>84.9121</v>
      </c>
      <c r="AN28" s="9">
        <v>86.6843</v>
      </c>
      <c r="AO28" s="9">
        <v>82.8644</v>
      </c>
      <c r="AP28" s="9">
        <v>83.6225</v>
      </c>
      <c r="AQ28" s="9">
        <v>87.4242</v>
      </c>
      <c r="AR28" s="9">
        <v>88.4568</v>
      </c>
      <c r="AS28" s="9">
        <v>83.3299</v>
      </c>
      <c r="AT28" s="9">
        <v>83.6651</v>
      </c>
      <c r="AU28" s="9">
        <v>86.862</v>
      </c>
      <c r="AV28" s="9">
        <v>88.2481</v>
      </c>
      <c r="AW28" s="9">
        <v>84.7047</v>
      </c>
      <c r="AX28" s="9">
        <v>83.8754</v>
      </c>
      <c r="AY28" s="9">
        <v>87.3027</v>
      </c>
      <c r="AZ28" s="9">
        <v>87.9646</v>
      </c>
      <c r="BA28" s="9">
        <v>85.5687</v>
      </c>
      <c r="BB28" s="9">
        <v>84.2758</v>
      </c>
      <c r="BC28" s="9">
        <v>85.4617</v>
      </c>
      <c r="BD28" s="9">
        <v>87.9949</v>
      </c>
      <c r="BE28" s="9">
        <v>85.1286</v>
      </c>
      <c r="BF28" s="9">
        <v>83.2527</v>
      </c>
      <c r="BG28" s="9">
        <v>87.4153</v>
      </c>
      <c r="BH28" s="9">
        <v>89.7671</v>
      </c>
      <c r="BI28" s="9">
        <v>86.5796</v>
      </c>
      <c r="BJ28" s="9">
        <v>85.4673</v>
      </c>
      <c r="BK28" s="9">
        <v>89.3103</v>
      </c>
      <c r="BL28" s="9">
        <v>91.1526</v>
      </c>
      <c r="BM28" s="9">
        <v>88.5478</v>
      </c>
      <c r="BN28" s="9">
        <v>88.7319</v>
      </c>
      <c r="BO28" s="9">
        <v>91.7554</v>
      </c>
      <c r="BP28" s="9">
        <v>94.0415</v>
      </c>
      <c r="BQ28" s="9">
        <v>92.6261</v>
      </c>
      <c r="BR28" s="9">
        <v>92.0074</v>
      </c>
      <c r="BS28" s="9">
        <v>93.309</v>
      </c>
      <c r="BT28" s="9">
        <v>94.8511</v>
      </c>
      <c r="BU28" s="9">
        <v>91.432</v>
      </c>
      <c r="BV28" s="9">
        <v>90.8114</v>
      </c>
      <c r="BW28" s="9">
        <v>92.9681</v>
      </c>
      <c r="BX28" s="9">
        <v>95.0214</v>
      </c>
      <c r="BY28" s="9">
        <v>92.3949</v>
      </c>
      <c r="BZ28" s="9">
        <v>92.3602</v>
      </c>
      <c r="CA28" s="9">
        <v>95.1514</v>
      </c>
      <c r="CB28" s="9">
        <v>96.7333</v>
      </c>
      <c r="CC28" s="9">
        <v>94.6045</v>
      </c>
      <c r="CD28" s="9">
        <v>93.2423</v>
      </c>
      <c r="CE28" s="9">
        <v>95.5325</v>
      </c>
      <c r="CF28" s="9">
        <v>97.4468</v>
      </c>
      <c r="CG28" s="9">
        <v>95.027</v>
      </c>
      <c r="CH28" s="9">
        <v>94.8373</v>
      </c>
      <c r="CI28" s="9">
        <v>97.2508</v>
      </c>
      <c r="CJ28" s="9">
        <v>99.5079</v>
      </c>
      <c r="CK28" s="9">
        <v>96.7029</v>
      </c>
      <c r="CL28" s="9">
        <v>96.199</v>
      </c>
      <c r="CM28" s="9">
        <v>99.0196</v>
      </c>
      <c r="CN28" s="9">
        <v>100.5376</v>
      </c>
      <c r="CO28" s="9">
        <v>97.8049</v>
      </c>
      <c r="CP28" s="9">
        <v>97.428</v>
      </c>
      <c r="CQ28" s="9">
        <v>100.2255</v>
      </c>
      <c r="CR28" s="9">
        <v>101.0159</v>
      </c>
      <c r="CS28" s="9">
        <v>97.8611</v>
      </c>
      <c r="CT28" s="9">
        <v>98.0665</v>
      </c>
      <c r="CU28" s="9">
        <v>100</v>
      </c>
      <c r="CV28" s="9">
        <v>100.7195</v>
      </c>
      <c r="CW28" s="9">
        <v>97.6544</v>
      </c>
      <c r="CX28" s="9">
        <v>96.5174</v>
      </c>
      <c r="CY28" s="9">
        <v>98.8283</v>
      </c>
      <c r="CZ28" s="9">
        <v>98.8981</v>
      </c>
    </row>
    <row r="29" spans="1:104" ht="12.75" customHeight="1">
      <c r="A29" s="3" t="s">
        <v>4</v>
      </c>
      <c r="B29" s="3" t="s">
        <v>53</v>
      </c>
      <c r="C29" s="19" t="s">
        <v>54</v>
      </c>
      <c r="D29" s="9">
        <v>141.6499</v>
      </c>
      <c r="E29" s="9">
        <v>118.7024</v>
      </c>
      <c r="F29" s="9">
        <v>127.6383</v>
      </c>
      <c r="G29" s="9">
        <v>134.8272</v>
      </c>
      <c r="H29" s="9">
        <v>134.7406</v>
      </c>
      <c r="I29" s="9">
        <v>119.8966</v>
      </c>
      <c r="J29" s="9">
        <v>118.5167</v>
      </c>
      <c r="K29" s="9">
        <v>125.4846</v>
      </c>
      <c r="L29" s="9">
        <v>127.0052</v>
      </c>
      <c r="M29" s="9">
        <v>117.8787</v>
      </c>
      <c r="N29" s="9">
        <v>119.3525</v>
      </c>
      <c r="O29" s="9">
        <v>124.9966</v>
      </c>
      <c r="P29" s="9">
        <v>128.3794</v>
      </c>
      <c r="Q29" s="9">
        <v>119.79</v>
      </c>
      <c r="R29" s="9">
        <v>120.1247</v>
      </c>
      <c r="S29" s="9">
        <v>123.6038</v>
      </c>
      <c r="T29" s="9">
        <v>126.032</v>
      </c>
      <c r="U29" s="9">
        <v>115.3676</v>
      </c>
      <c r="V29" s="9">
        <v>111.6023</v>
      </c>
      <c r="W29" s="9">
        <v>113.3795</v>
      </c>
      <c r="X29" s="9">
        <v>111.9548</v>
      </c>
      <c r="Y29" s="9">
        <v>103.0403</v>
      </c>
      <c r="Z29" s="9">
        <v>100.6802</v>
      </c>
      <c r="AA29" s="9">
        <v>102.6513</v>
      </c>
      <c r="AB29" s="9">
        <v>100.1836</v>
      </c>
      <c r="AC29" s="9">
        <v>93.8306</v>
      </c>
      <c r="AD29" s="9">
        <v>92.4444</v>
      </c>
      <c r="AE29" s="9">
        <v>95.2111</v>
      </c>
      <c r="AF29" s="9">
        <v>94.6882</v>
      </c>
      <c r="AG29" s="9">
        <v>88.1658</v>
      </c>
      <c r="AH29" s="9">
        <v>88.1528</v>
      </c>
      <c r="AI29" s="9">
        <v>92.3254</v>
      </c>
      <c r="AJ29" s="9">
        <v>92.7257</v>
      </c>
      <c r="AK29" s="9">
        <v>89.0957</v>
      </c>
      <c r="AL29" s="9">
        <v>90.1391</v>
      </c>
      <c r="AM29" s="9">
        <v>92.23</v>
      </c>
      <c r="AN29" s="9">
        <v>94.2061</v>
      </c>
      <c r="AO29" s="9">
        <v>90.1641</v>
      </c>
      <c r="AP29" s="9">
        <v>90.9027</v>
      </c>
      <c r="AQ29" s="9">
        <v>95.05</v>
      </c>
      <c r="AR29" s="9">
        <v>96.1463</v>
      </c>
      <c r="AS29" s="9">
        <v>90.3774</v>
      </c>
      <c r="AT29" s="9">
        <v>90.5212</v>
      </c>
      <c r="AU29" s="9">
        <v>93.6445</v>
      </c>
      <c r="AV29" s="9">
        <v>94.8543</v>
      </c>
      <c r="AW29" s="9">
        <v>90.8377</v>
      </c>
      <c r="AX29" s="9">
        <v>89.7533</v>
      </c>
      <c r="AY29" s="9">
        <v>93.0472</v>
      </c>
      <c r="AZ29" s="9">
        <v>93.4627</v>
      </c>
      <c r="BA29" s="9">
        <v>90.7173</v>
      </c>
      <c r="BB29" s="9">
        <v>89.2109</v>
      </c>
      <c r="BC29" s="9">
        <v>90.3011</v>
      </c>
      <c r="BD29" s="9">
        <v>92.7342</v>
      </c>
      <c r="BE29" s="9">
        <v>89.4377</v>
      </c>
      <c r="BF29" s="9">
        <v>87.3027</v>
      </c>
      <c r="BG29" s="9">
        <v>91.3339</v>
      </c>
      <c r="BH29" s="9">
        <v>93.2453</v>
      </c>
      <c r="BI29" s="9">
        <v>90.0548</v>
      </c>
      <c r="BJ29" s="9">
        <v>88.7263</v>
      </c>
      <c r="BK29" s="9">
        <v>92.3392</v>
      </c>
      <c r="BL29" s="9">
        <v>94.1228</v>
      </c>
      <c r="BM29" s="9">
        <v>91.3284</v>
      </c>
      <c r="BN29" s="9">
        <v>91.3002</v>
      </c>
      <c r="BO29" s="9">
        <v>94.1104</v>
      </c>
      <c r="BP29" s="9">
        <v>96.1905</v>
      </c>
      <c r="BQ29" s="9">
        <v>94.5778</v>
      </c>
      <c r="BR29" s="9">
        <v>93.7599</v>
      </c>
      <c r="BS29" s="9">
        <v>94.8736</v>
      </c>
      <c r="BT29" s="9">
        <v>95.9802</v>
      </c>
      <c r="BU29" s="9">
        <v>92.6304</v>
      </c>
      <c r="BV29" s="9">
        <v>92.2612</v>
      </c>
      <c r="BW29" s="9">
        <v>94.7507</v>
      </c>
      <c r="BX29" s="9">
        <v>97.0095</v>
      </c>
      <c r="BY29" s="9">
        <v>94.5112</v>
      </c>
      <c r="BZ29" s="9">
        <v>94.6784</v>
      </c>
      <c r="CA29" s="9">
        <v>97.8247</v>
      </c>
      <c r="CB29" s="9">
        <v>98.85</v>
      </c>
      <c r="CC29" s="9">
        <v>94.3647</v>
      </c>
      <c r="CD29" s="9">
        <v>93.7839</v>
      </c>
      <c r="CE29" s="9">
        <v>97.3471</v>
      </c>
      <c r="CF29" s="9">
        <v>98.7849</v>
      </c>
      <c r="CG29" s="9">
        <v>93.1674</v>
      </c>
      <c r="CH29" s="9">
        <v>94.0448</v>
      </c>
      <c r="CI29" s="9">
        <v>98.3504</v>
      </c>
      <c r="CJ29" s="9">
        <v>99.6723</v>
      </c>
      <c r="CK29" s="9">
        <v>94.4249</v>
      </c>
      <c r="CL29" s="9">
        <v>95.841</v>
      </c>
      <c r="CM29" s="9">
        <v>100.8284</v>
      </c>
      <c r="CN29" s="9">
        <v>102.3314</v>
      </c>
      <c r="CO29" s="9">
        <v>96.4909</v>
      </c>
      <c r="CP29" s="9">
        <v>96.4058</v>
      </c>
      <c r="CQ29" s="9">
        <v>103.1322</v>
      </c>
      <c r="CR29" s="9">
        <v>102.4846</v>
      </c>
      <c r="CS29" s="9">
        <v>96.0865</v>
      </c>
      <c r="CT29" s="9">
        <v>96.4335</v>
      </c>
      <c r="CU29" s="9">
        <v>100</v>
      </c>
      <c r="CV29" s="9">
        <v>99.0317</v>
      </c>
      <c r="CW29" s="9">
        <v>94.1771</v>
      </c>
      <c r="CX29" s="9">
        <v>93.6443</v>
      </c>
      <c r="CY29" s="9">
        <v>97.2796</v>
      </c>
      <c r="CZ29" s="9">
        <v>98.1934</v>
      </c>
    </row>
    <row r="30" spans="1:104" ht="12.75" customHeight="1">
      <c r="A30" s="3" t="s">
        <v>4</v>
      </c>
      <c r="B30" s="3" t="s">
        <v>55</v>
      </c>
      <c r="C30" s="19" t="s">
        <v>56</v>
      </c>
      <c r="D30" s="9">
        <v>100.569</v>
      </c>
      <c r="E30" s="9">
        <v>83.9205</v>
      </c>
      <c r="F30" s="9">
        <v>90.4049</v>
      </c>
      <c r="G30" s="9">
        <v>95.5813</v>
      </c>
      <c r="H30" s="9">
        <v>95.7135</v>
      </c>
      <c r="I30" s="9">
        <v>85.052</v>
      </c>
      <c r="J30" s="9">
        <v>84.0829</v>
      </c>
      <c r="K30" s="9">
        <v>89.0049</v>
      </c>
      <c r="L30" s="9">
        <v>90.1375</v>
      </c>
      <c r="M30" s="9">
        <v>83.5497</v>
      </c>
      <c r="N30" s="9">
        <v>84.5815</v>
      </c>
      <c r="O30" s="9">
        <v>88.6917</v>
      </c>
      <c r="P30" s="9">
        <v>91.1262</v>
      </c>
      <c r="Q30" s="9">
        <v>84.9408</v>
      </c>
      <c r="R30" s="9">
        <v>85.1708</v>
      </c>
      <c r="S30" s="9">
        <v>87.7405</v>
      </c>
      <c r="T30" s="9">
        <v>89.4123</v>
      </c>
      <c r="U30" s="9">
        <v>83.1224</v>
      </c>
      <c r="V30" s="9">
        <v>82.061</v>
      </c>
      <c r="W30" s="9">
        <v>84.9215</v>
      </c>
      <c r="X30" s="9">
        <v>85.4463</v>
      </c>
      <c r="Y30" s="9">
        <v>80.031</v>
      </c>
      <c r="Z30" s="9">
        <v>79.8173</v>
      </c>
      <c r="AA30" s="9">
        <v>82.9807</v>
      </c>
      <c r="AB30" s="9">
        <v>82.3028</v>
      </c>
      <c r="AC30" s="9">
        <v>78.6587</v>
      </c>
      <c r="AD30" s="9">
        <v>79.0039</v>
      </c>
      <c r="AE30" s="9">
        <v>83.122</v>
      </c>
      <c r="AF30" s="9">
        <v>84.3025</v>
      </c>
      <c r="AG30" s="9">
        <v>78.3916</v>
      </c>
      <c r="AH30" s="9">
        <v>78.1467</v>
      </c>
      <c r="AI30" s="9">
        <v>81.6866</v>
      </c>
      <c r="AJ30" s="9">
        <v>81.9931</v>
      </c>
      <c r="AK30" s="9">
        <v>78.6253</v>
      </c>
      <c r="AL30" s="9">
        <v>79.2795</v>
      </c>
      <c r="AM30" s="9">
        <v>81.1686</v>
      </c>
      <c r="AN30" s="9">
        <v>82.8365</v>
      </c>
      <c r="AO30" s="9">
        <v>79.1303</v>
      </c>
      <c r="AP30" s="9">
        <v>79.8983</v>
      </c>
      <c r="AQ30" s="9">
        <v>83.5233</v>
      </c>
      <c r="AR30" s="9">
        <v>84.5232</v>
      </c>
      <c r="AS30" s="9">
        <v>79.7247</v>
      </c>
      <c r="AT30" s="9">
        <v>80.1579</v>
      </c>
      <c r="AU30" s="9">
        <v>83.3925</v>
      </c>
      <c r="AV30" s="9">
        <v>84.8688</v>
      </c>
      <c r="AW30" s="9">
        <v>81.5673</v>
      </c>
      <c r="AX30" s="9">
        <v>80.8685</v>
      </c>
      <c r="AY30" s="9">
        <v>84.3641</v>
      </c>
      <c r="AZ30" s="9">
        <v>85.152</v>
      </c>
      <c r="BA30" s="9">
        <v>82.9349</v>
      </c>
      <c r="BB30" s="9">
        <v>81.7513</v>
      </c>
      <c r="BC30" s="9">
        <v>82.9862</v>
      </c>
      <c r="BD30" s="9">
        <v>85.5706</v>
      </c>
      <c r="BE30" s="9">
        <v>82.9243</v>
      </c>
      <c r="BF30" s="9">
        <v>81.181</v>
      </c>
      <c r="BG30" s="9">
        <v>85.4108</v>
      </c>
      <c r="BH30" s="9">
        <v>87.9878</v>
      </c>
      <c r="BI30" s="9">
        <v>84.8018</v>
      </c>
      <c r="BJ30" s="9">
        <v>83.8002</v>
      </c>
      <c r="BK30" s="9">
        <v>87.7609</v>
      </c>
      <c r="BL30" s="9">
        <v>89.6331</v>
      </c>
      <c r="BM30" s="9">
        <v>87.1254</v>
      </c>
      <c r="BN30" s="9">
        <v>87.4182</v>
      </c>
      <c r="BO30" s="9">
        <v>90.5507</v>
      </c>
      <c r="BP30" s="9">
        <v>92.9422</v>
      </c>
      <c r="BQ30" s="9">
        <v>91.6278</v>
      </c>
      <c r="BR30" s="9">
        <v>91.111</v>
      </c>
      <c r="BS30" s="9">
        <v>92.5086</v>
      </c>
      <c r="BT30" s="9">
        <v>94.2734</v>
      </c>
      <c r="BU30" s="9">
        <v>90.819</v>
      </c>
      <c r="BV30" s="9">
        <v>90.0698</v>
      </c>
      <c r="BW30" s="9">
        <v>92.0563</v>
      </c>
      <c r="BX30" s="9">
        <v>94.0044</v>
      </c>
      <c r="BY30" s="9">
        <v>91.3124</v>
      </c>
      <c r="BZ30" s="9">
        <v>91.1744</v>
      </c>
      <c r="CA30" s="9">
        <v>93.7839</v>
      </c>
      <c r="CB30" s="9">
        <v>95.6505</v>
      </c>
      <c r="CC30" s="9">
        <v>94.7271</v>
      </c>
      <c r="CD30" s="9">
        <v>92.9652</v>
      </c>
      <c r="CE30" s="9">
        <v>94.6043</v>
      </c>
      <c r="CF30" s="9">
        <v>96.7622</v>
      </c>
      <c r="CG30" s="9">
        <v>95.9782</v>
      </c>
      <c r="CH30" s="9">
        <v>95.2427</v>
      </c>
      <c r="CI30" s="9">
        <v>96.6883</v>
      </c>
      <c r="CJ30" s="9">
        <v>99.4238</v>
      </c>
      <c r="CK30" s="9">
        <v>97.8683</v>
      </c>
      <c r="CL30" s="9">
        <v>96.3822</v>
      </c>
      <c r="CM30" s="9">
        <v>98.0943</v>
      </c>
      <c r="CN30" s="9">
        <v>99.62</v>
      </c>
      <c r="CO30" s="9">
        <v>98.4771</v>
      </c>
      <c r="CP30" s="9">
        <v>97.9509</v>
      </c>
      <c r="CQ30" s="9">
        <v>98.7385</v>
      </c>
      <c r="CR30" s="9">
        <v>100.2646</v>
      </c>
      <c r="CS30" s="9">
        <v>98.7689</v>
      </c>
      <c r="CT30" s="9">
        <v>98.9019</v>
      </c>
      <c r="CU30" s="9">
        <v>100</v>
      </c>
      <c r="CV30" s="9">
        <v>101.5829</v>
      </c>
      <c r="CW30" s="9">
        <v>99.4332</v>
      </c>
      <c r="CX30" s="9">
        <v>97.9871</v>
      </c>
      <c r="CY30" s="9">
        <v>99.6205</v>
      </c>
      <c r="CZ30" s="9">
        <v>99.2586</v>
      </c>
    </row>
    <row r="31" spans="1:104" ht="12.75" customHeight="1">
      <c r="A31" s="3" t="s">
        <v>4</v>
      </c>
      <c r="B31" s="3" t="s">
        <v>4</v>
      </c>
      <c r="C31" s="19" t="s">
        <v>4</v>
      </c>
      <c r="D31" s="9" t="s">
        <v>4</v>
      </c>
      <c r="E31" s="9" t="s">
        <v>4</v>
      </c>
      <c r="F31" s="9" t="s">
        <v>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 t="s">
        <v>4</v>
      </c>
      <c r="R31" s="9" t="s">
        <v>4</v>
      </c>
      <c r="S31" s="9" t="s">
        <v>4</v>
      </c>
      <c r="T31" s="9" t="s">
        <v>4</v>
      </c>
      <c r="U31" s="9" t="s">
        <v>4</v>
      </c>
      <c r="V31" s="9" t="s">
        <v>4</v>
      </c>
      <c r="W31" s="9" t="s">
        <v>4</v>
      </c>
      <c r="X31" s="9" t="s">
        <v>4</v>
      </c>
      <c r="Y31" s="9" t="s">
        <v>4</v>
      </c>
      <c r="Z31" s="9" t="s">
        <v>4</v>
      </c>
      <c r="AA31" s="9" t="s">
        <v>4</v>
      </c>
      <c r="AB31" s="9" t="s">
        <v>4</v>
      </c>
      <c r="AC31" s="9" t="s">
        <v>4</v>
      </c>
      <c r="AD31" s="9" t="s">
        <v>4</v>
      </c>
      <c r="AE31" s="9" t="s">
        <v>4</v>
      </c>
      <c r="AF31" s="9" t="s">
        <v>4</v>
      </c>
      <c r="AG31" s="9" t="s">
        <v>4</v>
      </c>
      <c r="AH31" s="9" t="s">
        <v>4</v>
      </c>
      <c r="AI31" s="9" t="s">
        <v>4</v>
      </c>
      <c r="AJ31" s="9" t="s">
        <v>4</v>
      </c>
      <c r="AK31" s="9" t="s">
        <v>4</v>
      </c>
      <c r="AL31" s="9" t="s">
        <v>4</v>
      </c>
      <c r="AM31" s="9" t="s">
        <v>4</v>
      </c>
      <c r="AN31" s="9" t="s">
        <v>4</v>
      </c>
      <c r="AO31" s="9" t="s">
        <v>4</v>
      </c>
      <c r="AP31" s="9" t="s">
        <v>4</v>
      </c>
      <c r="AQ31" s="9" t="s">
        <v>4</v>
      </c>
      <c r="AR31" s="9" t="s">
        <v>4</v>
      </c>
      <c r="AS31" s="9" t="s">
        <v>4</v>
      </c>
      <c r="AT31" s="9" t="s">
        <v>4</v>
      </c>
      <c r="AU31" s="9" t="s">
        <v>4</v>
      </c>
      <c r="AV31" s="9" t="s">
        <v>4</v>
      </c>
      <c r="AW31" s="9" t="s">
        <v>4</v>
      </c>
      <c r="AX31" s="9" t="s">
        <v>4</v>
      </c>
      <c r="AY31" s="9" t="s">
        <v>4</v>
      </c>
      <c r="AZ31" s="9" t="s">
        <v>4</v>
      </c>
      <c r="BA31" s="9" t="s">
        <v>4</v>
      </c>
      <c r="BB31" s="9" t="s">
        <v>4</v>
      </c>
      <c r="BC31" s="9" t="s">
        <v>4</v>
      </c>
      <c r="BD31" s="9" t="s">
        <v>4</v>
      </c>
      <c r="BE31" s="9" t="s">
        <v>4</v>
      </c>
      <c r="BF31" s="9" t="s">
        <v>4</v>
      </c>
      <c r="BG31" s="9" t="s">
        <v>4</v>
      </c>
      <c r="BH31" s="9" t="s">
        <v>4</v>
      </c>
      <c r="BI31" s="9" t="s">
        <v>4</v>
      </c>
      <c r="BJ31" s="9" t="s">
        <v>4</v>
      </c>
      <c r="BK31" s="9" t="s">
        <v>4</v>
      </c>
      <c r="BL31" s="9" t="s">
        <v>4</v>
      </c>
      <c r="BM31" s="9" t="s">
        <v>4</v>
      </c>
      <c r="BN31" s="9" t="s">
        <v>4</v>
      </c>
      <c r="BO31" s="9" t="s">
        <v>4</v>
      </c>
      <c r="BP31" s="9" t="s">
        <v>4</v>
      </c>
      <c r="BQ31" s="9" t="s">
        <v>4</v>
      </c>
      <c r="BR31" s="9" t="s">
        <v>4</v>
      </c>
      <c r="BS31" s="9" t="s">
        <v>4</v>
      </c>
      <c r="BT31" s="9" t="s">
        <v>4</v>
      </c>
      <c r="BU31" s="9" t="s">
        <v>4</v>
      </c>
      <c r="BV31" s="9" t="s">
        <v>4</v>
      </c>
      <c r="BW31" s="9" t="s">
        <v>4</v>
      </c>
      <c r="BX31" s="9" t="s">
        <v>4</v>
      </c>
      <c r="BY31" s="9" t="s">
        <v>4</v>
      </c>
      <c r="BZ31" s="9" t="s">
        <v>4</v>
      </c>
      <c r="CA31" s="9" t="s">
        <v>4</v>
      </c>
      <c r="CB31" s="9" t="s">
        <v>4</v>
      </c>
      <c r="CC31" s="9" t="s">
        <v>4</v>
      </c>
      <c r="CD31" s="9" t="s">
        <v>4</v>
      </c>
      <c r="CE31" s="9" t="s">
        <v>4</v>
      </c>
      <c r="CF31" s="9" t="s">
        <v>4</v>
      </c>
      <c r="CG31" s="9" t="s">
        <v>4</v>
      </c>
      <c r="CH31" s="9" t="s">
        <v>4</v>
      </c>
      <c r="CI31" s="9" t="s">
        <v>4</v>
      </c>
      <c r="CJ31" s="9" t="s">
        <v>4</v>
      </c>
      <c r="CK31" s="9" t="s">
        <v>4</v>
      </c>
      <c r="CL31" s="9" t="s">
        <v>4</v>
      </c>
      <c r="CM31" s="9" t="s">
        <v>4</v>
      </c>
      <c r="CN31" s="9" t="s">
        <v>4</v>
      </c>
      <c r="CO31" s="9" t="s">
        <v>4</v>
      </c>
      <c r="CP31" s="9" t="s">
        <v>4</v>
      </c>
      <c r="CQ31" s="9" t="s">
        <v>4</v>
      </c>
      <c r="CR31" s="9" t="s">
        <v>4</v>
      </c>
      <c r="CS31" s="9" t="s">
        <v>4</v>
      </c>
      <c r="CT31" s="9" t="s">
        <v>4</v>
      </c>
      <c r="CU31" s="9" t="s">
        <v>4</v>
      </c>
      <c r="CV31" s="9" t="s">
        <v>4</v>
      </c>
      <c r="CW31" s="9" t="s">
        <v>4</v>
      </c>
      <c r="CX31" s="9" t="s">
        <v>4</v>
      </c>
      <c r="CY31" s="9" t="s">
        <v>4</v>
      </c>
      <c r="CZ31" s="9" t="s">
        <v>4</v>
      </c>
    </row>
    <row r="32" spans="1:104" ht="12.75" customHeight="1">
      <c r="A32" s="6" t="s">
        <v>57</v>
      </c>
      <c r="B32" s="6" t="s">
        <v>58</v>
      </c>
      <c r="C32" s="18" t="s">
        <v>156</v>
      </c>
      <c r="D32" s="10">
        <v>78.553</v>
      </c>
      <c r="E32" s="10">
        <v>78.2041</v>
      </c>
      <c r="F32" s="10">
        <v>78.0884</v>
      </c>
      <c r="G32" s="10">
        <v>78.1378</v>
      </c>
      <c r="H32" s="10">
        <v>77.1873</v>
      </c>
      <c r="I32" s="10">
        <v>76.2234</v>
      </c>
      <c r="J32" s="10">
        <v>75.7416</v>
      </c>
      <c r="K32" s="10">
        <v>76.989</v>
      </c>
      <c r="L32" s="10">
        <v>76.7502</v>
      </c>
      <c r="M32" s="10">
        <v>76.2095</v>
      </c>
      <c r="N32" s="10">
        <v>75.968</v>
      </c>
      <c r="O32" s="10">
        <v>75.7197</v>
      </c>
      <c r="P32" s="10">
        <v>76.6387</v>
      </c>
      <c r="Q32" s="10">
        <v>76.3327</v>
      </c>
      <c r="R32" s="10">
        <v>76.5486</v>
      </c>
      <c r="S32" s="10">
        <v>76.1622</v>
      </c>
      <c r="T32" s="10">
        <v>76.6755</v>
      </c>
      <c r="U32" s="10">
        <v>76.2285</v>
      </c>
      <c r="V32" s="10">
        <v>76.2958</v>
      </c>
      <c r="W32" s="10">
        <v>76.4109</v>
      </c>
      <c r="X32" s="10">
        <v>76.4198</v>
      </c>
      <c r="Y32" s="10">
        <v>76.114</v>
      </c>
      <c r="Z32" s="10">
        <v>76.0782</v>
      </c>
      <c r="AA32" s="10">
        <v>75.9514</v>
      </c>
      <c r="AB32" s="10">
        <v>76.6338</v>
      </c>
      <c r="AC32" s="10">
        <v>76.4567</v>
      </c>
      <c r="AD32" s="10">
        <v>76.7036</v>
      </c>
      <c r="AE32" s="10">
        <v>77.1305</v>
      </c>
      <c r="AF32" s="10">
        <v>77.5821</v>
      </c>
      <c r="AG32" s="10">
        <v>77.5293</v>
      </c>
      <c r="AH32" s="10">
        <v>77.8655</v>
      </c>
      <c r="AI32" s="10">
        <v>78.3847</v>
      </c>
      <c r="AJ32" s="10">
        <v>79.0488</v>
      </c>
      <c r="AK32" s="10">
        <v>79.497</v>
      </c>
      <c r="AL32" s="10">
        <v>79.8844</v>
      </c>
      <c r="AM32" s="10">
        <v>80.6179</v>
      </c>
      <c r="AN32" s="10">
        <v>81.0286</v>
      </c>
      <c r="AO32" s="10">
        <v>81.4427</v>
      </c>
      <c r="AP32" s="10">
        <v>82.3554</v>
      </c>
      <c r="AQ32" s="10">
        <v>82.497</v>
      </c>
      <c r="AR32" s="10">
        <v>83.1039</v>
      </c>
      <c r="AS32" s="10">
        <v>83.1077</v>
      </c>
      <c r="AT32" s="10">
        <v>83.2157</v>
      </c>
      <c r="AU32" s="10">
        <v>83.1835</v>
      </c>
      <c r="AV32" s="10">
        <v>83.8859</v>
      </c>
      <c r="AW32" s="10">
        <v>83.1459</v>
      </c>
      <c r="AX32" s="10">
        <v>82.9781</v>
      </c>
      <c r="AY32" s="10">
        <v>82.6424</v>
      </c>
      <c r="AZ32" s="10">
        <v>82.9935</v>
      </c>
      <c r="BA32" s="10">
        <v>83.0994</v>
      </c>
      <c r="BB32" s="10">
        <v>83.2311</v>
      </c>
      <c r="BC32" s="10">
        <v>83.2982</v>
      </c>
      <c r="BD32" s="10">
        <v>83.3765</v>
      </c>
      <c r="BE32" s="10">
        <v>83.2402</v>
      </c>
      <c r="BF32" s="10">
        <v>83.3081</v>
      </c>
      <c r="BG32" s="10">
        <v>83.2839</v>
      </c>
      <c r="BH32" s="10">
        <v>83.8677</v>
      </c>
      <c r="BI32" s="10">
        <v>83.8244</v>
      </c>
      <c r="BJ32" s="10">
        <v>84.6199</v>
      </c>
      <c r="BK32" s="10">
        <v>84.5181</v>
      </c>
      <c r="BL32" s="10">
        <v>85.5866</v>
      </c>
      <c r="BM32" s="10">
        <v>86.2553</v>
      </c>
      <c r="BN32" s="10">
        <v>86.8753</v>
      </c>
      <c r="BO32" s="10">
        <v>87.5998</v>
      </c>
      <c r="BP32" s="10">
        <v>88.6505</v>
      </c>
      <c r="BQ32" s="10">
        <v>89.2726</v>
      </c>
      <c r="BR32" s="10">
        <v>89.9998</v>
      </c>
      <c r="BS32" s="10">
        <v>90.6143</v>
      </c>
      <c r="BT32" s="10">
        <v>91.5365</v>
      </c>
      <c r="BU32" s="10">
        <v>91.3705</v>
      </c>
      <c r="BV32" s="10">
        <v>91.1418</v>
      </c>
      <c r="BW32" s="10">
        <v>90.7686</v>
      </c>
      <c r="BX32" s="10">
        <v>91.3899</v>
      </c>
      <c r="BY32" s="10">
        <v>91.5271</v>
      </c>
      <c r="BZ32" s="10">
        <v>91.4767</v>
      </c>
      <c r="CA32" s="10">
        <v>91.5492</v>
      </c>
      <c r="CB32" s="10">
        <v>92.1757</v>
      </c>
      <c r="CC32" s="10">
        <v>92.4841</v>
      </c>
      <c r="CD32" s="10">
        <v>92.2706</v>
      </c>
      <c r="CE32" s="10">
        <v>93.1171</v>
      </c>
      <c r="CF32" s="10">
        <v>93.863</v>
      </c>
      <c r="CG32" s="10">
        <v>94.1935</v>
      </c>
      <c r="CH32" s="10">
        <v>94.4851</v>
      </c>
      <c r="CI32" s="10">
        <v>95.1373</v>
      </c>
      <c r="CJ32" s="10">
        <v>96.2835</v>
      </c>
      <c r="CK32" s="10">
        <v>96.8097</v>
      </c>
      <c r="CL32" s="10">
        <v>96.9635</v>
      </c>
      <c r="CM32" s="10">
        <v>97.7475</v>
      </c>
      <c r="CN32" s="10">
        <v>98.6144</v>
      </c>
      <c r="CO32" s="10">
        <v>98.4081</v>
      </c>
      <c r="CP32" s="10">
        <v>98.4187</v>
      </c>
      <c r="CQ32" s="10">
        <v>98.2866</v>
      </c>
      <c r="CR32" s="10">
        <v>99.0445</v>
      </c>
      <c r="CS32" s="10">
        <v>99.5177</v>
      </c>
      <c r="CT32" s="10">
        <v>99.5171</v>
      </c>
      <c r="CU32" s="10">
        <v>100</v>
      </c>
      <c r="CV32" s="10">
        <v>100.3351</v>
      </c>
      <c r="CW32" s="10">
        <v>100.2171</v>
      </c>
      <c r="CX32" s="10">
        <v>99.8768</v>
      </c>
      <c r="CY32" s="10">
        <v>100.2705</v>
      </c>
      <c r="CZ32" s="10">
        <v>100.818</v>
      </c>
    </row>
    <row r="33" spans="1:104" ht="12.75" customHeight="1">
      <c r="A33" s="3" t="s">
        <v>4</v>
      </c>
      <c r="B33" s="3" t="s">
        <v>4</v>
      </c>
      <c r="C33" s="1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  <c r="BI33" s="9" t="s">
        <v>4</v>
      </c>
      <c r="BJ33" s="9" t="s">
        <v>4</v>
      </c>
      <c r="BK33" s="9" t="s">
        <v>4</v>
      </c>
      <c r="BL33" s="9" t="s">
        <v>4</v>
      </c>
      <c r="BM33" s="9" t="s">
        <v>4</v>
      </c>
      <c r="BN33" s="9" t="s">
        <v>4</v>
      </c>
      <c r="BO33" s="9" t="s">
        <v>4</v>
      </c>
      <c r="BP33" s="9" t="s">
        <v>4</v>
      </c>
      <c r="BQ33" s="9" t="s">
        <v>4</v>
      </c>
      <c r="BR33" s="9" t="s">
        <v>4</v>
      </c>
      <c r="BS33" s="9" t="s">
        <v>4</v>
      </c>
      <c r="BT33" s="9" t="s">
        <v>4</v>
      </c>
      <c r="BU33" s="9" t="s">
        <v>4</v>
      </c>
      <c r="BV33" s="9" t="s">
        <v>4</v>
      </c>
      <c r="BW33" s="9" t="s">
        <v>4</v>
      </c>
      <c r="BX33" s="9" t="s">
        <v>4</v>
      </c>
      <c r="BY33" s="9" t="s">
        <v>4</v>
      </c>
      <c r="BZ33" s="9" t="s">
        <v>4</v>
      </c>
      <c r="CA33" s="9" t="s">
        <v>4</v>
      </c>
      <c r="CB33" s="9" t="s">
        <v>4</v>
      </c>
      <c r="CC33" s="9" t="s">
        <v>4</v>
      </c>
      <c r="CD33" s="9" t="s">
        <v>4</v>
      </c>
      <c r="CE33" s="9" t="s">
        <v>4</v>
      </c>
      <c r="CF33" s="9" t="s">
        <v>4</v>
      </c>
      <c r="CG33" s="9" t="s">
        <v>4</v>
      </c>
      <c r="CH33" s="9" t="s">
        <v>4</v>
      </c>
      <c r="CI33" s="9" t="s">
        <v>4</v>
      </c>
      <c r="CJ33" s="9" t="s">
        <v>4</v>
      </c>
      <c r="CK33" s="9" t="s">
        <v>4</v>
      </c>
      <c r="CL33" s="9" t="s">
        <v>4</v>
      </c>
      <c r="CM33" s="9" t="s">
        <v>4</v>
      </c>
      <c r="CN33" s="9" t="s">
        <v>4</v>
      </c>
      <c r="CO33" s="9" t="s">
        <v>4</v>
      </c>
      <c r="CP33" s="9" t="s">
        <v>4</v>
      </c>
      <c r="CQ33" s="9" t="s">
        <v>4</v>
      </c>
      <c r="CR33" s="9" t="s">
        <v>4</v>
      </c>
      <c r="CS33" s="9" t="s">
        <v>4</v>
      </c>
      <c r="CT33" s="9" t="s">
        <v>4</v>
      </c>
      <c r="CU33" s="9" t="s">
        <v>4</v>
      </c>
      <c r="CV33" s="9" t="s">
        <v>4</v>
      </c>
      <c r="CW33" s="9" t="s">
        <v>4</v>
      </c>
      <c r="CX33" s="9" t="s">
        <v>4</v>
      </c>
      <c r="CY33" s="9" t="s">
        <v>4</v>
      </c>
      <c r="CZ33" s="9" t="s">
        <v>4</v>
      </c>
    </row>
    <row r="34" spans="1:104" ht="12.75" customHeight="1">
      <c r="A34" s="3" t="s">
        <v>59</v>
      </c>
      <c r="B34" s="3" t="s">
        <v>60</v>
      </c>
      <c r="C34" s="19" t="s">
        <v>61</v>
      </c>
      <c r="D34" s="9">
        <v>106.6788</v>
      </c>
      <c r="E34" s="9">
        <v>106.2047</v>
      </c>
      <c r="F34" s="9">
        <v>105.2135</v>
      </c>
      <c r="G34" s="9">
        <v>104.7798</v>
      </c>
      <c r="H34" s="9">
        <v>104.2388</v>
      </c>
      <c r="I34" s="9">
        <v>104.4435</v>
      </c>
      <c r="J34" s="9">
        <v>102.1305</v>
      </c>
      <c r="K34" s="9">
        <v>103.0245</v>
      </c>
      <c r="L34" s="9">
        <v>102.6332</v>
      </c>
      <c r="M34" s="9">
        <v>99.6331</v>
      </c>
      <c r="N34" s="9">
        <v>99.1534</v>
      </c>
      <c r="O34" s="9">
        <v>98.5287</v>
      </c>
      <c r="P34" s="9">
        <v>100.0472</v>
      </c>
      <c r="Q34" s="9">
        <v>98.6644</v>
      </c>
      <c r="R34" s="9">
        <v>98.3485</v>
      </c>
      <c r="S34" s="9">
        <v>97.3667</v>
      </c>
      <c r="T34" s="9">
        <v>98.2868</v>
      </c>
      <c r="U34" s="9">
        <v>96.9488</v>
      </c>
      <c r="V34" s="9">
        <v>97.36</v>
      </c>
      <c r="W34" s="9">
        <v>97.0101</v>
      </c>
      <c r="X34" s="9">
        <v>97.246</v>
      </c>
      <c r="Y34" s="9">
        <v>97.0205</v>
      </c>
      <c r="Z34" s="9">
        <v>96.3412</v>
      </c>
      <c r="AA34" s="9">
        <v>95.0597</v>
      </c>
      <c r="AB34" s="9">
        <v>96.0601</v>
      </c>
      <c r="AC34" s="9">
        <v>95.4456</v>
      </c>
      <c r="AD34" s="9">
        <v>95.8966</v>
      </c>
      <c r="AE34" s="9">
        <v>96.0474</v>
      </c>
      <c r="AF34" s="9">
        <v>96.4179</v>
      </c>
      <c r="AG34" s="9">
        <v>95.5829</v>
      </c>
      <c r="AH34" s="9">
        <v>95.6896</v>
      </c>
      <c r="AI34" s="9">
        <v>95.1224</v>
      </c>
      <c r="AJ34" s="9">
        <v>94.9936</v>
      </c>
      <c r="AK34" s="9">
        <v>95.2063</v>
      </c>
      <c r="AL34" s="9">
        <v>94.7135</v>
      </c>
      <c r="AM34" s="9">
        <v>94.6464</v>
      </c>
      <c r="AN34" s="9">
        <v>94.945</v>
      </c>
      <c r="AO34" s="9">
        <v>95.1212</v>
      </c>
      <c r="AP34" s="9">
        <v>95.4826</v>
      </c>
      <c r="AQ34" s="9">
        <v>95.5287</v>
      </c>
      <c r="AR34" s="9">
        <v>95.8602</v>
      </c>
      <c r="AS34" s="9">
        <v>95.29</v>
      </c>
      <c r="AT34" s="9">
        <v>95.1848</v>
      </c>
      <c r="AU34" s="9">
        <v>94.1744</v>
      </c>
      <c r="AV34" s="9">
        <v>95.4043</v>
      </c>
      <c r="AW34" s="9">
        <v>95.4051</v>
      </c>
      <c r="AX34" s="9">
        <v>94.2944</v>
      </c>
      <c r="AY34" s="9">
        <v>94.4542</v>
      </c>
      <c r="AZ34" s="9">
        <v>94.6087</v>
      </c>
      <c r="BA34" s="9">
        <v>94.6621</v>
      </c>
      <c r="BB34" s="9">
        <v>94.9069</v>
      </c>
      <c r="BC34" s="9">
        <v>94.4329</v>
      </c>
      <c r="BD34" s="9">
        <v>93.6746</v>
      </c>
      <c r="BE34" s="9">
        <v>93.5546</v>
      </c>
      <c r="BF34" s="9">
        <v>92.9179</v>
      </c>
      <c r="BG34" s="9">
        <v>93.2533</v>
      </c>
      <c r="BH34" s="9">
        <v>93.4687</v>
      </c>
      <c r="BI34" s="9">
        <v>93.3387</v>
      </c>
      <c r="BJ34" s="9">
        <v>92.8902</v>
      </c>
      <c r="BK34" s="9">
        <v>92.703</v>
      </c>
      <c r="BL34" s="9">
        <v>93.023</v>
      </c>
      <c r="BM34" s="9">
        <v>94.3724</v>
      </c>
      <c r="BN34" s="9">
        <v>94.2462</v>
      </c>
      <c r="BO34" s="9">
        <v>94.879</v>
      </c>
      <c r="BP34" s="9">
        <v>96.424</v>
      </c>
      <c r="BQ34" s="9">
        <v>97.3142</v>
      </c>
      <c r="BR34" s="9">
        <v>96.7565</v>
      </c>
      <c r="BS34" s="9">
        <v>96.594</v>
      </c>
      <c r="BT34" s="9">
        <v>98.1325</v>
      </c>
      <c r="BU34" s="9">
        <v>98.003</v>
      </c>
      <c r="BV34" s="9">
        <v>96.6924</v>
      </c>
      <c r="BW34" s="9">
        <v>95.5303</v>
      </c>
      <c r="BX34" s="9">
        <v>96.2859</v>
      </c>
      <c r="BY34" s="9">
        <v>97.1482</v>
      </c>
      <c r="BZ34" s="9">
        <v>96.9952</v>
      </c>
      <c r="CA34" s="9">
        <v>97.2148</v>
      </c>
      <c r="CB34" s="9">
        <v>97.7979</v>
      </c>
      <c r="CC34" s="9">
        <v>98.2642</v>
      </c>
      <c r="CD34" s="9">
        <v>97.5705</v>
      </c>
      <c r="CE34" s="9">
        <v>97.795</v>
      </c>
      <c r="CF34" s="9">
        <v>98.1627</v>
      </c>
      <c r="CG34" s="9">
        <v>98.9546</v>
      </c>
      <c r="CH34" s="9">
        <v>98.3106</v>
      </c>
      <c r="CI34" s="9">
        <v>98.2605</v>
      </c>
      <c r="CJ34" s="9">
        <v>99.4394</v>
      </c>
      <c r="CK34" s="9">
        <v>100.0735</v>
      </c>
      <c r="CL34" s="9">
        <v>99.3724</v>
      </c>
      <c r="CM34" s="9">
        <v>99.2547</v>
      </c>
      <c r="CN34" s="9">
        <v>99.8709</v>
      </c>
      <c r="CO34" s="9">
        <v>100.4078</v>
      </c>
      <c r="CP34" s="9">
        <v>100.2274</v>
      </c>
      <c r="CQ34" s="9">
        <v>99.0469</v>
      </c>
      <c r="CR34" s="9">
        <v>99.4713</v>
      </c>
      <c r="CS34" s="9">
        <v>100.1592</v>
      </c>
      <c r="CT34" s="9">
        <v>99.2204</v>
      </c>
      <c r="CU34" s="9">
        <v>100</v>
      </c>
      <c r="CV34" s="9">
        <v>99.3963</v>
      </c>
      <c r="CW34" s="9">
        <v>99.3439</v>
      </c>
      <c r="CX34" s="9">
        <v>99.0861</v>
      </c>
      <c r="CY34" s="9">
        <v>99.3183</v>
      </c>
      <c r="CZ34" s="9">
        <v>100.1509</v>
      </c>
    </row>
    <row r="35" spans="1:104" ht="12.75" customHeight="1">
      <c r="A35" s="3" t="s">
        <v>4</v>
      </c>
      <c r="B35" s="3" t="s">
        <v>62</v>
      </c>
      <c r="C35" s="19" t="s">
        <v>61</v>
      </c>
      <c r="D35" s="9">
        <v>95.7109</v>
      </c>
      <c r="E35" s="9">
        <v>95.2789</v>
      </c>
      <c r="F35" s="9">
        <v>95.133</v>
      </c>
      <c r="G35" s="9">
        <v>94.2061</v>
      </c>
      <c r="H35" s="9">
        <v>94.2535</v>
      </c>
      <c r="I35" s="9">
        <v>93.9441</v>
      </c>
      <c r="J35" s="9">
        <v>92.2975</v>
      </c>
      <c r="K35" s="9">
        <v>93.3297</v>
      </c>
      <c r="L35" s="9">
        <v>92.9092</v>
      </c>
      <c r="M35" s="9">
        <v>92.3384</v>
      </c>
      <c r="N35" s="9">
        <v>91.0847</v>
      </c>
      <c r="O35" s="9">
        <v>91.4711</v>
      </c>
      <c r="P35" s="9">
        <v>91.4394</v>
      </c>
      <c r="Q35" s="9">
        <v>91.6025</v>
      </c>
      <c r="R35" s="9">
        <v>91.2079</v>
      </c>
      <c r="S35" s="9">
        <v>90.2352</v>
      </c>
      <c r="T35" s="9">
        <v>91.0141</v>
      </c>
      <c r="U35" s="9">
        <v>90.7455</v>
      </c>
      <c r="V35" s="9">
        <v>89.8314</v>
      </c>
      <c r="W35" s="9">
        <v>89.5279</v>
      </c>
      <c r="X35" s="9">
        <v>89.9379</v>
      </c>
      <c r="Y35" s="9">
        <v>89.4805</v>
      </c>
      <c r="Z35" s="9">
        <v>88.9787</v>
      </c>
      <c r="AA35" s="9">
        <v>88.4701</v>
      </c>
      <c r="AB35" s="9">
        <v>89.1731</v>
      </c>
      <c r="AC35" s="9">
        <v>88.9492</v>
      </c>
      <c r="AD35" s="9">
        <v>89.5777</v>
      </c>
      <c r="AE35" s="9">
        <v>89.3261</v>
      </c>
      <c r="AF35" s="9">
        <v>89.2411</v>
      </c>
      <c r="AG35" s="9">
        <v>88.0535</v>
      </c>
      <c r="AH35" s="9">
        <v>88.5753</v>
      </c>
      <c r="AI35" s="9">
        <v>87.5148</v>
      </c>
      <c r="AJ35" s="9">
        <v>87.8502</v>
      </c>
      <c r="AK35" s="9">
        <v>89.4288</v>
      </c>
      <c r="AL35" s="9">
        <v>89.6706</v>
      </c>
      <c r="AM35" s="9">
        <v>89.9164</v>
      </c>
      <c r="AN35" s="9">
        <v>89.7122</v>
      </c>
      <c r="AO35" s="9">
        <v>89.8307</v>
      </c>
      <c r="AP35" s="9">
        <v>90.1715</v>
      </c>
      <c r="AQ35" s="9">
        <v>89.2669</v>
      </c>
      <c r="AR35" s="9">
        <v>90.6278</v>
      </c>
      <c r="AS35" s="9">
        <v>91.0754</v>
      </c>
      <c r="AT35" s="9">
        <v>90.332</v>
      </c>
      <c r="AU35" s="9">
        <v>89.9175</v>
      </c>
      <c r="AV35" s="9">
        <v>92.2132</v>
      </c>
      <c r="AW35" s="9">
        <v>92.6982</v>
      </c>
      <c r="AX35" s="9">
        <v>90.64</v>
      </c>
      <c r="AY35" s="9">
        <v>90.8532</v>
      </c>
      <c r="AZ35" s="9">
        <v>91.4443</v>
      </c>
      <c r="BA35" s="9">
        <v>91.88</v>
      </c>
      <c r="BB35" s="9">
        <v>92.3716</v>
      </c>
      <c r="BC35" s="9">
        <v>91.7314</v>
      </c>
      <c r="BD35" s="9">
        <v>93.1085</v>
      </c>
      <c r="BE35" s="9">
        <v>92.7753</v>
      </c>
      <c r="BF35" s="9">
        <v>92.9853</v>
      </c>
      <c r="BG35" s="9">
        <v>93.0574</v>
      </c>
      <c r="BH35" s="9">
        <v>94.5956</v>
      </c>
      <c r="BI35" s="9">
        <v>94.8115</v>
      </c>
      <c r="BJ35" s="9">
        <v>95.2065</v>
      </c>
      <c r="BK35" s="9">
        <v>94.5036</v>
      </c>
      <c r="BL35" s="9">
        <v>94.5073</v>
      </c>
      <c r="BM35" s="9">
        <v>94.4499</v>
      </c>
      <c r="BN35" s="9">
        <v>93.6903</v>
      </c>
      <c r="BO35" s="9">
        <v>93.5457</v>
      </c>
      <c r="BP35" s="9">
        <v>94.6382</v>
      </c>
      <c r="BQ35" s="9">
        <v>93.8671</v>
      </c>
      <c r="BR35" s="9">
        <v>93.9467</v>
      </c>
      <c r="BS35" s="9">
        <v>94.4689</v>
      </c>
      <c r="BT35" s="9">
        <v>96.8279</v>
      </c>
      <c r="BU35" s="9">
        <v>95.062</v>
      </c>
      <c r="BV35" s="9">
        <v>94.1769</v>
      </c>
      <c r="BW35" s="9">
        <v>93.2065</v>
      </c>
      <c r="BX35" s="9">
        <v>94.6849</v>
      </c>
      <c r="BY35" s="9">
        <v>95.5758</v>
      </c>
      <c r="BZ35" s="9">
        <v>94.7532</v>
      </c>
      <c r="CA35" s="9">
        <v>95.4335</v>
      </c>
      <c r="CB35" s="9">
        <v>96.8243</v>
      </c>
      <c r="CC35" s="9">
        <v>96.0494</v>
      </c>
      <c r="CD35" s="9">
        <v>95.4718</v>
      </c>
      <c r="CE35" s="9">
        <v>95.6612</v>
      </c>
      <c r="CF35" s="9">
        <v>96.9336</v>
      </c>
      <c r="CG35" s="9">
        <v>98.0168</v>
      </c>
      <c r="CH35" s="9">
        <v>97.1914</v>
      </c>
      <c r="CI35" s="9">
        <v>96.8248</v>
      </c>
      <c r="CJ35" s="9">
        <v>98.8457</v>
      </c>
      <c r="CK35" s="9">
        <v>99.5087</v>
      </c>
      <c r="CL35" s="9">
        <v>100.1917</v>
      </c>
      <c r="CM35" s="9">
        <v>99.6113</v>
      </c>
      <c r="CN35" s="9">
        <v>100.334</v>
      </c>
      <c r="CO35" s="9">
        <v>98.7163</v>
      </c>
      <c r="CP35" s="9">
        <v>98.6196</v>
      </c>
      <c r="CQ35" s="9">
        <v>97.8921</v>
      </c>
      <c r="CR35" s="9">
        <v>99.7482</v>
      </c>
      <c r="CS35" s="9">
        <v>98.8826</v>
      </c>
      <c r="CT35" s="9">
        <v>100.0891</v>
      </c>
      <c r="CU35" s="9">
        <v>100</v>
      </c>
      <c r="CV35" s="9">
        <v>100.215</v>
      </c>
      <c r="CW35" s="9">
        <v>100.2463</v>
      </c>
      <c r="CX35" s="9">
        <v>99.4466</v>
      </c>
      <c r="CY35" s="9">
        <v>100.393</v>
      </c>
      <c r="CZ35" s="9">
        <v>102.1339</v>
      </c>
    </row>
    <row r="36" spans="1:104" ht="12.75" customHeight="1">
      <c r="A36" s="3" t="s">
        <v>4</v>
      </c>
      <c r="B36" s="3" t="s">
        <v>63</v>
      </c>
      <c r="C36" s="19" t="s">
        <v>64</v>
      </c>
      <c r="D36" s="9">
        <v>94.298</v>
      </c>
      <c r="E36" s="9">
        <v>93.2328</v>
      </c>
      <c r="F36" s="9">
        <v>92.185</v>
      </c>
      <c r="G36" s="9">
        <v>91.6851</v>
      </c>
      <c r="H36" s="9">
        <v>93.3787</v>
      </c>
      <c r="I36" s="9">
        <v>92.3537</v>
      </c>
      <c r="J36" s="9">
        <v>91.214</v>
      </c>
      <c r="K36" s="9">
        <v>93.2699</v>
      </c>
      <c r="L36" s="9">
        <v>92.242</v>
      </c>
      <c r="M36" s="9">
        <v>87.0028</v>
      </c>
      <c r="N36" s="9">
        <v>85.9462</v>
      </c>
      <c r="O36" s="9">
        <v>86.863</v>
      </c>
      <c r="P36" s="9">
        <v>87.3299</v>
      </c>
      <c r="Q36" s="9">
        <v>85.2107</v>
      </c>
      <c r="R36" s="9">
        <v>85.4991</v>
      </c>
      <c r="S36" s="9">
        <v>85.5451</v>
      </c>
      <c r="T36" s="9">
        <v>86.7382</v>
      </c>
      <c r="U36" s="9">
        <v>84.3092</v>
      </c>
      <c r="V36" s="9">
        <v>86.0426</v>
      </c>
      <c r="W36" s="9">
        <v>85.5632</v>
      </c>
      <c r="X36" s="9">
        <v>86.8373</v>
      </c>
      <c r="Y36" s="9">
        <v>85.7532</v>
      </c>
      <c r="Z36" s="9">
        <v>85.4506</v>
      </c>
      <c r="AA36" s="9">
        <v>85.5938</v>
      </c>
      <c r="AB36" s="9">
        <v>86.9837</v>
      </c>
      <c r="AC36" s="9">
        <v>86.3981</v>
      </c>
      <c r="AD36" s="9">
        <v>86.8275</v>
      </c>
      <c r="AE36" s="9">
        <v>87.6844</v>
      </c>
      <c r="AF36" s="9">
        <v>88.6937</v>
      </c>
      <c r="AG36" s="9">
        <v>87.4955</v>
      </c>
      <c r="AH36" s="9">
        <v>87.5633</v>
      </c>
      <c r="AI36" s="9">
        <v>87.1769</v>
      </c>
      <c r="AJ36" s="9">
        <v>86.7994</v>
      </c>
      <c r="AK36" s="9">
        <v>86.177</v>
      </c>
      <c r="AL36" s="9">
        <v>85.3432</v>
      </c>
      <c r="AM36" s="9">
        <v>85.7806</v>
      </c>
      <c r="AN36" s="9">
        <v>86.015</v>
      </c>
      <c r="AO36" s="9">
        <v>85.5309</v>
      </c>
      <c r="AP36" s="9">
        <v>86.804</v>
      </c>
      <c r="AQ36" s="9">
        <v>87.2541</v>
      </c>
      <c r="AR36" s="9">
        <v>87.0076</v>
      </c>
      <c r="AS36" s="9">
        <v>85.5504</v>
      </c>
      <c r="AT36" s="9">
        <v>86.6419</v>
      </c>
      <c r="AU36" s="9">
        <v>85.9215</v>
      </c>
      <c r="AV36" s="9">
        <v>87.3112</v>
      </c>
      <c r="AW36" s="9">
        <v>85.9221</v>
      </c>
      <c r="AX36" s="9">
        <v>85.6804</v>
      </c>
      <c r="AY36" s="9">
        <v>85.5154</v>
      </c>
      <c r="AZ36" s="9">
        <v>84.3933</v>
      </c>
      <c r="BA36" s="9">
        <v>84.3797</v>
      </c>
      <c r="BB36" s="9">
        <v>85.5374</v>
      </c>
      <c r="BC36" s="9">
        <v>85.7972</v>
      </c>
      <c r="BD36" s="9">
        <v>84.5654</v>
      </c>
      <c r="BE36" s="9">
        <v>84.1036</v>
      </c>
      <c r="BF36" s="9">
        <v>84.6904</v>
      </c>
      <c r="BG36" s="9">
        <v>85.7303</v>
      </c>
      <c r="BH36" s="9">
        <v>86.2723</v>
      </c>
      <c r="BI36" s="9">
        <v>85.1698</v>
      </c>
      <c r="BJ36" s="9">
        <v>85.7912</v>
      </c>
      <c r="BK36" s="9">
        <v>86.6926</v>
      </c>
      <c r="BL36" s="9">
        <v>87.1234</v>
      </c>
      <c r="BM36" s="9">
        <v>87.8363</v>
      </c>
      <c r="BN36" s="9">
        <v>88.0353</v>
      </c>
      <c r="BO36" s="9">
        <v>90.1608</v>
      </c>
      <c r="BP36" s="9">
        <v>91.1665</v>
      </c>
      <c r="BQ36" s="9">
        <v>91.8916</v>
      </c>
      <c r="BR36" s="9">
        <v>91.6515</v>
      </c>
      <c r="BS36" s="9">
        <v>91.7771</v>
      </c>
      <c r="BT36" s="9">
        <v>92.3244</v>
      </c>
      <c r="BU36" s="9">
        <v>91.5785</v>
      </c>
      <c r="BV36" s="9">
        <v>91.2727</v>
      </c>
      <c r="BW36" s="9">
        <v>89.9469</v>
      </c>
      <c r="BX36" s="9">
        <v>90.039</v>
      </c>
      <c r="BY36" s="9">
        <v>90.182</v>
      </c>
      <c r="BZ36" s="9">
        <v>91.2357</v>
      </c>
      <c r="CA36" s="9">
        <v>92.2737</v>
      </c>
      <c r="CB36" s="9">
        <v>92.926</v>
      </c>
      <c r="CC36" s="9">
        <v>93.7668</v>
      </c>
      <c r="CD36" s="9">
        <v>93.9015</v>
      </c>
      <c r="CE36" s="9">
        <v>95.1123</v>
      </c>
      <c r="CF36" s="9">
        <v>95.5148</v>
      </c>
      <c r="CG36" s="9">
        <v>95.9529</v>
      </c>
      <c r="CH36" s="9">
        <v>95.9338</v>
      </c>
      <c r="CI36" s="9">
        <v>96.6261</v>
      </c>
      <c r="CJ36" s="9">
        <v>98.2664</v>
      </c>
      <c r="CK36" s="9">
        <v>97.861</v>
      </c>
      <c r="CL36" s="9">
        <v>98.3064</v>
      </c>
      <c r="CM36" s="9">
        <v>98.793</v>
      </c>
      <c r="CN36" s="9">
        <v>99.2931</v>
      </c>
      <c r="CO36" s="9">
        <v>98.9226</v>
      </c>
      <c r="CP36" s="9">
        <v>99.4463</v>
      </c>
      <c r="CQ36" s="9">
        <v>98.8329</v>
      </c>
      <c r="CR36" s="9">
        <v>99.0171</v>
      </c>
      <c r="CS36" s="9">
        <v>99.2253</v>
      </c>
      <c r="CT36" s="9">
        <v>98.5908</v>
      </c>
      <c r="CU36" s="9">
        <v>100</v>
      </c>
      <c r="CV36" s="9">
        <v>98.6153</v>
      </c>
      <c r="CW36" s="9">
        <v>98.4628</v>
      </c>
      <c r="CX36" s="9">
        <v>97.351</v>
      </c>
      <c r="CY36" s="9">
        <v>98.3098</v>
      </c>
      <c r="CZ36" s="9">
        <v>98.5819</v>
      </c>
    </row>
    <row r="37" spans="1:104" ht="12.75" customHeight="1">
      <c r="A37" s="3" t="s">
        <v>4</v>
      </c>
      <c r="B37" s="3" t="s">
        <v>65</v>
      </c>
      <c r="C37" s="19" t="s">
        <v>66</v>
      </c>
      <c r="D37" s="9">
        <v>120.9083</v>
      </c>
      <c r="E37" s="9">
        <v>120.9257</v>
      </c>
      <c r="F37" s="9">
        <v>119.7021</v>
      </c>
      <c r="G37" s="9">
        <v>119.4888</v>
      </c>
      <c r="H37" s="9">
        <v>116.8417</v>
      </c>
      <c r="I37" s="9">
        <v>118.2687</v>
      </c>
      <c r="J37" s="9">
        <v>114.7311</v>
      </c>
      <c r="K37" s="9">
        <v>114.5855</v>
      </c>
      <c r="L37" s="9">
        <v>114.7483</v>
      </c>
      <c r="M37" s="9">
        <v>112.856</v>
      </c>
      <c r="N37" s="9">
        <v>113.1268</v>
      </c>
      <c r="O37" s="9">
        <v>110.848</v>
      </c>
      <c r="P37" s="9">
        <v>113.7807</v>
      </c>
      <c r="Q37" s="9">
        <v>112.5142</v>
      </c>
      <c r="R37" s="9">
        <v>111.7077</v>
      </c>
      <c r="S37" s="9">
        <v>109.8439</v>
      </c>
      <c r="T37" s="9">
        <v>110.5776</v>
      </c>
      <c r="U37" s="9">
        <v>109.8172</v>
      </c>
      <c r="V37" s="9">
        <v>109.5379</v>
      </c>
      <c r="W37" s="9">
        <v>109.2833</v>
      </c>
      <c r="X37" s="9">
        <v>108.5738</v>
      </c>
      <c r="Y37" s="9">
        <v>109.1594</v>
      </c>
      <c r="Z37" s="9">
        <v>108.0991</v>
      </c>
      <c r="AA37" s="9">
        <v>105.3426</v>
      </c>
      <c r="AB37" s="9">
        <v>106.1086</v>
      </c>
      <c r="AC37" s="9">
        <v>105.3397</v>
      </c>
      <c r="AD37" s="9">
        <v>105.7503</v>
      </c>
      <c r="AE37" s="9">
        <v>105.431</v>
      </c>
      <c r="AF37" s="9">
        <v>105.4065</v>
      </c>
      <c r="AG37" s="9">
        <v>104.9991</v>
      </c>
      <c r="AH37" s="9">
        <v>105.0013</v>
      </c>
      <c r="AI37" s="9">
        <v>104.4433</v>
      </c>
      <c r="AJ37" s="9">
        <v>104.3729</v>
      </c>
      <c r="AK37" s="9">
        <v>104.8461</v>
      </c>
      <c r="AL37" s="9">
        <v>104.4009</v>
      </c>
      <c r="AM37" s="9">
        <v>103.7985</v>
      </c>
      <c r="AN37" s="9">
        <v>104.319</v>
      </c>
      <c r="AO37" s="9">
        <v>105.0789</v>
      </c>
      <c r="AP37" s="9">
        <v>104.6677</v>
      </c>
      <c r="AQ37" s="9">
        <v>104.6839</v>
      </c>
      <c r="AR37" s="9">
        <v>105.1678</v>
      </c>
      <c r="AS37" s="9">
        <v>105.0181</v>
      </c>
      <c r="AT37" s="9">
        <v>104.1015</v>
      </c>
      <c r="AU37" s="9">
        <v>102.6453</v>
      </c>
      <c r="AV37" s="9">
        <v>103.3845</v>
      </c>
      <c r="AW37" s="9">
        <v>104.413</v>
      </c>
      <c r="AX37" s="9">
        <v>102.8739</v>
      </c>
      <c r="AY37" s="9">
        <v>103.2938</v>
      </c>
      <c r="AZ37" s="9">
        <v>104.3948</v>
      </c>
      <c r="BA37" s="9">
        <v>104.3786</v>
      </c>
      <c r="BB37" s="9">
        <v>103.7607</v>
      </c>
      <c r="BC37" s="9">
        <v>102.7145</v>
      </c>
      <c r="BD37" s="9">
        <v>101.6518</v>
      </c>
      <c r="BE37" s="9">
        <v>101.895</v>
      </c>
      <c r="BF37" s="9">
        <v>99.9307</v>
      </c>
      <c r="BG37" s="9">
        <v>99.7512</v>
      </c>
      <c r="BH37" s="9">
        <v>99.2481</v>
      </c>
      <c r="BI37" s="9">
        <v>99.8347</v>
      </c>
      <c r="BJ37" s="9">
        <v>98.1912</v>
      </c>
      <c r="BK37" s="9">
        <v>97.2444</v>
      </c>
      <c r="BL37" s="9">
        <v>97.5747</v>
      </c>
      <c r="BM37" s="9">
        <v>99.9357</v>
      </c>
      <c r="BN37" s="9">
        <v>99.7419</v>
      </c>
      <c r="BO37" s="9">
        <v>99.3565</v>
      </c>
      <c r="BP37" s="9">
        <v>101.5127</v>
      </c>
      <c r="BQ37" s="9">
        <v>103.0959</v>
      </c>
      <c r="BR37" s="9">
        <v>102.0549</v>
      </c>
      <c r="BS37" s="9">
        <v>101.4187</v>
      </c>
      <c r="BT37" s="9">
        <v>103.5323</v>
      </c>
      <c r="BU37" s="9">
        <v>104.4734</v>
      </c>
      <c r="BV37" s="9">
        <v>102.1622</v>
      </c>
      <c r="BW37" s="9">
        <v>101.0764</v>
      </c>
      <c r="BX37" s="9">
        <v>102.1595</v>
      </c>
      <c r="BY37" s="9">
        <v>103.6271</v>
      </c>
      <c r="BZ37" s="9">
        <v>102.6647</v>
      </c>
      <c r="CA37" s="9">
        <v>102.0316</v>
      </c>
      <c r="CB37" s="9">
        <v>102.2872</v>
      </c>
      <c r="CC37" s="9">
        <v>102.8455</v>
      </c>
      <c r="CD37" s="9">
        <v>101.4048</v>
      </c>
      <c r="CE37" s="9">
        <v>100.7977</v>
      </c>
      <c r="CF37" s="9">
        <v>100.8352</v>
      </c>
      <c r="CG37" s="9">
        <v>101.8327</v>
      </c>
      <c r="CH37" s="9">
        <v>100.7148</v>
      </c>
      <c r="CI37" s="9">
        <v>100.135</v>
      </c>
      <c r="CJ37" s="9">
        <v>100.6398</v>
      </c>
      <c r="CK37" s="9">
        <v>102.1529</v>
      </c>
      <c r="CL37" s="9">
        <v>100.0117</v>
      </c>
      <c r="CM37" s="9">
        <v>99.5311</v>
      </c>
      <c r="CN37" s="9">
        <v>100.211</v>
      </c>
      <c r="CO37" s="9">
        <v>102.2396</v>
      </c>
      <c r="CP37" s="9">
        <v>101.4292</v>
      </c>
      <c r="CQ37" s="9">
        <v>99.6135</v>
      </c>
      <c r="CR37" s="9">
        <v>99.7679</v>
      </c>
      <c r="CS37" s="9">
        <v>101.3818</v>
      </c>
      <c r="CT37" s="9">
        <v>99.4704</v>
      </c>
      <c r="CU37" s="9">
        <v>100</v>
      </c>
      <c r="CV37" s="9">
        <v>99.7922</v>
      </c>
      <c r="CW37" s="9">
        <v>99.7975</v>
      </c>
      <c r="CX37" s="9">
        <v>100.45</v>
      </c>
      <c r="CY37" s="9">
        <v>99.8238</v>
      </c>
      <c r="CZ37" s="9">
        <v>100.8338</v>
      </c>
    </row>
    <row r="38" spans="1:104" ht="12.75" customHeight="1">
      <c r="A38" s="3" t="s">
        <v>67</v>
      </c>
      <c r="B38" s="3" t="s">
        <v>68</v>
      </c>
      <c r="C38" s="19" t="s">
        <v>69</v>
      </c>
      <c r="D38" s="9">
        <v>101.1264</v>
      </c>
      <c r="E38" s="9">
        <v>101.294</v>
      </c>
      <c r="F38" s="9">
        <v>101.0718</v>
      </c>
      <c r="G38" s="9">
        <v>101.013</v>
      </c>
      <c r="H38" s="9">
        <v>98.958</v>
      </c>
      <c r="I38" s="9">
        <v>98.3717</v>
      </c>
      <c r="J38" s="9">
        <v>99.1806</v>
      </c>
      <c r="K38" s="9">
        <v>97.8348</v>
      </c>
      <c r="L38" s="9">
        <v>96.1535</v>
      </c>
      <c r="M38" s="9">
        <v>96.8011</v>
      </c>
      <c r="N38" s="9">
        <v>95.6652</v>
      </c>
      <c r="O38" s="9">
        <v>93.7984</v>
      </c>
      <c r="P38" s="9">
        <v>94.8483</v>
      </c>
      <c r="Q38" s="9">
        <v>95.2007</v>
      </c>
      <c r="R38" s="9">
        <v>96.426</v>
      </c>
      <c r="S38" s="9">
        <v>95.9019</v>
      </c>
      <c r="T38" s="9">
        <v>95.6851</v>
      </c>
      <c r="U38" s="9">
        <v>96.2076</v>
      </c>
      <c r="V38" s="9">
        <v>95.894</v>
      </c>
      <c r="W38" s="9">
        <v>95.7313</v>
      </c>
      <c r="X38" s="9">
        <v>94.1674</v>
      </c>
      <c r="Y38" s="9">
        <v>94.0443</v>
      </c>
      <c r="Z38" s="9">
        <v>93.4468</v>
      </c>
      <c r="AA38" s="9">
        <v>92.8476</v>
      </c>
      <c r="AB38" s="9">
        <v>90.3625</v>
      </c>
      <c r="AC38" s="9">
        <v>90.9287</v>
      </c>
      <c r="AD38" s="9">
        <v>90.5418</v>
      </c>
      <c r="AE38" s="9">
        <v>90.401</v>
      </c>
      <c r="AF38" s="9">
        <v>90.2641</v>
      </c>
      <c r="AG38" s="9">
        <v>90.6785</v>
      </c>
      <c r="AH38" s="9">
        <v>91.0316</v>
      </c>
      <c r="AI38" s="9">
        <v>91.2221</v>
      </c>
      <c r="AJ38" s="9">
        <v>92.4233</v>
      </c>
      <c r="AK38" s="9">
        <v>94.0279</v>
      </c>
      <c r="AL38" s="9">
        <v>95.0746</v>
      </c>
      <c r="AM38" s="9">
        <v>94.5087</v>
      </c>
      <c r="AN38" s="9">
        <v>95.4625</v>
      </c>
      <c r="AO38" s="9">
        <v>96.6578</v>
      </c>
      <c r="AP38" s="9">
        <v>96.5322</v>
      </c>
      <c r="AQ38" s="9">
        <v>96.2987</v>
      </c>
      <c r="AR38" s="9">
        <v>97.2763</v>
      </c>
      <c r="AS38" s="9">
        <v>97.1769</v>
      </c>
      <c r="AT38" s="9">
        <v>94.4629</v>
      </c>
      <c r="AU38" s="9">
        <v>94.5248</v>
      </c>
      <c r="AV38" s="9">
        <v>95.4071</v>
      </c>
      <c r="AW38" s="9">
        <v>95.1216</v>
      </c>
      <c r="AX38" s="9">
        <v>94.2728</v>
      </c>
      <c r="AY38" s="9">
        <v>92.5543</v>
      </c>
      <c r="AZ38" s="9">
        <v>93.0773</v>
      </c>
      <c r="BA38" s="9">
        <v>93.1012</v>
      </c>
      <c r="BB38" s="9">
        <v>93.8388</v>
      </c>
      <c r="BC38" s="9">
        <v>92.274</v>
      </c>
      <c r="BD38" s="9">
        <v>92.5831</v>
      </c>
      <c r="BE38" s="9">
        <v>93.6171</v>
      </c>
      <c r="BF38" s="9">
        <v>92.9535</v>
      </c>
      <c r="BG38" s="9">
        <v>91.3523</v>
      </c>
      <c r="BH38" s="9">
        <v>92.1336</v>
      </c>
      <c r="BI38" s="9">
        <v>93.5282</v>
      </c>
      <c r="BJ38" s="9">
        <v>93.4815</v>
      </c>
      <c r="BK38" s="9">
        <v>92.0637</v>
      </c>
      <c r="BL38" s="9">
        <v>93.0786</v>
      </c>
      <c r="BM38" s="9">
        <v>95.16</v>
      </c>
      <c r="BN38" s="9">
        <v>95.1656</v>
      </c>
      <c r="BO38" s="9">
        <v>94.2791</v>
      </c>
      <c r="BP38" s="9">
        <v>95.1243</v>
      </c>
      <c r="BQ38" s="9">
        <v>96.6724</v>
      </c>
      <c r="BR38" s="9">
        <v>97.97</v>
      </c>
      <c r="BS38" s="9">
        <v>96.9624</v>
      </c>
      <c r="BT38" s="9">
        <v>97.7368</v>
      </c>
      <c r="BU38" s="9">
        <v>98.3165</v>
      </c>
      <c r="BV38" s="9">
        <v>97.7858</v>
      </c>
      <c r="BW38" s="9">
        <v>95.7393</v>
      </c>
      <c r="BX38" s="9">
        <v>95.4029</v>
      </c>
      <c r="BY38" s="9">
        <v>95.6892</v>
      </c>
      <c r="BZ38" s="9">
        <v>95.7846</v>
      </c>
      <c r="CA38" s="9">
        <v>94.3965</v>
      </c>
      <c r="CB38" s="9">
        <v>95.1378</v>
      </c>
      <c r="CC38" s="9">
        <v>96.8173</v>
      </c>
      <c r="CD38" s="9">
        <v>97.9798</v>
      </c>
      <c r="CE38" s="9">
        <v>96.1608</v>
      </c>
      <c r="CF38" s="9">
        <v>97.289</v>
      </c>
      <c r="CG38" s="9">
        <v>98.1412</v>
      </c>
      <c r="CH38" s="9">
        <v>98.0947</v>
      </c>
      <c r="CI38" s="9">
        <v>97.4</v>
      </c>
      <c r="CJ38" s="9">
        <v>98.6671</v>
      </c>
      <c r="CK38" s="9">
        <v>100.3909</v>
      </c>
      <c r="CL38" s="9">
        <v>100.2796</v>
      </c>
      <c r="CM38" s="9">
        <v>98.9837</v>
      </c>
      <c r="CN38" s="9">
        <v>99.628</v>
      </c>
      <c r="CO38" s="9">
        <v>100.3018</v>
      </c>
      <c r="CP38" s="9">
        <v>101.1308</v>
      </c>
      <c r="CQ38" s="9">
        <v>99.6267</v>
      </c>
      <c r="CR38" s="9">
        <v>99.9707</v>
      </c>
      <c r="CS38" s="9">
        <v>100.9652</v>
      </c>
      <c r="CT38" s="9">
        <v>101.8019</v>
      </c>
      <c r="CU38" s="9">
        <v>100</v>
      </c>
      <c r="CV38" s="9">
        <v>100.9956</v>
      </c>
      <c r="CW38" s="9">
        <v>101.3028</v>
      </c>
      <c r="CX38" s="9">
        <v>100.1221</v>
      </c>
      <c r="CY38" s="9">
        <v>99.9732</v>
      </c>
      <c r="CZ38" s="9">
        <v>100.7277</v>
      </c>
    </row>
    <row r="39" spans="1:104" ht="12.75" customHeight="1">
      <c r="A39" s="3" t="s">
        <v>4</v>
      </c>
      <c r="B39" s="3" t="s">
        <v>70</v>
      </c>
      <c r="C39" s="19" t="s">
        <v>71</v>
      </c>
      <c r="D39" s="9">
        <v>94.197</v>
      </c>
      <c r="E39" s="9">
        <v>93.4754</v>
      </c>
      <c r="F39" s="9">
        <v>93.327</v>
      </c>
      <c r="G39" s="9">
        <v>92.6113</v>
      </c>
      <c r="H39" s="9">
        <v>92.4904</v>
      </c>
      <c r="I39" s="9">
        <v>92.4854</v>
      </c>
      <c r="J39" s="9">
        <v>90.7316</v>
      </c>
      <c r="K39" s="9">
        <v>88.1324</v>
      </c>
      <c r="L39" s="9">
        <v>87.5688</v>
      </c>
      <c r="M39" s="9">
        <v>88.7263</v>
      </c>
      <c r="N39" s="9">
        <v>87.2191</v>
      </c>
      <c r="O39" s="9">
        <v>83.5158</v>
      </c>
      <c r="P39" s="9">
        <v>83.5987</v>
      </c>
      <c r="Q39" s="9">
        <v>83.8332</v>
      </c>
      <c r="R39" s="9">
        <v>85.7579</v>
      </c>
      <c r="S39" s="9">
        <v>83.1458</v>
      </c>
      <c r="T39" s="9">
        <v>81.0776</v>
      </c>
      <c r="U39" s="9">
        <v>82.6934</v>
      </c>
      <c r="V39" s="9">
        <v>82.2847</v>
      </c>
      <c r="W39" s="9">
        <v>80.1694</v>
      </c>
      <c r="X39" s="9">
        <v>78.8091</v>
      </c>
      <c r="Y39" s="9">
        <v>80.1124</v>
      </c>
      <c r="Z39" s="9">
        <v>79.5343</v>
      </c>
      <c r="AA39" s="9">
        <v>77.9471</v>
      </c>
      <c r="AB39" s="9">
        <v>77.22</v>
      </c>
      <c r="AC39" s="9">
        <v>78.3688</v>
      </c>
      <c r="AD39" s="9">
        <v>78.0049</v>
      </c>
      <c r="AE39" s="9">
        <v>78.2021</v>
      </c>
      <c r="AF39" s="9">
        <v>77.6197</v>
      </c>
      <c r="AG39" s="9">
        <v>78.4425</v>
      </c>
      <c r="AH39" s="9">
        <v>77.9077</v>
      </c>
      <c r="AI39" s="9">
        <v>77.1963</v>
      </c>
      <c r="AJ39" s="9">
        <v>77.4686</v>
      </c>
      <c r="AK39" s="9">
        <v>79.1805</v>
      </c>
      <c r="AL39" s="9">
        <v>79.4283</v>
      </c>
      <c r="AM39" s="9">
        <v>78.1014</v>
      </c>
      <c r="AN39" s="9">
        <v>79.837</v>
      </c>
      <c r="AO39" s="9">
        <v>82.7701</v>
      </c>
      <c r="AP39" s="9">
        <v>83.832</v>
      </c>
      <c r="AQ39" s="9">
        <v>82.758</v>
      </c>
      <c r="AR39" s="9">
        <v>83.7493</v>
      </c>
      <c r="AS39" s="9">
        <v>85.9989</v>
      </c>
      <c r="AT39" s="9">
        <v>83.0685</v>
      </c>
      <c r="AU39" s="9">
        <v>83.2758</v>
      </c>
      <c r="AV39" s="9">
        <v>84.0563</v>
      </c>
      <c r="AW39" s="9">
        <v>84.8959</v>
      </c>
      <c r="AX39" s="9">
        <v>84.7448</v>
      </c>
      <c r="AY39" s="9">
        <v>82.5517</v>
      </c>
      <c r="AZ39" s="9">
        <v>82.5894</v>
      </c>
      <c r="BA39" s="9">
        <v>85.2361</v>
      </c>
      <c r="BB39" s="9">
        <v>84.9738</v>
      </c>
      <c r="BC39" s="9">
        <v>82.4373</v>
      </c>
      <c r="BD39" s="9">
        <v>82.8928</v>
      </c>
      <c r="BE39" s="9">
        <v>85.5638</v>
      </c>
      <c r="BF39" s="9">
        <v>86.6908</v>
      </c>
      <c r="BG39" s="9">
        <v>83.9101</v>
      </c>
      <c r="BH39" s="9">
        <v>84.8033</v>
      </c>
      <c r="BI39" s="9">
        <v>88.8761</v>
      </c>
      <c r="BJ39" s="9">
        <v>89.2115</v>
      </c>
      <c r="BK39" s="9">
        <v>85.9957</v>
      </c>
      <c r="BL39" s="9">
        <v>86.6052</v>
      </c>
      <c r="BM39" s="9">
        <v>89.5905</v>
      </c>
      <c r="BN39" s="9">
        <v>90.4399</v>
      </c>
      <c r="BO39" s="9">
        <v>88.3001</v>
      </c>
      <c r="BP39" s="9">
        <v>89.1488</v>
      </c>
      <c r="BQ39" s="9">
        <v>91.8734</v>
      </c>
      <c r="BR39" s="9">
        <v>93.7214</v>
      </c>
      <c r="BS39" s="9">
        <v>90.797</v>
      </c>
      <c r="BT39" s="9">
        <v>91.4798</v>
      </c>
      <c r="BU39" s="9">
        <v>93.1099</v>
      </c>
      <c r="BV39" s="9">
        <v>93.2213</v>
      </c>
      <c r="BW39" s="9">
        <v>90.5787</v>
      </c>
      <c r="BX39" s="9">
        <v>90.8566</v>
      </c>
      <c r="BY39" s="9">
        <v>92.8688</v>
      </c>
      <c r="BZ39" s="9">
        <v>93.7796</v>
      </c>
      <c r="CA39" s="9">
        <v>90.871</v>
      </c>
      <c r="CB39" s="9">
        <v>91.4856</v>
      </c>
      <c r="CC39" s="9">
        <v>95.0175</v>
      </c>
      <c r="CD39" s="9">
        <v>94.2758</v>
      </c>
      <c r="CE39" s="9">
        <v>92.9921</v>
      </c>
      <c r="CF39" s="9">
        <v>94.2933</v>
      </c>
      <c r="CG39" s="9">
        <v>96.371</v>
      </c>
      <c r="CH39" s="9">
        <v>96.5484</v>
      </c>
      <c r="CI39" s="9">
        <v>95.4086</v>
      </c>
      <c r="CJ39" s="9">
        <v>96.8601</v>
      </c>
      <c r="CK39" s="9">
        <v>100.5148</v>
      </c>
      <c r="CL39" s="9">
        <v>100.6172</v>
      </c>
      <c r="CM39" s="9">
        <v>97.7922</v>
      </c>
      <c r="CN39" s="9">
        <v>98.3217</v>
      </c>
      <c r="CO39" s="9">
        <v>100.2627</v>
      </c>
      <c r="CP39" s="9">
        <v>101.1242</v>
      </c>
      <c r="CQ39" s="9">
        <v>98.4235</v>
      </c>
      <c r="CR39" s="9">
        <v>99.2917</v>
      </c>
      <c r="CS39" s="9">
        <v>101.3772</v>
      </c>
      <c r="CT39" s="9">
        <v>102.4405</v>
      </c>
      <c r="CU39" s="9">
        <v>100</v>
      </c>
      <c r="CV39" s="9">
        <v>99.5239</v>
      </c>
      <c r="CW39" s="9">
        <v>101.8247</v>
      </c>
      <c r="CX39" s="9">
        <v>100.715</v>
      </c>
      <c r="CY39" s="9">
        <v>99.1983</v>
      </c>
      <c r="CZ39" s="9">
        <v>99.8985</v>
      </c>
    </row>
    <row r="40" spans="1:104" ht="12.75" customHeight="1">
      <c r="A40" s="3" t="s">
        <v>4</v>
      </c>
      <c r="B40" s="3" t="s">
        <v>72</v>
      </c>
      <c r="C40" s="19" t="s">
        <v>73</v>
      </c>
      <c r="D40" s="9">
        <v>175.5066</v>
      </c>
      <c r="E40" s="9">
        <v>180.3933</v>
      </c>
      <c r="F40" s="9">
        <v>178.3792</v>
      </c>
      <c r="G40" s="9">
        <v>178.693</v>
      </c>
      <c r="H40" s="9">
        <v>165.9999</v>
      </c>
      <c r="I40" s="9">
        <v>161.9095</v>
      </c>
      <c r="J40" s="9">
        <v>147.8463</v>
      </c>
      <c r="K40" s="9">
        <v>147.4415</v>
      </c>
      <c r="L40" s="9">
        <v>145.9886</v>
      </c>
      <c r="M40" s="9">
        <v>144.4608</v>
      </c>
      <c r="N40" s="9">
        <v>141.2527</v>
      </c>
      <c r="O40" s="9">
        <v>142.1003</v>
      </c>
      <c r="P40" s="9">
        <v>143.1938</v>
      </c>
      <c r="Q40" s="9">
        <v>140.2459</v>
      </c>
      <c r="R40" s="9">
        <v>139.7274</v>
      </c>
      <c r="S40" s="9">
        <v>141.824</v>
      </c>
      <c r="T40" s="9">
        <v>139.8642</v>
      </c>
      <c r="U40" s="9">
        <v>139.143</v>
      </c>
      <c r="V40" s="9">
        <v>139.7834</v>
      </c>
      <c r="W40" s="9">
        <v>143.1306</v>
      </c>
      <c r="X40" s="9">
        <v>132.5045</v>
      </c>
      <c r="Y40" s="9">
        <v>127.1193</v>
      </c>
      <c r="Z40" s="9">
        <v>125.5533</v>
      </c>
      <c r="AA40" s="9">
        <v>126.5819</v>
      </c>
      <c r="AB40" s="9">
        <v>91.4522</v>
      </c>
      <c r="AC40" s="9">
        <v>88.8753</v>
      </c>
      <c r="AD40" s="9">
        <v>89.4215</v>
      </c>
      <c r="AE40" s="9">
        <v>92.6833</v>
      </c>
      <c r="AF40" s="9">
        <v>92.7373</v>
      </c>
      <c r="AG40" s="9">
        <v>91.0882</v>
      </c>
      <c r="AH40" s="9">
        <v>93.8292</v>
      </c>
      <c r="AI40" s="9">
        <v>89.7857</v>
      </c>
      <c r="AJ40" s="9">
        <v>92.2972</v>
      </c>
      <c r="AK40" s="9">
        <v>90.0627</v>
      </c>
      <c r="AL40" s="9">
        <v>91.6825</v>
      </c>
      <c r="AM40" s="9">
        <v>91.8703</v>
      </c>
      <c r="AN40" s="9">
        <v>92.6064</v>
      </c>
      <c r="AO40" s="9">
        <v>90.5399</v>
      </c>
      <c r="AP40" s="9">
        <v>84.7307</v>
      </c>
      <c r="AQ40" s="9">
        <v>99.0877</v>
      </c>
      <c r="AR40" s="9">
        <v>101.0692</v>
      </c>
      <c r="AS40" s="9">
        <v>86.7528</v>
      </c>
      <c r="AT40" s="9">
        <v>88.3574</v>
      </c>
      <c r="AU40" s="9">
        <v>92.8824</v>
      </c>
      <c r="AV40" s="9">
        <v>95.0133</v>
      </c>
      <c r="AW40" s="9">
        <v>95.6341</v>
      </c>
      <c r="AX40" s="9">
        <v>93.352</v>
      </c>
      <c r="AY40" s="9">
        <v>94.0299</v>
      </c>
      <c r="AZ40" s="9">
        <v>94.3585</v>
      </c>
      <c r="BA40" s="9">
        <v>77.9376</v>
      </c>
      <c r="BB40" s="9">
        <v>86.6266</v>
      </c>
      <c r="BC40" s="9">
        <v>83.9968</v>
      </c>
      <c r="BD40" s="9">
        <v>79.3997</v>
      </c>
      <c r="BE40" s="9">
        <v>70.8727</v>
      </c>
      <c r="BF40" s="9">
        <v>70.4745</v>
      </c>
      <c r="BG40" s="9">
        <v>72.3175</v>
      </c>
      <c r="BH40" s="9">
        <v>71.0231</v>
      </c>
      <c r="BI40" s="9">
        <v>65.5982</v>
      </c>
      <c r="BJ40" s="9">
        <v>66.3602</v>
      </c>
      <c r="BK40" s="9">
        <v>68.7098</v>
      </c>
      <c r="BL40" s="9">
        <v>70.9922</v>
      </c>
      <c r="BM40" s="9">
        <v>71.3888</v>
      </c>
      <c r="BN40" s="9">
        <v>71.9115</v>
      </c>
      <c r="BO40" s="9">
        <v>75.4669</v>
      </c>
      <c r="BP40" s="9">
        <v>76.0858</v>
      </c>
      <c r="BQ40" s="9">
        <v>76.8518</v>
      </c>
      <c r="BR40" s="9">
        <v>78.4007</v>
      </c>
      <c r="BS40" s="9">
        <v>82.8888</v>
      </c>
      <c r="BT40" s="9">
        <v>86.1125</v>
      </c>
      <c r="BU40" s="9">
        <v>84.1907</v>
      </c>
      <c r="BV40" s="9">
        <v>82.9048</v>
      </c>
      <c r="BW40" s="9">
        <v>82.7238</v>
      </c>
      <c r="BX40" s="9">
        <v>80.071</v>
      </c>
      <c r="BY40" s="9">
        <v>77.74</v>
      </c>
      <c r="BZ40" s="9">
        <v>78.3083</v>
      </c>
      <c r="CA40" s="9">
        <v>81.4937</v>
      </c>
      <c r="CB40" s="9">
        <v>80.5705</v>
      </c>
      <c r="CC40" s="9">
        <v>78.3235</v>
      </c>
      <c r="CD40" s="9">
        <v>90.2163</v>
      </c>
      <c r="CE40" s="9">
        <v>86.1857</v>
      </c>
      <c r="CF40" s="9">
        <v>88.5726</v>
      </c>
      <c r="CG40" s="9">
        <v>88.3866</v>
      </c>
      <c r="CH40" s="9">
        <v>92.4271</v>
      </c>
      <c r="CI40" s="9">
        <v>91.693</v>
      </c>
      <c r="CJ40" s="9">
        <v>98.4946</v>
      </c>
      <c r="CK40" s="9">
        <v>96.4708</v>
      </c>
      <c r="CL40" s="9">
        <v>97.0593</v>
      </c>
      <c r="CM40" s="9">
        <v>103.5537</v>
      </c>
      <c r="CN40" s="9">
        <v>101.999</v>
      </c>
      <c r="CO40" s="9">
        <v>99.3168</v>
      </c>
      <c r="CP40" s="9">
        <v>100.4909</v>
      </c>
      <c r="CQ40" s="9">
        <v>102.8507</v>
      </c>
      <c r="CR40" s="9">
        <v>102.5684</v>
      </c>
      <c r="CS40" s="9">
        <v>97.6317</v>
      </c>
      <c r="CT40" s="9">
        <v>98.1327</v>
      </c>
      <c r="CU40" s="9">
        <v>100</v>
      </c>
      <c r="CV40" s="9">
        <v>102.3583</v>
      </c>
      <c r="CW40" s="9">
        <v>96.4716</v>
      </c>
      <c r="CX40" s="9">
        <v>97.4215</v>
      </c>
      <c r="CY40" s="9">
        <v>103.1285</v>
      </c>
      <c r="CZ40" s="9">
        <v>102.9317</v>
      </c>
    </row>
    <row r="41" spans="1:104" ht="12.75" customHeight="1">
      <c r="A41" s="3" t="s">
        <v>4</v>
      </c>
      <c r="B41" s="3" t="s">
        <v>74</v>
      </c>
      <c r="C41" s="19" t="s">
        <v>75</v>
      </c>
      <c r="D41" s="9">
        <v>56.5079</v>
      </c>
      <c r="E41" s="9">
        <v>58.182</v>
      </c>
      <c r="F41" s="9">
        <v>58.8337</v>
      </c>
      <c r="G41" s="9">
        <v>60.3255</v>
      </c>
      <c r="H41" s="9">
        <v>60.5737</v>
      </c>
      <c r="I41" s="9">
        <v>61.0157</v>
      </c>
      <c r="J41" s="9">
        <v>61.7576</v>
      </c>
      <c r="K41" s="9">
        <v>63.1651</v>
      </c>
      <c r="L41" s="9">
        <v>64.6706</v>
      </c>
      <c r="M41" s="9">
        <v>65.7053</v>
      </c>
      <c r="N41" s="9">
        <v>66.424</v>
      </c>
      <c r="O41" s="9">
        <v>67.3107</v>
      </c>
      <c r="P41" s="9">
        <v>69.8154</v>
      </c>
      <c r="Q41" s="9">
        <v>71.7319</v>
      </c>
      <c r="R41" s="9">
        <v>73.5489</v>
      </c>
      <c r="S41" s="9">
        <v>76.0229</v>
      </c>
      <c r="T41" s="9">
        <v>77.9287</v>
      </c>
      <c r="U41" s="9">
        <v>78.7052</v>
      </c>
      <c r="V41" s="9">
        <v>80.8394</v>
      </c>
      <c r="W41" s="9">
        <v>81.0285</v>
      </c>
      <c r="X41" s="9">
        <v>80.7973</v>
      </c>
      <c r="Y41" s="9">
        <v>80.3954</v>
      </c>
      <c r="Z41" s="9">
        <v>80.5281</v>
      </c>
      <c r="AA41" s="9">
        <v>81.4125</v>
      </c>
      <c r="AB41" s="9">
        <v>84.3508</v>
      </c>
      <c r="AC41" s="9">
        <v>85.4033</v>
      </c>
      <c r="AD41" s="9">
        <v>84.7284</v>
      </c>
      <c r="AE41" s="9">
        <v>83.3281</v>
      </c>
      <c r="AF41" s="9">
        <v>84.5128</v>
      </c>
      <c r="AG41" s="9">
        <v>83.3899</v>
      </c>
      <c r="AH41" s="9">
        <v>84.1305</v>
      </c>
      <c r="AI41" s="9">
        <v>86.0271</v>
      </c>
      <c r="AJ41" s="9">
        <v>88.0454</v>
      </c>
      <c r="AK41" s="9">
        <v>89.1887</v>
      </c>
      <c r="AL41" s="9">
        <v>92.2885</v>
      </c>
      <c r="AM41" s="9">
        <v>92.6726</v>
      </c>
      <c r="AN41" s="9">
        <v>92.5293</v>
      </c>
      <c r="AO41" s="9">
        <v>92.3028</v>
      </c>
      <c r="AP41" s="9">
        <v>92.486</v>
      </c>
      <c r="AQ41" s="9">
        <v>91.1257</v>
      </c>
      <c r="AR41" s="9">
        <v>91.7197</v>
      </c>
      <c r="AS41" s="9">
        <v>91.1815</v>
      </c>
      <c r="AT41" s="9">
        <v>88.4528</v>
      </c>
      <c r="AU41" s="9">
        <v>88.6356</v>
      </c>
      <c r="AV41" s="9">
        <v>90.9534</v>
      </c>
      <c r="AW41" s="9">
        <v>89.8703</v>
      </c>
      <c r="AX41" s="9">
        <v>89.9063</v>
      </c>
      <c r="AY41" s="9">
        <v>88.8469</v>
      </c>
      <c r="AZ41" s="9">
        <v>88.5135</v>
      </c>
      <c r="BA41" s="9">
        <v>88.4414</v>
      </c>
      <c r="BB41" s="9">
        <v>90.1994</v>
      </c>
      <c r="BC41" s="9">
        <v>91.6496</v>
      </c>
      <c r="BD41" s="9">
        <v>93.4005</v>
      </c>
      <c r="BE41" s="9">
        <v>93.4723</v>
      </c>
      <c r="BF41" s="9">
        <v>92.131</v>
      </c>
      <c r="BG41" s="9">
        <v>93.1485</v>
      </c>
      <c r="BH41" s="9">
        <v>92.2311</v>
      </c>
      <c r="BI41" s="9">
        <v>91.1404</v>
      </c>
      <c r="BJ41" s="9">
        <v>91.0741</v>
      </c>
      <c r="BK41" s="9">
        <v>90.9943</v>
      </c>
      <c r="BL41" s="9">
        <v>92.2369</v>
      </c>
      <c r="BM41" s="9">
        <v>93.9134</v>
      </c>
      <c r="BN41" s="9">
        <v>94.0758</v>
      </c>
      <c r="BO41" s="9">
        <v>94.0416</v>
      </c>
      <c r="BP41" s="9">
        <v>95.5356</v>
      </c>
      <c r="BQ41" s="9">
        <v>96.6404</v>
      </c>
      <c r="BR41" s="9">
        <v>97.812</v>
      </c>
      <c r="BS41" s="9">
        <v>98.8924</v>
      </c>
      <c r="BT41" s="9">
        <v>99.3062</v>
      </c>
      <c r="BU41" s="9">
        <v>99.3135</v>
      </c>
      <c r="BV41" s="9">
        <v>99.0534</v>
      </c>
      <c r="BW41" s="9">
        <v>98.5165</v>
      </c>
      <c r="BX41" s="9">
        <v>97.3178</v>
      </c>
      <c r="BY41" s="9">
        <v>96.7419</v>
      </c>
      <c r="BZ41" s="9">
        <v>96.1161</v>
      </c>
      <c r="CA41" s="9">
        <v>96.1672</v>
      </c>
      <c r="CB41" s="9">
        <v>97.5261</v>
      </c>
      <c r="CC41" s="9">
        <v>97.9524</v>
      </c>
      <c r="CD41" s="9">
        <v>101.0797</v>
      </c>
      <c r="CE41" s="9">
        <v>99.0889</v>
      </c>
      <c r="CF41" s="9">
        <v>99.6003</v>
      </c>
      <c r="CG41" s="9">
        <v>99.1867</v>
      </c>
      <c r="CH41" s="9">
        <v>98.9496</v>
      </c>
      <c r="CI41" s="9">
        <v>99.4178</v>
      </c>
      <c r="CJ41" s="9">
        <v>98.9896</v>
      </c>
      <c r="CK41" s="9">
        <v>98.8802</v>
      </c>
      <c r="CL41" s="9">
        <v>98.1389</v>
      </c>
      <c r="CM41" s="9">
        <v>98.5285</v>
      </c>
      <c r="CN41" s="9">
        <v>99.7714</v>
      </c>
      <c r="CO41" s="9">
        <v>98.6999</v>
      </c>
      <c r="CP41" s="9">
        <v>99.2493</v>
      </c>
      <c r="CQ41" s="9">
        <v>98.9073</v>
      </c>
      <c r="CR41" s="9">
        <v>98.178</v>
      </c>
      <c r="CS41" s="9">
        <v>99.2627</v>
      </c>
      <c r="CT41" s="9">
        <v>100.4735</v>
      </c>
      <c r="CU41" s="9">
        <v>100</v>
      </c>
      <c r="CV41" s="9">
        <v>101.7749</v>
      </c>
      <c r="CW41" s="9">
        <v>100.5525</v>
      </c>
      <c r="CX41" s="9">
        <v>98.6307</v>
      </c>
      <c r="CY41" s="9">
        <v>100.8844</v>
      </c>
      <c r="CZ41" s="9">
        <v>101.8796</v>
      </c>
    </row>
    <row r="42" spans="1:104" ht="12.75" customHeight="1">
      <c r="A42" s="3" t="s">
        <v>4</v>
      </c>
      <c r="B42" s="3" t="s">
        <v>76</v>
      </c>
      <c r="C42" s="19" t="s">
        <v>77</v>
      </c>
      <c r="D42" s="9">
        <v>161.3575</v>
      </c>
      <c r="E42" s="9">
        <v>160.0312</v>
      </c>
      <c r="F42" s="9">
        <v>158.9832</v>
      </c>
      <c r="G42" s="9">
        <v>158.5063</v>
      </c>
      <c r="H42" s="9">
        <v>151.1073</v>
      </c>
      <c r="I42" s="9">
        <v>148.5225</v>
      </c>
      <c r="J42" s="9">
        <v>164.4969</v>
      </c>
      <c r="K42" s="9">
        <v>162.5749</v>
      </c>
      <c r="L42" s="9">
        <v>152.0826</v>
      </c>
      <c r="M42" s="9">
        <v>151.3893</v>
      </c>
      <c r="N42" s="9">
        <v>149.4888</v>
      </c>
      <c r="O42" s="9">
        <v>148.1992</v>
      </c>
      <c r="P42" s="9">
        <v>150.1559</v>
      </c>
      <c r="Q42" s="9">
        <v>149.9003</v>
      </c>
      <c r="R42" s="9">
        <v>148.644</v>
      </c>
      <c r="S42" s="9">
        <v>149.1892</v>
      </c>
      <c r="T42" s="9">
        <v>152.5539</v>
      </c>
      <c r="U42" s="9">
        <v>149.5981</v>
      </c>
      <c r="V42" s="9">
        <v>145.338</v>
      </c>
      <c r="W42" s="9">
        <v>149.5564</v>
      </c>
      <c r="X42" s="9">
        <v>149.22</v>
      </c>
      <c r="Y42" s="9">
        <v>147.12</v>
      </c>
      <c r="Z42" s="9">
        <v>145.7389</v>
      </c>
      <c r="AA42" s="9">
        <v>145.3731</v>
      </c>
      <c r="AB42" s="9">
        <v>142.9316</v>
      </c>
      <c r="AC42" s="9">
        <v>142.1863</v>
      </c>
      <c r="AD42" s="9">
        <v>141.7637</v>
      </c>
      <c r="AE42" s="9">
        <v>140.9783</v>
      </c>
      <c r="AF42" s="9">
        <v>140.1616</v>
      </c>
      <c r="AG42" s="9">
        <v>142.5428</v>
      </c>
      <c r="AH42" s="9">
        <v>144.1818</v>
      </c>
      <c r="AI42" s="9">
        <v>146.5541</v>
      </c>
      <c r="AJ42" s="9">
        <v>148.9785</v>
      </c>
      <c r="AK42" s="9">
        <v>152.6432</v>
      </c>
      <c r="AL42" s="9">
        <v>152.8662</v>
      </c>
      <c r="AM42" s="9">
        <v>153.0029</v>
      </c>
      <c r="AN42" s="9">
        <v>153.1798</v>
      </c>
      <c r="AO42" s="9">
        <v>152.277</v>
      </c>
      <c r="AP42" s="9">
        <v>150.231</v>
      </c>
      <c r="AQ42" s="9">
        <v>148.124</v>
      </c>
      <c r="AR42" s="9">
        <v>149.2159</v>
      </c>
      <c r="AS42" s="9">
        <v>148.2759</v>
      </c>
      <c r="AT42" s="9">
        <v>144.3998</v>
      </c>
      <c r="AU42" s="9">
        <v>141.822</v>
      </c>
      <c r="AV42" s="9">
        <v>140.2392</v>
      </c>
      <c r="AW42" s="9">
        <v>137.0719</v>
      </c>
      <c r="AX42" s="9">
        <v>133.1512</v>
      </c>
      <c r="AY42" s="9">
        <v>130.9165</v>
      </c>
      <c r="AZ42" s="9">
        <v>134.4797</v>
      </c>
      <c r="BA42" s="9">
        <v>133.1989</v>
      </c>
      <c r="BB42" s="9">
        <v>132.1488</v>
      </c>
      <c r="BC42" s="9">
        <v>129.547</v>
      </c>
      <c r="BD42" s="9">
        <v>129.2696</v>
      </c>
      <c r="BE42" s="9">
        <v>130.5953</v>
      </c>
      <c r="BF42" s="9">
        <v>124.9358</v>
      </c>
      <c r="BG42" s="9">
        <v>121.6219</v>
      </c>
      <c r="BH42" s="9">
        <v>125.6119</v>
      </c>
      <c r="BI42" s="9">
        <v>125.0248</v>
      </c>
      <c r="BJ42" s="9">
        <v>123.3843</v>
      </c>
      <c r="BK42" s="9">
        <v>124.1732</v>
      </c>
      <c r="BL42" s="9">
        <v>125.6173</v>
      </c>
      <c r="BM42" s="9">
        <v>126.0768</v>
      </c>
      <c r="BN42" s="9">
        <v>122.8083</v>
      </c>
      <c r="BO42" s="9">
        <v>122.7862</v>
      </c>
      <c r="BP42" s="9">
        <v>122.7009</v>
      </c>
      <c r="BQ42" s="9">
        <v>121.3848</v>
      </c>
      <c r="BR42" s="9">
        <v>120.9435</v>
      </c>
      <c r="BS42" s="9">
        <v>120.5974</v>
      </c>
      <c r="BT42" s="9">
        <v>121.1624</v>
      </c>
      <c r="BU42" s="9">
        <v>120.2566</v>
      </c>
      <c r="BV42" s="9">
        <v>117.5036</v>
      </c>
      <c r="BW42" s="9">
        <v>114.244</v>
      </c>
      <c r="BX42" s="9">
        <v>114.2434</v>
      </c>
      <c r="BY42" s="9">
        <v>111.3086</v>
      </c>
      <c r="BZ42" s="9">
        <v>109.621</v>
      </c>
      <c r="CA42" s="9">
        <v>109.0049</v>
      </c>
      <c r="CB42" s="9">
        <v>109.9312</v>
      </c>
      <c r="CC42" s="9">
        <v>109.1607</v>
      </c>
      <c r="CD42" s="9">
        <v>108.8291</v>
      </c>
      <c r="CE42" s="9">
        <v>106.4781</v>
      </c>
      <c r="CF42" s="9">
        <v>107.4458</v>
      </c>
      <c r="CG42" s="9">
        <v>106.6745</v>
      </c>
      <c r="CH42" s="9">
        <v>104.3832</v>
      </c>
      <c r="CI42" s="9">
        <v>103.3576</v>
      </c>
      <c r="CJ42" s="9">
        <v>104.2338</v>
      </c>
      <c r="CK42" s="9">
        <v>104.0786</v>
      </c>
      <c r="CL42" s="9">
        <v>103.9383</v>
      </c>
      <c r="CM42" s="9">
        <v>101.6378</v>
      </c>
      <c r="CN42" s="9">
        <v>102.6932</v>
      </c>
      <c r="CO42" s="9">
        <v>103.3799</v>
      </c>
      <c r="CP42" s="9">
        <v>104.3874</v>
      </c>
      <c r="CQ42" s="9">
        <v>103.3274</v>
      </c>
      <c r="CR42" s="9">
        <v>103.8921</v>
      </c>
      <c r="CS42" s="9">
        <v>103.7391</v>
      </c>
      <c r="CT42" s="9">
        <v>103.385</v>
      </c>
      <c r="CU42" s="9">
        <v>100</v>
      </c>
      <c r="CV42" s="9">
        <v>104.0558</v>
      </c>
      <c r="CW42" s="9">
        <v>102.8778</v>
      </c>
      <c r="CX42" s="9">
        <v>101.6851</v>
      </c>
      <c r="CY42" s="9">
        <v>99.7242</v>
      </c>
      <c r="CZ42" s="9">
        <v>100.7003</v>
      </c>
    </row>
    <row r="43" spans="1:104" ht="12.75" customHeight="1">
      <c r="A43" s="3" t="s">
        <v>7</v>
      </c>
      <c r="B43" s="3" t="s">
        <v>78</v>
      </c>
      <c r="C43" s="19" t="s">
        <v>79</v>
      </c>
      <c r="D43" s="9">
        <v>126.9147</v>
      </c>
      <c r="E43" s="9">
        <v>121.9895</v>
      </c>
      <c r="F43" s="9">
        <v>122.3863</v>
      </c>
      <c r="G43" s="9">
        <v>123.3973</v>
      </c>
      <c r="H43" s="9">
        <v>124.2504</v>
      </c>
      <c r="I43" s="9">
        <v>117.9711</v>
      </c>
      <c r="J43" s="9">
        <v>116.6688</v>
      </c>
      <c r="K43" s="9">
        <v>120.8809</v>
      </c>
      <c r="L43" s="9">
        <v>118.7424</v>
      </c>
      <c r="M43" s="9">
        <v>116.9209</v>
      </c>
      <c r="N43" s="9">
        <v>117.9525</v>
      </c>
      <c r="O43" s="9">
        <v>119.0591</v>
      </c>
      <c r="P43" s="9">
        <v>118.4133</v>
      </c>
      <c r="Q43" s="9">
        <v>116.6751</v>
      </c>
      <c r="R43" s="9">
        <v>119.4798</v>
      </c>
      <c r="S43" s="9">
        <v>119.0468</v>
      </c>
      <c r="T43" s="9">
        <v>119.5306</v>
      </c>
      <c r="U43" s="9">
        <v>116.2207</v>
      </c>
      <c r="V43" s="9">
        <v>115.2871</v>
      </c>
      <c r="W43" s="9">
        <v>116.8464</v>
      </c>
      <c r="X43" s="9">
        <v>115.9759</v>
      </c>
      <c r="Y43" s="9">
        <v>109.8855</v>
      </c>
      <c r="Z43" s="9">
        <v>109.5912</v>
      </c>
      <c r="AA43" s="9">
        <v>110.0002</v>
      </c>
      <c r="AB43" s="9">
        <v>112.7069</v>
      </c>
      <c r="AC43" s="9">
        <v>111.174</v>
      </c>
      <c r="AD43" s="9">
        <v>111.1992</v>
      </c>
      <c r="AE43" s="9">
        <v>114.2224</v>
      </c>
      <c r="AF43" s="9">
        <v>115.1651</v>
      </c>
      <c r="AG43" s="9">
        <v>114.8319</v>
      </c>
      <c r="AH43" s="9">
        <v>114.6006</v>
      </c>
      <c r="AI43" s="9">
        <v>116.2536</v>
      </c>
      <c r="AJ43" s="9">
        <v>116.575</v>
      </c>
      <c r="AK43" s="9">
        <v>116.2096</v>
      </c>
      <c r="AL43" s="9">
        <v>114.7631</v>
      </c>
      <c r="AM43" s="9">
        <v>119.3162</v>
      </c>
      <c r="AN43" s="9">
        <v>115.7549</v>
      </c>
      <c r="AO43" s="9">
        <v>114.3209</v>
      </c>
      <c r="AP43" s="9">
        <v>117.4645</v>
      </c>
      <c r="AQ43" s="9">
        <v>116.1932</v>
      </c>
      <c r="AR43" s="9">
        <v>116.736</v>
      </c>
      <c r="AS43" s="9">
        <v>116.1911</v>
      </c>
      <c r="AT43" s="9">
        <v>116.7062</v>
      </c>
      <c r="AU43" s="9">
        <v>116.0922</v>
      </c>
      <c r="AV43" s="9">
        <v>115.3237</v>
      </c>
      <c r="AW43" s="9">
        <v>112.6196</v>
      </c>
      <c r="AX43" s="9">
        <v>113.0891</v>
      </c>
      <c r="AY43" s="9">
        <v>110.7931</v>
      </c>
      <c r="AZ43" s="9">
        <v>109.8551</v>
      </c>
      <c r="BA43" s="9">
        <v>109.2672</v>
      </c>
      <c r="BB43" s="9">
        <v>110.3164</v>
      </c>
      <c r="BC43" s="9">
        <v>110.2144</v>
      </c>
      <c r="BD43" s="9">
        <v>109.151</v>
      </c>
      <c r="BE43" s="9">
        <v>107.5633</v>
      </c>
      <c r="BF43" s="9">
        <v>108.8544</v>
      </c>
      <c r="BG43" s="9">
        <v>107.2456</v>
      </c>
      <c r="BH43" s="9">
        <v>107.3323</v>
      </c>
      <c r="BI43" s="9">
        <v>105.9027</v>
      </c>
      <c r="BJ43" s="9">
        <v>109.1466</v>
      </c>
      <c r="BK43" s="9">
        <v>108.0789</v>
      </c>
      <c r="BL43" s="9">
        <v>107.1692</v>
      </c>
      <c r="BM43" s="9">
        <v>106.1574</v>
      </c>
      <c r="BN43" s="9">
        <v>106.4537</v>
      </c>
      <c r="BO43" s="9">
        <v>109.8981</v>
      </c>
      <c r="BP43" s="9">
        <v>110.7867</v>
      </c>
      <c r="BQ43" s="9">
        <v>111.0118</v>
      </c>
      <c r="BR43" s="9">
        <v>111.5203</v>
      </c>
      <c r="BS43" s="9">
        <v>112.951</v>
      </c>
      <c r="BT43" s="9">
        <v>112.8621</v>
      </c>
      <c r="BU43" s="9">
        <v>112.183</v>
      </c>
      <c r="BV43" s="9">
        <v>109.852</v>
      </c>
      <c r="BW43" s="9">
        <v>108.2136</v>
      </c>
      <c r="BX43" s="9">
        <v>109.4178</v>
      </c>
      <c r="BY43" s="9">
        <v>109.3394</v>
      </c>
      <c r="BZ43" s="9">
        <v>109.5544</v>
      </c>
      <c r="CA43" s="9">
        <v>110.0678</v>
      </c>
      <c r="CB43" s="9">
        <v>108.2726</v>
      </c>
      <c r="CC43" s="9">
        <v>107.7396</v>
      </c>
      <c r="CD43" s="9">
        <v>106.7353</v>
      </c>
      <c r="CE43" s="9">
        <v>106.6346</v>
      </c>
      <c r="CF43" s="9">
        <v>103.5778</v>
      </c>
      <c r="CG43" s="9">
        <v>103.0297</v>
      </c>
      <c r="CH43" s="9">
        <v>101.9403</v>
      </c>
      <c r="CI43" s="9">
        <v>102.6609</v>
      </c>
      <c r="CJ43" s="9">
        <v>101.7133</v>
      </c>
      <c r="CK43" s="9">
        <v>101.1776</v>
      </c>
      <c r="CL43" s="9">
        <v>100.4274</v>
      </c>
      <c r="CM43" s="9">
        <v>100.6117</v>
      </c>
      <c r="CN43" s="9">
        <v>100.9365</v>
      </c>
      <c r="CO43" s="9">
        <v>100.555</v>
      </c>
      <c r="CP43" s="9">
        <v>100.7946</v>
      </c>
      <c r="CQ43" s="9">
        <v>101.0827</v>
      </c>
      <c r="CR43" s="9">
        <v>101.7458</v>
      </c>
      <c r="CS43" s="9">
        <v>101.0528</v>
      </c>
      <c r="CT43" s="9">
        <v>99.7396</v>
      </c>
      <c r="CU43" s="9">
        <v>100</v>
      </c>
      <c r="CV43" s="9">
        <v>98.7539</v>
      </c>
      <c r="CW43" s="9">
        <v>101.1773</v>
      </c>
      <c r="CX43" s="9">
        <v>100.9699</v>
      </c>
      <c r="CY43" s="9">
        <v>100.0748</v>
      </c>
      <c r="CZ43" s="9">
        <v>98.7242</v>
      </c>
    </row>
    <row r="44" spans="1:104" ht="12.75" customHeight="1">
      <c r="A44" s="3" t="s">
        <v>4</v>
      </c>
      <c r="B44" s="3" t="s">
        <v>80</v>
      </c>
      <c r="C44" s="19" t="s">
        <v>81</v>
      </c>
      <c r="D44" s="9">
        <v>127.039</v>
      </c>
      <c r="E44" s="9">
        <v>122.3145</v>
      </c>
      <c r="F44" s="9">
        <v>122.4637</v>
      </c>
      <c r="G44" s="9">
        <v>123.4787</v>
      </c>
      <c r="H44" s="9">
        <v>124.585</v>
      </c>
      <c r="I44" s="9">
        <v>118.1536</v>
      </c>
      <c r="J44" s="9">
        <v>116.8148</v>
      </c>
      <c r="K44" s="9">
        <v>120.609</v>
      </c>
      <c r="L44" s="9">
        <v>117.9295</v>
      </c>
      <c r="M44" s="9">
        <v>115.8915</v>
      </c>
      <c r="N44" s="9">
        <v>117.212</v>
      </c>
      <c r="O44" s="9">
        <v>118.4237</v>
      </c>
      <c r="P44" s="9">
        <v>118.1133</v>
      </c>
      <c r="Q44" s="9">
        <v>116.4088</v>
      </c>
      <c r="R44" s="9">
        <v>120.9527</v>
      </c>
      <c r="S44" s="9">
        <v>120.5983</v>
      </c>
      <c r="T44" s="9">
        <v>119.7674</v>
      </c>
      <c r="U44" s="9">
        <v>118.1625</v>
      </c>
      <c r="V44" s="9">
        <v>117.4907</v>
      </c>
      <c r="W44" s="9">
        <v>120.3901</v>
      </c>
      <c r="X44" s="9">
        <v>119.5286</v>
      </c>
      <c r="Y44" s="9">
        <v>113.9375</v>
      </c>
      <c r="Z44" s="9">
        <v>113.9954</v>
      </c>
      <c r="AA44" s="9">
        <v>115.154</v>
      </c>
      <c r="AB44" s="9">
        <v>118.099</v>
      </c>
      <c r="AC44" s="9">
        <v>117.3985</v>
      </c>
      <c r="AD44" s="9">
        <v>117.9727</v>
      </c>
      <c r="AE44" s="9">
        <v>121.8608</v>
      </c>
      <c r="AF44" s="9">
        <v>122.798</v>
      </c>
      <c r="AG44" s="9">
        <v>122.3641</v>
      </c>
      <c r="AH44" s="9">
        <v>122.1173</v>
      </c>
      <c r="AI44" s="9">
        <v>123.4343</v>
      </c>
      <c r="AJ44" s="9">
        <v>123.7155</v>
      </c>
      <c r="AK44" s="9">
        <v>123.4822</v>
      </c>
      <c r="AL44" s="9">
        <v>122.0411</v>
      </c>
      <c r="AM44" s="9">
        <v>126.4076</v>
      </c>
      <c r="AN44" s="9">
        <v>122.0942</v>
      </c>
      <c r="AO44" s="9">
        <v>120.8833</v>
      </c>
      <c r="AP44" s="9">
        <v>123.1658</v>
      </c>
      <c r="AQ44" s="9">
        <v>121.8314</v>
      </c>
      <c r="AR44" s="9">
        <v>122.0428</v>
      </c>
      <c r="AS44" s="9">
        <v>120.7836</v>
      </c>
      <c r="AT44" s="9">
        <v>120.698</v>
      </c>
      <c r="AU44" s="9">
        <v>119.4727</v>
      </c>
      <c r="AV44" s="9">
        <v>118.2723</v>
      </c>
      <c r="AW44" s="9">
        <v>115.1563</v>
      </c>
      <c r="AX44" s="9">
        <v>115.1623</v>
      </c>
      <c r="AY44" s="9">
        <v>112.877</v>
      </c>
      <c r="AZ44" s="9">
        <v>111.6312</v>
      </c>
      <c r="BA44" s="9">
        <v>110.4947</v>
      </c>
      <c r="BB44" s="9">
        <v>111.5802</v>
      </c>
      <c r="BC44" s="9">
        <v>111.319</v>
      </c>
      <c r="BD44" s="9">
        <v>109.4137</v>
      </c>
      <c r="BE44" s="9">
        <v>107.932</v>
      </c>
      <c r="BF44" s="9">
        <v>108.2709</v>
      </c>
      <c r="BG44" s="9">
        <v>106.6715</v>
      </c>
      <c r="BH44" s="9">
        <v>106.7166</v>
      </c>
      <c r="BI44" s="9">
        <v>105.939</v>
      </c>
      <c r="BJ44" s="9">
        <v>108.747</v>
      </c>
      <c r="BK44" s="9">
        <v>107.6218</v>
      </c>
      <c r="BL44" s="9">
        <v>106.549</v>
      </c>
      <c r="BM44" s="9">
        <v>105.7253</v>
      </c>
      <c r="BN44" s="9">
        <v>105.8553</v>
      </c>
      <c r="BO44" s="9">
        <v>109.6338</v>
      </c>
      <c r="BP44" s="9">
        <v>110.7426</v>
      </c>
      <c r="BQ44" s="9">
        <v>111.4035</v>
      </c>
      <c r="BR44" s="9">
        <v>111.8589</v>
      </c>
      <c r="BS44" s="9">
        <v>113.6833</v>
      </c>
      <c r="BT44" s="9">
        <v>112.9347</v>
      </c>
      <c r="BU44" s="9">
        <v>112.9157</v>
      </c>
      <c r="BV44" s="9">
        <v>111.5682</v>
      </c>
      <c r="BW44" s="9">
        <v>109.7746</v>
      </c>
      <c r="BX44" s="9">
        <v>111.6362</v>
      </c>
      <c r="BY44" s="9">
        <v>112.0055</v>
      </c>
      <c r="BZ44" s="9">
        <v>112.2726</v>
      </c>
      <c r="CA44" s="9">
        <v>113.3971</v>
      </c>
      <c r="CB44" s="9">
        <v>109.5951</v>
      </c>
      <c r="CC44" s="9">
        <v>111.7811</v>
      </c>
      <c r="CD44" s="9">
        <v>108.9025</v>
      </c>
      <c r="CE44" s="9">
        <v>107.6723</v>
      </c>
      <c r="CF44" s="9">
        <v>105.2927</v>
      </c>
      <c r="CG44" s="9">
        <v>106.7288</v>
      </c>
      <c r="CH44" s="9">
        <v>103.9673</v>
      </c>
      <c r="CI44" s="9">
        <v>104.1107</v>
      </c>
      <c r="CJ44" s="9">
        <v>102.7883</v>
      </c>
      <c r="CK44" s="9">
        <v>105.2478</v>
      </c>
      <c r="CL44" s="9">
        <v>103.738</v>
      </c>
      <c r="CM44" s="9">
        <v>102.6787</v>
      </c>
      <c r="CN44" s="9">
        <v>103.2234</v>
      </c>
      <c r="CO44" s="9">
        <v>104.6242</v>
      </c>
      <c r="CP44" s="9">
        <v>103.5616</v>
      </c>
      <c r="CQ44" s="9">
        <v>102.4135</v>
      </c>
      <c r="CR44" s="9">
        <v>101.6616</v>
      </c>
      <c r="CS44" s="9">
        <v>103.2578</v>
      </c>
      <c r="CT44" s="9">
        <v>101.8165</v>
      </c>
      <c r="CU44" s="9">
        <v>100</v>
      </c>
      <c r="CV44" s="9">
        <v>97.8909</v>
      </c>
      <c r="CW44" s="9">
        <v>101.36</v>
      </c>
      <c r="CX44" s="9">
        <v>101.4844</v>
      </c>
      <c r="CY44" s="9">
        <v>98.848</v>
      </c>
      <c r="CZ44" s="9">
        <v>100.551</v>
      </c>
    </row>
    <row r="45" spans="1:104" ht="12.75" customHeight="1">
      <c r="A45" s="3" t="s">
        <v>4</v>
      </c>
      <c r="B45" s="3" t="s">
        <v>82</v>
      </c>
      <c r="C45" s="19" t="s">
        <v>83</v>
      </c>
      <c r="D45" s="9">
        <v>126.8489</v>
      </c>
      <c r="E45" s="9">
        <v>121.8177</v>
      </c>
      <c r="F45" s="9">
        <v>122.3453</v>
      </c>
      <c r="G45" s="9">
        <v>123.3543</v>
      </c>
      <c r="H45" s="9">
        <v>124.0735</v>
      </c>
      <c r="I45" s="9">
        <v>117.8746</v>
      </c>
      <c r="J45" s="9">
        <v>116.5917</v>
      </c>
      <c r="K45" s="9">
        <v>121.0246</v>
      </c>
      <c r="L45" s="9">
        <v>119.1719</v>
      </c>
      <c r="M45" s="9">
        <v>117.4649</v>
      </c>
      <c r="N45" s="9">
        <v>118.3439</v>
      </c>
      <c r="O45" s="9">
        <v>119.3948</v>
      </c>
      <c r="P45" s="9">
        <v>118.5719</v>
      </c>
      <c r="Q45" s="9">
        <v>116.8158</v>
      </c>
      <c r="R45" s="9">
        <v>118.7015</v>
      </c>
      <c r="S45" s="9">
        <v>118.2269</v>
      </c>
      <c r="T45" s="9">
        <v>119.4055</v>
      </c>
      <c r="U45" s="9">
        <v>115.1946</v>
      </c>
      <c r="V45" s="9">
        <v>114.1226</v>
      </c>
      <c r="W45" s="9">
        <v>114.9737</v>
      </c>
      <c r="X45" s="9">
        <v>114.0985</v>
      </c>
      <c r="Y45" s="9">
        <v>107.7441</v>
      </c>
      <c r="Z45" s="9">
        <v>107.2638</v>
      </c>
      <c r="AA45" s="9">
        <v>107.2766</v>
      </c>
      <c r="AB45" s="9">
        <v>109.8575</v>
      </c>
      <c r="AC45" s="9">
        <v>107.8847</v>
      </c>
      <c r="AD45" s="9">
        <v>107.6197</v>
      </c>
      <c r="AE45" s="9">
        <v>110.1858</v>
      </c>
      <c r="AF45" s="9">
        <v>111.1315</v>
      </c>
      <c r="AG45" s="9">
        <v>110.8515</v>
      </c>
      <c r="AH45" s="9">
        <v>110.6284</v>
      </c>
      <c r="AI45" s="9">
        <v>112.4589</v>
      </c>
      <c r="AJ45" s="9">
        <v>112.8017</v>
      </c>
      <c r="AK45" s="9">
        <v>112.3664</v>
      </c>
      <c r="AL45" s="9">
        <v>110.917</v>
      </c>
      <c r="AM45" s="9">
        <v>115.5687</v>
      </c>
      <c r="AN45" s="9">
        <v>112.4049</v>
      </c>
      <c r="AO45" s="9">
        <v>110.8531</v>
      </c>
      <c r="AP45" s="9">
        <v>114.4516</v>
      </c>
      <c r="AQ45" s="9">
        <v>113.2137</v>
      </c>
      <c r="AR45" s="9">
        <v>113.9317</v>
      </c>
      <c r="AS45" s="9">
        <v>113.7642</v>
      </c>
      <c r="AT45" s="9">
        <v>114.5968</v>
      </c>
      <c r="AU45" s="9">
        <v>114.3058</v>
      </c>
      <c r="AV45" s="9">
        <v>113.7655</v>
      </c>
      <c r="AW45" s="9">
        <v>111.279</v>
      </c>
      <c r="AX45" s="9">
        <v>111.9935</v>
      </c>
      <c r="AY45" s="9">
        <v>109.6919</v>
      </c>
      <c r="AZ45" s="9">
        <v>108.9165</v>
      </c>
      <c r="BA45" s="9">
        <v>108.6185</v>
      </c>
      <c r="BB45" s="9">
        <v>109.6486</v>
      </c>
      <c r="BC45" s="9">
        <v>109.6306</v>
      </c>
      <c r="BD45" s="9">
        <v>109.0122</v>
      </c>
      <c r="BE45" s="9">
        <v>107.3684</v>
      </c>
      <c r="BF45" s="9">
        <v>109.1628</v>
      </c>
      <c r="BG45" s="9">
        <v>107.5489</v>
      </c>
      <c r="BH45" s="9">
        <v>107.6576</v>
      </c>
      <c r="BI45" s="9">
        <v>105.8834</v>
      </c>
      <c r="BJ45" s="9">
        <v>109.3578</v>
      </c>
      <c r="BK45" s="9">
        <v>108.3205</v>
      </c>
      <c r="BL45" s="9">
        <v>107.4969</v>
      </c>
      <c r="BM45" s="9">
        <v>106.3858</v>
      </c>
      <c r="BN45" s="9">
        <v>106.77</v>
      </c>
      <c r="BO45" s="9">
        <v>110.0378</v>
      </c>
      <c r="BP45" s="9">
        <v>110.81</v>
      </c>
      <c r="BQ45" s="9">
        <v>110.8048</v>
      </c>
      <c r="BR45" s="9">
        <v>111.3414</v>
      </c>
      <c r="BS45" s="9">
        <v>112.5639</v>
      </c>
      <c r="BT45" s="9">
        <v>112.8237</v>
      </c>
      <c r="BU45" s="9">
        <v>111.7958</v>
      </c>
      <c r="BV45" s="9">
        <v>108.9451</v>
      </c>
      <c r="BW45" s="9">
        <v>107.3887</v>
      </c>
      <c r="BX45" s="9">
        <v>108.2455</v>
      </c>
      <c r="BY45" s="9">
        <v>107.9304</v>
      </c>
      <c r="BZ45" s="9">
        <v>108.1179</v>
      </c>
      <c r="CA45" s="9">
        <v>108.3084</v>
      </c>
      <c r="CB45" s="9">
        <v>107.5737</v>
      </c>
      <c r="CC45" s="9">
        <v>105.6038</v>
      </c>
      <c r="CD45" s="9">
        <v>105.5901</v>
      </c>
      <c r="CE45" s="9">
        <v>106.0862</v>
      </c>
      <c r="CF45" s="9">
        <v>102.6715</v>
      </c>
      <c r="CG45" s="9">
        <v>101.0749</v>
      </c>
      <c r="CH45" s="9">
        <v>100.8692</v>
      </c>
      <c r="CI45" s="9">
        <v>101.8948</v>
      </c>
      <c r="CJ45" s="9">
        <v>101.1453</v>
      </c>
      <c r="CK45" s="9">
        <v>99.0267</v>
      </c>
      <c r="CL45" s="9">
        <v>98.6779</v>
      </c>
      <c r="CM45" s="9">
        <v>99.5195</v>
      </c>
      <c r="CN45" s="9">
        <v>99.728</v>
      </c>
      <c r="CO45" s="9">
        <v>98.4047</v>
      </c>
      <c r="CP45" s="9">
        <v>99.3324</v>
      </c>
      <c r="CQ45" s="9">
        <v>100.3794</v>
      </c>
      <c r="CR45" s="9">
        <v>101.7903</v>
      </c>
      <c r="CS45" s="9">
        <v>99.8876</v>
      </c>
      <c r="CT45" s="9">
        <v>98.6421</v>
      </c>
      <c r="CU45" s="9">
        <v>100</v>
      </c>
      <c r="CV45" s="9">
        <v>99.21</v>
      </c>
      <c r="CW45" s="9">
        <v>101.0807</v>
      </c>
      <c r="CX45" s="9">
        <v>100.6981</v>
      </c>
      <c r="CY45" s="9">
        <v>100.7231</v>
      </c>
      <c r="CZ45" s="9">
        <v>97.7589</v>
      </c>
    </row>
    <row r="46" spans="1:104" ht="12.75" customHeight="1">
      <c r="A46" s="3" t="s">
        <v>84</v>
      </c>
      <c r="B46" s="3" t="s">
        <v>85</v>
      </c>
      <c r="C46" s="19" t="s">
        <v>86</v>
      </c>
      <c r="D46" s="9">
        <v>54.6544</v>
      </c>
      <c r="E46" s="9">
        <v>54.442</v>
      </c>
      <c r="F46" s="9">
        <v>54.3828</v>
      </c>
      <c r="G46" s="9">
        <v>54.1306</v>
      </c>
      <c r="H46" s="9">
        <v>52.6143</v>
      </c>
      <c r="I46" s="9">
        <v>51.6491</v>
      </c>
      <c r="J46" s="9">
        <v>52.948</v>
      </c>
      <c r="K46" s="9">
        <v>53.8857</v>
      </c>
      <c r="L46" s="9">
        <v>52.9461</v>
      </c>
      <c r="M46" s="9">
        <v>53.2882</v>
      </c>
      <c r="N46" s="9">
        <v>52.7026</v>
      </c>
      <c r="O46" s="9">
        <v>52.6919</v>
      </c>
      <c r="P46" s="9">
        <v>53.3858</v>
      </c>
      <c r="Q46" s="9">
        <v>53.4197</v>
      </c>
      <c r="R46" s="9">
        <v>53.7053</v>
      </c>
      <c r="S46" s="9">
        <v>53.8244</v>
      </c>
      <c r="T46" s="9">
        <v>54.5008</v>
      </c>
      <c r="U46" s="9">
        <v>55.088</v>
      </c>
      <c r="V46" s="9">
        <v>55.1075</v>
      </c>
      <c r="W46" s="9">
        <v>56.6921</v>
      </c>
      <c r="X46" s="9">
        <v>57.4391</v>
      </c>
      <c r="Y46" s="9">
        <v>58.2765</v>
      </c>
      <c r="Z46" s="9">
        <v>59.1043</v>
      </c>
      <c r="AA46" s="9">
        <v>59.6656</v>
      </c>
      <c r="AB46" s="9">
        <v>61.9313</v>
      </c>
      <c r="AC46" s="9">
        <v>62.747</v>
      </c>
      <c r="AD46" s="9">
        <v>64.4237</v>
      </c>
      <c r="AE46" s="9">
        <v>65.969</v>
      </c>
      <c r="AF46" s="9">
        <v>67.6543</v>
      </c>
      <c r="AG46" s="9">
        <v>68.9849</v>
      </c>
      <c r="AH46" s="9">
        <v>70.236</v>
      </c>
      <c r="AI46" s="9">
        <v>73.0889</v>
      </c>
      <c r="AJ46" s="9">
        <v>75.2772</v>
      </c>
      <c r="AK46" s="9">
        <v>76.8914</v>
      </c>
      <c r="AL46" s="9">
        <v>79.1292</v>
      </c>
      <c r="AM46" s="9">
        <v>80.4071</v>
      </c>
      <c r="AN46" s="9">
        <v>82.242</v>
      </c>
      <c r="AO46" s="9">
        <v>82.7261</v>
      </c>
      <c r="AP46" s="9">
        <v>84.7422</v>
      </c>
      <c r="AQ46" s="9">
        <v>84.4938</v>
      </c>
      <c r="AR46" s="9">
        <v>84.3578</v>
      </c>
      <c r="AS46" s="9">
        <v>83.48</v>
      </c>
      <c r="AT46" s="9">
        <v>82.959</v>
      </c>
      <c r="AU46" s="9">
        <v>82.7157</v>
      </c>
      <c r="AV46" s="9">
        <v>83.2701</v>
      </c>
      <c r="AW46" s="9">
        <v>81.9651</v>
      </c>
      <c r="AX46" s="9">
        <v>81.0447</v>
      </c>
      <c r="AY46" s="9">
        <v>80.1958</v>
      </c>
      <c r="AZ46" s="9">
        <v>78.6894</v>
      </c>
      <c r="BA46" s="9">
        <v>78.1796</v>
      </c>
      <c r="BB46" s="9">
        <v>78.3816</v>
      </c>
      <c r="BC46" s="9">
        <v>78.1462</v>
      </c>
      <c r="BD46" s="9">
        <v>79.2048</v>
      </c>
      <c r="BE46" s="9">
        <v>78.5686</v>
      </c>
      <c r="BF46" s="9">
        <v>78.404</v>
      </c>
      <c r="BG46" s="9">
        <v>78.7907</v>
      </c>
      <c r="BH46" s="9">
        <v>79.8188</v>
      </c>
      <c r="BI46" s="9">
        <v>79.14</v>
      </c>
      <c r="BJ46" s="9">
        <v>80.5357</v>
      </c>
      <c r="BK46" s="9">
        <v>80.7931</v>
      </c>
      <c r="BL46" s="9">
        <v>81.2329</v>
      </c>
      <c r="BM46" s="9">
        <v>81.6009</v>
      </c>
      <c r="BN46" s="9">
        <v>81.9586</v>
      </c>
      <c r="BO46" s="9">
        <v>83.047</v>
      </c>
      <c r="BP46" s="9">
        <v>83.8081</v>
      </c>
      <c r="BQ46" s="9">
        <v>84.0305</v>
      </c>
      <c r="BR46" s="9">
        <v>84.8555</v>
      </c>
      <c r="BS46" s="9">
        <v>85.5049</v>
      </c>
      <c r="BT46" s="9">
        <v>85.8044</v>
      </c>
      <c r="BU46" s="9">
        <v>84.933</v>
      </c>
      <c r="BV46" s="9">
        <v>85.4957</v>
      </c>
      <c r="BW46" s="9">
        <v>85.4131</v>
      </c>
      <c r="BX46" s="9">
        <v>86.2051</v>
      </c>
      <c r="BY46" s="9">
        <v>84.823</v>
      </c>
      <c r="BZ46" s="9">
        <v>84.9957</v>
      </c>
      <c r="CA46" s="9">
        <v>84.6194</v>
      </c>
      <c r="CB46" s="9">
        <v>86.1698</v>
      </c>
      <c r="CC46" s="9">
        <v>86.8104</v>
      </c>
      <c r="CD46" s="9">
        <v>87.3002</v>
      </c>
      <c r="CE46" s="9">
        <v>88.6554</v>
      </c>
      <c r="CF46" s="9">
        <v>90.1639</v>
      </c>
      <c r="CG46" s="9">
        <v>90.6891</v>
      </c>
      <c r="CH46" s="9">
        <v>89.9221</v>
      </c>
      <c r="CI46" s="9">
        <v>89.8415</v>
      </c>
      <c r="CJ46" s="9">
        <v>93.3094</v>
      </c>
      <c r="CK46" s="9">
        <v>94.5643</v>
      </c>
      <c r="CL46" s="9">
        <v>95.8375</v>
      </c>
      <c r="CM46" s="9">
        <v>96.3483</v>
      </c>
      <c r="CN46" s="9">
        <v>96.594</v>
      </c>
      <c r="CO46" s="9">
        <v>96.6444</v>
      </c>
      <c r="CP46" s="9">
        <v>99.4754</v>
      </c>
      <c r="CQ46" s="9">
        <v>100.2543</v>
      </c>
      <c r="CR46" s="9">
        <v>100.3296</v>
      </c>
      <c r="CS46" s="9">
        <v>99.2843</v>
      </c>
      <c r="CT46" s="9">
        <v>100.5221</v>
      </c>
      <c r="CU46" s="9">
        <v>100</v>
      </c>
      <c r="CV46" s="9">
        <v>99.2571</v>
      </c>
      <c r="CW46" s="9">
        <v>99.1875</v>
      </c>
      <c r="CX46" s="9">
        <v>100.0993</v>
      </c>
      <c r="CY46" s="9">
        <v>99.7582</v>
      </c>
      <c r="CZ46" s="9">
        <v>98.8132</v>
      </c>
    </row>
    <row r="47" spans="1:104" ht="12.75" customHeight="1">
      <c r="A47" s="3" t="s">
        <v>4</v>
      </c>
      <c r="B47" s="3" t="s">
        <v>87</v>
      </c>
      <c r="C47" s="19" t="s">
        <v>88</v>
      </c>
      <c r="D47" s="9">
        <v>118.7535</v>
      </c>
      <c r="E47" s="9">
        <v>117.9084</v>
      </c>
      <c r="F47" s="9">
        <v>116.9845</v>
      </c>
      <c r="G47" s="9">
        <v>115.8752</v>
      </c>
      <c r="H47" s="9">
        <v>111.7341</v>
      </c>
      <c r="I47" s="9">
        <v>109.0479</v>
      </c>
      <c r="J47" s="9">
        <v>108.3673</v>
      </c>
      <c r="K47" s="9">
        <v>108.9759</v>
      </c>
      <c r="L47" s="9">
        <v>107.5531</v>
      </c>
      <c r="M47" s="9">
        <v>108.3482</v>
      </c>
      <c r="N47" s="9">
        <v>106.2875</v>
      </c>
      <c r="O47" s="9">
        <v>106.1463</v>
      </c>
      <c r="P47" s="9">
        <v>107.0201</v>
      </c>
      <c r="Q47" s="9">
        <v>106.2108</v>
      </c>
      <c r="R47" s="9">
        <v>106.5551</v>
      </c>
      <c r="S47" s="9">
        <v>106.4288</v>
      </c>
      <c r="T47" s="9">
        <v>106.7681</v>
      </c>
      <c r="U47" s="9">
        <v>108.0725</v>
      </c>
      <c r="V47" s="9">
        <v>107.8608</v>
      </c>
      <c r="W47" s="9">
        <v>109.5492</v>
      </c>
      <c r="X47" s="9">
        <v>109.1631</v>
      </c>
      <c r="Y47" s="9">
        <v>110.3536</v>
      </c>
      <c r="Z47" s="9">
        <v>110.5918</v>
      </c>
      <c r="AA47" s="9">
        <v>109.6323</v>
      </c>
      <c r="AB47" s="9">
        <v>112.7537</v>
      </c>
      <c r="AC47" s="9">
        <v>109.629</v>
      </c>
      <c r="AD47" s="9">
        <v>111.2618</v>
      </c>
      <c r="AE47" s="9">
        <v>112.266</v>
      </c>
      <c r="AF47" s="9">
        <v>113.0149</v>
      </c>
      <c r="AG47" s="9">
        <v>111.8284</v>
      </c>
      <c r="AH47" s="9">
        <v>112.2011</v>
      </c>
      <c r="AI47" s="9">
        <v>112.7838</v>
      </c>
      <c r="AJ47" s="9">
        <v>113.3993</v>
      </c>
      <c r="AK47" s="9">
        <v>113.7416</v>
      </c>
      <c r="AL47" s="9">
        <v>113.8558</v>
      </c>
      <c r="AM47" s="9">
        <v>114.8701</v>
      </c>
      <c r="AN47" s="9">
        <v>115.6807</v>
      </c>
      <c r="AO47" s="9">
        <v>116.3857</v>
      </c>
      <c r="AP47" s="9">
        <v>116.6294</v>
      </c>
      <c r="AQ47" s="9">
        <v>115.8655</v>
      </c>
      <c r="AR47" s="9">
        <v>116.3561</v>
      </c>
      <c r="AS47" s="9">
        <v>116.0684</v>
      </c>
      <c r="AT47" s="9">
        <v>115.2477</v>
      </c>
      <c r="AU47" s="9">
        <v>114.0264</v>
      </c>
      <c r="AV47" s="9">
        <v>112.4923</v>
      </c>
      <c r="AW47" s="9">
        <v>111.3222</v>
      </c>
      <c r="AX47" s="9">
        <v>111.9322</v>
      </c>
      <c r="AY47" s="9">
        <v>111.1334</v>
      </c>
      <c r="AZ47" s="9">
        <v>111.3816</v>
      </c>
      <c r="BA47" s="9">
        <v>111.5944</v>
      </c>
      <c r="BB47" s="9">
        <v>111.148</v>
      </c>
      <c r="BC47" s="9">
        <v>110.3179</v>
      </c>
      <c r="BD47" s="9">
        <v>110.3007</v>
      </c>
      <c r="BE47" s="9">
        <v>110.6212</v>
      </c>
      <c r="BF47" s="9">
        <v>110.993</v>
      </c>
      <c r="BG47" s="9">
        <v>109.3743</v>
      </c>
      <c r="BH47" s="9">
        <v>109.5827</v>
      </c>
      <c r="BI47" s="9">
        <v>109.4004</v>
      </c>
      <c r="BJ47" s="9">
        <v>111.4035</v>
      </c>
      <c r="BK47" s="9">
        <v>109.9116</v>
      </c>
      <c r="BL47" s="9">
        <v>110.5147</v>
      </c>
      <c r="BM47" s="9">
        <v>109.0402</v>
      </c>
      <c r="BN47" s="9">
        <v>111.8316</v>
      </c>
      <c r="BO47" s="9">
        <v>111.4958</v>
      </c>
      <c r="BP47" s="9">
        <v>111.794</v>
      </c>
      <c r="BQ47" s="9">
        <v>110.9751</v>
      </c>
      <c r="BR47" s="9">
        <v>111.8411</v>
      </c>
      <c r="BS47" s="9">
        <v>112.125</v>
      </c>
      <c r="BT47" s="9">
        <v>113.4804</v>
      </c>
      <c r="BU47" s="9">
        <v>112.4846</v>
      </c>
      <c r="BV47" s="9">
        <v>112.1267</v>
      </c>
      <c r="BW47" s="9">
        <v>111.6756</v>
      </c>
      <c r="BX47" s="9">
        <v>110.7801</v>
      </c>
      <c r="BY47" s="9">
        <v>109.0422</v>
      </c>
      <c r="BZ47" s="9">
        <v>108.4366</v>
      </c>
      <c r="CA47" s="9">
        <v>108.1607</v>
      </c>
      <c r="CB47" s="9">
        <v>107.864</v>
      </c>
      <c r="CC47" s="9">
        <v>107.0374</v>
      </c>
      <c r="CD47" s="9">
        <v>103.803</v>
      </c>
      <c r="CE47" s="9">
        <v>104.4971</v>
      </c>
      <c r="CF47" s="9">
        <v>105.4554</v>
      </c>
      <c r="CG47" s="9">
        <v>104.9903</v>
      </c>
      <c r="CH47" s="9">
        <v>103.9234</v>
      </c>
      <c r="CI47" s="9">
        <v>103.8708</v>
      </c>
      <c r="CJ47" s="9">
        <v>105.8166</v>
      </c>
      <c r="CK47" s="9">
        <v>105.0937</v>
      </c>
      <c r="CL47" s="9">
        <v>104.4063</v>
      </c>
      <c r="CM47" s="9">
        <v>104.7917</v>
      </c>
      <c r="CN47" s="9">
        <v>101.5556</v>
      </c>
      <c r="CO47" s="9">
        <v>101.0437</v>
      </c>
      <c r="CP47" s="9">
        <v>105.6143</v>
      </c>
      <c r="CQ47" s="9">
        <v>106.1677</v>
      </c>
      <c r="CR47" s="9">
        <v>106.3468</v>
      </c>
      <c r="CS47" s="9">
        <v>104.5108</v>
      </c>
      <c r="CT47" s="9">
        <v>104.4791</v>
      </c>
      <c r="CU47" s="9">
        <v>100</v>
      </c>
      <c r="CV47" s="9">
        <v>98.2991</v>
      </c>
      <c r="CW47" s="9">
        <v>96.8802</v>
      </c>
      <c r="CX47" s="9">
        <v>95.3156</v>
      </c>
      <c r="CY47" s="9">
        <v>95.4251</v>
      </c>
      <c r="CZ47" s="9">
        <v>95.4848</v>
      </c>
    </row>
    <row r="48" spans="1:104" ht="12.75" customHeight="1">
      <c r="A48" s="3" t="s">
        <v>4</v>
      </c>
      <c r="B48" s="3" t="s">
        <v>89</v>
      </c>
      <c r="C48" s="19" t="s">
        <v>90</v>
      </c>
      <c r="D48" s="9">
        <v>72.9622</v>
      </c>
      <c r="E48" s="9">
        <v>72.3301</v>
      </c>
      <c r="F48" s="9">
        <v>71.8871</v>
      </c>
      <c r="G48" s="9">
        <v>71.6743</v>
      </c>
      <c r="H48" s="9">
        <v>68.4729</v>
      </c>
      <c r="I48" s="9">
        <v>67.4062</v>
      </c>
      <c r="J48" s="9">
        <v>74.3208</v>
      </c>
      <c r="K48" s="9">
        <v>73.537</v>
      </c>
      <c r="L48" s="9">
        <v>68.9303</v>
      </c>
      <c r="M48" s="9">
        <v>68.6101</v>
      </c>
      <c r="N48" s="9">
        <v>67.6755</v>
      </c>
      <c r="O48" s="9">
        <v>67.0805</v>
      </c>
      <c r="P48" s="9">
        <v>67.9496</v>
      </c>
      <c r="Q48" s="9">
        <v>67.8178</v>
      </c>
      <c r="R48" s="9">
        <v>67.3988</v>
      </c>
      <c r="S48" s="9">
        <v>67.6479</v>
      </c>
      <c r="T48" s="9">
        <v>69.1881</v>
      </c>
      <c r="U48" s="9">
        <v>70.2007</v>
      </c>
      <c r="V48" s="9">
        <v>70.2269</v>
      </c>
      <c r="W48" s="9">
        <v>74.6422</v>
      </c>
      <c r="X48" s="9">
        <v>76.9266</v>
      </c>
      <c r="Y48" s="9">
        <v>78.2812</v>
      </c>
      <c r="Z48" s="9">
        <v>80.249</v>
      </c>
      <c r="AA48" s="9">
        <v>82.7256</v>
      </c>
      <c r="AB48" s="9">
        <v>84.8207</v>
      </c>
      <c r="AC48" s="9">
        <v>87.0566</v>
      </c>
      <c r="AD48" s="9">
        <v>89.696</v>
      </c>
      <c r="AE48" s="9">
        <v>92.0205</v>
      </c>
      <c r="AF48" s="9">
        <v>94.3971</v>
      </c>
      <c r="AG48" s="9">
        <v>95.6594</v>
      </c>
      <c r="AH48" s="9">
        <v>97.2239</v>
      </c>
      <c r="AI48" s="9">
        <v>98.6289</v>
      </c>
      <c r="AJ48" s="9">
        <v>100.0829</v>
      </c>
      <c r="AK48" s="9">
        <v>102.0647</v>
      </c>
      <c r="AL48" s="9">
        <v>102.1978</v>
      </c>
      <c r="AM48" s="9">
        <v>102.4332</v>
      </c>
      <c r="AN48" s="9">
        <v>100.1373</v>
      </c>
      <c r="AO48" s="9">
        <v>101.9644</v>
      </c>
      <c r="AP48" s="9">
        <v>99.7029</v>
      </c>
      <c r="AQ48" s="9">
        <v>96.2343</v>
      </c>
      <c r="AR48" s="9">
        <v>94.9747</v>
      </c>
      <c r="AS48" s="9">
        <v>96.628</v>
      </c>
      <c r="AT48" s="9">
        <v>95.3917</v>
      </c>
      <c r="AU48" s="9">
        <v>94.9086</v>
      </c>
      <c r="AV48" s="9">
        <v>93.3553</v>
      </c>
      <c r="AW48" s="9">
        <v>89.901</v>
      </c>
      <c r="AX48" s="9">
        <v>88.3367</v>
      </c>
      <c r="AY48" s="9">
        <v>87.8471</v>
      </c>
      <c r="AZ48" s="9">
        <v>89.7482</v>
      </c>
      <c r="BA48" s="9">
        <v>88.5486</v>
      </c>
      <c r="BB48" s="9">
        <v>89.7451</v>
      </c>
      <c r="BC48" s="9">
        <v>88.0021</v>
      </c>
      <c r="BD48" s="9">
        <v>87.4511</v>
      </c>
      <c r="BE48" s="9">
        <v>88.3016</v>
      </c>
      <c r="BF48" s="9">
        <v>85.313</v>
      </c>
      <c r="BG48" s="9">
        <v>83.6705</v>
      </c>
      <c r="BH48" s="9">
        <v>85.7653</v>
      </c>
      <c r="BI48" s="9">
        <v>84.3572</v>
      </c>
      <c r="BJ48" s="9">
        <v>83.278</v>
      </c>
      <c r="BK48" s="9">
        <v>83.0524</v>
      </c>
      <c r="BL48" s="9">
        <v>83.6251</v>
      </c>
      <c r="BM48" s="9">
        <v>83.332</v>
      </c>
      <c r="BN48" s="9">
        <v>82.6332</v>
      </c>
      <c r="BO48" s="9">
        <v>81.5281</v>
      </c>
      <c r="BP48" s="9">
        <v>81.9297</v>
      </c>
      <c r="BQ48" s="9">
        <v>80.6099</v>
      </c>
      <c r="BR48" s="9">
        <v>80.4642</v>
      </c>
      <c r="BS48" s="9">
        <v>80.0977</v>
      </c>
      <c r="BT48" s="9">
        <v>79.9118</v>
      </c>
      <c r="BU48" s="9">
        <v>79.7179</v>
      </c>
      <c r="BV48" s="9">
        <v>79.4069</v>
      </c>
      <c r="BW48" s="9">
        <v>78.8242</v>
      </c>
      <c r="BX48" s="9">
        <v>79.4434</v>
      </c>
      <c r="BY48" s="9">
        <v>77.9809</v>
      </c>
      <c r="BZ48" s="9">
        <v>77.0733</v>
      </c>
      <c r="CA48" s="9">
        <v>76.7227</v>
      </c>
      <c r="CB48" s="9">
        <v>78.9428</v>
      </c>
      <c r="CC48" s="9">
        <v>81.0959</v>
      </c>
      <c r="CD48" s="9">
        <v>83.731</v>
      </c>
      <c r="CE48" s="9">
        <v>87.1252</v>
      </c>
      <c r="CF48" s="9">
        <v>88.9771</v>
      </c>
      <c r="CG48" s="9">
        <v>90.221</v>
      </c>
      <c r="CH48" s="9">
        <v>90.0592</v>
      </c>
      <c r="CI48" s="9">
        <v>92.1483</v>
      </c>
      <c r="CJ48" s="9">
        <v>94.3399</v>
      </c>
      <c r="CK48" s="9">
        <v>91.9875</v>
      </c>
      <c r="CL48" s="9">
        <v>92.5936</v>
      </c>
      <c r="CM48" s="9">
        <v>91.2886</v>
      </c>
      <c r="CN48" s="9">
        <v>93.5574</v>
      </c>
      <c r="CO48" s="9">
        <v>90.801</v>
      </c>
      <c r="CP48" s="9">
        <v>93.0435</v>
      </c>
      <c r="CQ48" s="9">
        <v>91.5547</v>
      </c>
      <c r="CR48" s="9">
        <v>91.8453</v>
      </c>
      <c r="CS48" s="9">
        <v>92.1919</v>
      </c>
      <c r="CT48" s="9">
        <v>99.712</v>
      </c>
      <c r="CU48" s="9">
        <v>100</v>
      </c>
      <c r="CV48" s="9">
        <v>99.6268</v>
      </c>
      <c r="CW48" s="9">
        <v>99.8082</v>
      </c>
      <c r="CX48" s="9">
        <v>100.8007</v>
      </c>
      <c r="CY48" s="9">
        <v>101.3704</v>
      </c>
      <c r="CZ48" s="9">
        <v>100.9231</v>
      </c>
    </row>
    <row r="49" spans="1:104" ht="12.75" customHeight="1">
      <c r="A49" s="3" t="s">
        <v>4</v>
      </c>
      <c r="B49" s="3" t="s">
        <v>91</v>
      </c>
      <c r="C49" s="19" t="s">
        <v>92</v>
      </c>
      <c r="D49" s="9">
        <v>30.405</v>
      </c>
      <c r="E49" s="9">
        <v>30.5091</v>
      </c>
      <c r="F49" s="9">
        <v>30.8212</v>
      </c>
      <c r="G49" s="9">
        <v>30.8015</v>
      </c>
      <c r="H49" s="9">
        <v>30.5802</v>
      </c>
      <c r="I49" s="9">
        <v>30.1402</v>
      </c>
      <c r="J49" s="9">
        <v>30.1923</v>
      </c>
      <c r="K49" s="9">
        <v>31.7801</v>
      </c>
      <c r="L49" s="9">
        <v>32.1626</v>
      </c>
      <c r="M49" s="9">
        <v>32.589</v>
      </c>
      <c r="N49" s="9">
        <v>32.538</v>
      </c>
      <c r="O49" s="9">
        <v>32.7533</v>
      </c>
      <c r="P49" s="9">
        <v>33.3391</v>
      </c>
      <c r="Q49" s="9">
        <v>33.6677</v>
      </c>
      <c r="R49" s="9">
        <v>34.164</v>
      </c>
      <c r="S49" s="9">
        <v>34.3115</v>
      </c>
      <c r="T49" s="9">
        <v>34.8053</v>
      </c>
      <c r="U49" s="9">
        <v>35.0501</v>
      </c>
      <c r="V49" s="9">
        <v>35.1335</v>
      </c>
      <c r="W49" s="9">
        <v>35.7746</v>
      </c>
      <c r="X49" s="9">
        <v>36.3494</v>
      </c>
      <c r="Y49" s="9">
        <v>36.9188</v>
      </c>
      <c r="Z49" s="9">
        <v>37.5471</v>
      </c>
      <c r="AA49" s="9">
        <v>37.9252</v>
      </c>
      <c r="AB49" s="9">
        <v>40.0012</v>
      </c>
      <c r="AC49" s="9">
        <v>41.4857</v>
      </c>
      <c r="AD49" s="9">
        <v>42.8641</v>
      </c>
      <c r="AE49" s="9">
        <v>44.3126</v>
      </c>
      <c r="AF49" s="9">
        <v>46.0426</v>
      </c>
      <c r="AG49" s="9">
        <v>48.1155</v>
      </c>
      <c r="AH49" s="9">
        <v>49.5166</v>
      </c>
      <c r="AI49" s="9">
        <v>53.4866</v>
      </c>
      <c r="AJ49" s="9">
        <v>56.3619</v>
      </c>
      <c r="AK49" s="9">
        <v>58.2213</v>
      </c>
      <c r="AL49" s="9">
        <v>61.7461</v>
      </c>
      <c r="AM49" s="9">
        <v>63.436</v>
      </c>
      <c r="AN49" s="9">
        <v>66.8976</v>
      </c>
      <c r="AO49" s="9">
        <v>66.8849</v>
      </c>
      <c r="AP49" s="9">
        <v>70.7892</v>
      </c>
      <c r="AQ49" s="9">
        <v>71.7279</v>
      </c>
      <c r="AR49" s="9">
        <v>71.7755</v>
      </c>
      <c r="AS49" s="9">
        <v>69.9117</v>
      </c>
      <c r="AT49" s="9">
        <v>69.7073</v>
      </c>
      <c r="AU49" s="9">
        <v>69.8212</v>
      </c>
      <c r="AV49" s="9">
        <v>71.6536</v>
      </c>
      <c r="AW49" s="9">
        <v>71.0039</v>
      </c>
      <c r="AX49" s="9">
        <v>69.8536</v>
      </c>
      <c r="AY49" s="9">
        <v>68.8744</v>
      </c>
      <c r="AZ49" s="9">
        <v>65.7659</v>
      </c>
      <c r="BA49" s="9">
        <v>65.272</v>
      </c>
      <c r="BB49" s="9">
        <v>65.3385</v>
      </c>
      <c r="BC49" s="9">
        <v>65.7599</v>
      </c>
      <c r="BD49" s="9">
        <v>67.646</v>
      </c>
      <c r="BE49" s="9">
        <v>66.256</v>
      </c>
      <c r="BF49" s="9">
        <v>66.8499</v>
      </c>
      <c r="BG49" s="9">
        <v>68.4654</v>
      </c>
      <c r="BH49" s="9">
        <v>69.3836</v>
      </c>
      <c r="BI49" s="9">
        <v>68.7982</v>
      </c>
      <c r="BJ49" s="9">
        <v>70.8191</v>
      </c>
      <c r="BK49" s="9">
        <v>71.733</v>
      </c>
      <c r="BL49" s="9">
        <v>72.0832</v>
      </c>
      <c r="BM49" s="9">
        <v>73.1918</v>
      </c>
      <c r="BN49" s="9">
        <v>73.1943</v>
      </c>
      <c r="BO49" s="9">
        <v>75.3984</v>
      </c>
      <c r="BP49" s="9">
        <v>76.4079</v>
      </c>
      <c r="BQ49" s="9">
        <v>77.4261</v>
      </c>
      <c r="BR49" s="9">
        <v>78.5528</v>
      </c>
      <c r="BS49" s="9">
        <v>79.6348</v>
      </c>
      <c r="BT49" s="9">
        <v>79.7889</v>
      </c>
      <c r="BU49" s="9">
        <v>78.7343</v>
      </c>
      <c r="BV49" s="9">
        <v>79.8426</v>
      </c>
      <c r="BW49" s="9">
        <v>80.0269</v>
      </c>
      <c r="BX49" s="9">
        <v>81.3574</v>
      </c>
      <c r="BY49" s="9">
        <v>80.103</v>
      </c>
      <c r="BZ49" s="9">
        <v>80.8471</v>
      </c>
      <c r="CA49" s="9">
        <v>80.4339</v>
      </c>
      <c r="CB49" s="9">
        <v>82.2965</v>
      </c>
      <c r="CC49" s="9">
        <v>82.8685</v>
      </c>
      <c r="CD49" s="9">
        <v>83.7312</v>
      </c>
      <c r="CE49" s="9">
        <v>84.6172</v>
      </c>
      <c r="CF49" s="9">
        <v>86.1722</v>
      </c>
      <c r="CG49" s="9">
        <v>86.7487</v>
      </c>
      <c r="CH49" s="9">
        <v>85.8721</v>
      </c>
      <c r="CI49" s="9">
        <v>85.083</v>
      </c>
      <c r="CJ49" s="9">
        <v>89.3985</v>
      </c>
      <c r="CK49" s="9">
        <v>92.3838</v>
      </c>
      <c r="CL49" s="9">
        <v>94.4334</v>
      </c>
      <c r="CM49" s="9">
        <v>95.5663</v>
      </c>
      <c r="CN49" s="9">
        <v>96.1548</v>
      </c>
      <c r="CO49" s="9">
        <v>97.2725</v>
      </c>
      <c r="CP49" s="9">
        <v>99.7956</v>
      </c>
      <c r="CQ49" s="9">
        <v>101.3713</v>
      </c>
      <c r="CR49" s="9">
        <v>101.3474</v>
      </c>
      <c r="CS49" s="9">
        <v>100.0789</v>
      </c>
      <c r="CT49" s="9">
        <v>99.6516</v>
      </c>
      <c r="CU49" s="9">
        <v>100</v>
      </c>
      <c r="CV49" s="9">
        <v>99.4118</v>
      </c>
      <c r="CW49" s="9">
        <v>99.6472</v>
      </c>
      <c r="CX49" s="9">
        <v>101.2414</v>
      </c>
      <c r="CY49" s="9">
        <v>100.4774</v>
      </c>
      <c r="CZ49" s="9">
        <v>99.0843</v>
      </c>
    </row>
    <row r="50" spans="1:104" ht="12.75" customHeight="1">
      <c r="A50" s="3" t="s">
        <v>93</v>
      </c>
      <c r="B50" s="3" t="s">
        <v>94</v>
      </c>
      <c r="C50" s="19" t="s">
        <v>95</v>
      </c>
      <c r="D50" s="9">
        <v>87.7226</v>
      </c>
      <c r="E50" s="9">
        <v>87.0611</v>
      </c>
      <c r="F50" s="9">
        <v>86.5083</v>
      </c>
      <c r="G50" s="9">
        <v>85.9541</v>
      </c>
      <c r="H50" s="9">
        <v>85.1246</v>
      </c>
      <c r="I50" s="9">
        <v>84.3102</v>
      </c>
      <c r="J50" s="9">
        <v>84.501</v>
      </c>
      <c r="K50" s="9">
        <v>85.1629</v>
      </c>
      <c r="L50" s="9">
        <v>85.1781</v>
      </c>
      <c r="M50" s="9">
        <v>84.8663</v>
      </c>
      <c r="N50" s="9">
        <v>84.5557</v>
      </c>
      <c r="O50" s="9">
        <v>84.4907</v>
      </c>
      <c r="P50" s="9">
        <v>85.0213</v>
      </c>
      <c r="Q50" s="9">
        <v>85.0625</v>
      </c>
      <c r="R50" s="9">
        <v>84.2143</v>
      </c>
      <c r="S50" s="9">
        <v>83.6955</v>
      </c>
      <c r="T50" s="9">
        <v>83.9359</v>
      </c>
      <c r="U50" s="9">
        <v>83.7114</v>
      </c>
      <c r="V50" s="9">
        <v>84.0104</v>
      </c>
      <c r="W50" s="9">
        <v>83.8588</v>
      </c>
      <c r="X50" s="9">
        <v>83.1076</v>
      </c>
      <c r="Y50" s="9">
        <v>83.1077</v>
      </c>
      <c r="Z50" s="9">
        <v>83.3682</v>
      </c>
      <c r="AA50" s="9">
        <v>83.2</v>
      </c>
      <c r="AB50" s="9">
        <v>83.587</v>
      </c>
      <c r="AC50" s="9">
        <v>83.6352</v>
      </c>
      <c r="AD50" s="9">
        <v>83.599</v>
      </c>
      <c r="AE50" s="9">
        <v>83.4779</v>
      </c>
      <c r="AF50" s="9">
        <v>83.7665</v>
      </c>
      <c r="AG50" s="9">
        <v>83.0438</v>
      </c>
      <c r="AH50" s="9">
        <v>83.4277</v>
      </c>
      <c r="AI50" s="9">
        <v>83.3724</v>
      </c>
      <c r="AJ50" s="9">
        <v>83.4595</v>
      </c>
      <c r="AK50" s="9">
        <v>83.1452</v>
      </c>
      <c r="AL50" s="9">
        <v>83.3968</v>
      </c>
      <c r="AM50" s="9">
        <v>83.9936</v>
      </c>
      <c r="AN50" s="9">
        <v>85.3631</v>
      </c>
      <c r="AO50" s="9">
        <v>86.8611</v>
      </c>
      <c r="AP50" s="9">
        <v>87.0156</v>
      </c>
      <c r="AQ50" s="9">
        <v>89.6138</v>
      </c>
      <c r="AR50" s="9">
        <v>91.8511</v>
      </c>
      <c r="AS50" s="9">
        <v>91.8449</v>
      </c>
      <c r="AT50" s="9">
        <v>92.5264</v>
      </c>
      <c r="AU50" s="9">
        <v>92.7022</v>
      </c>
      <c r="AV50" s="9">
        <v>93.3506</v>
      </c>
      <c r="AW50" s="9">
        <v>92.2532</v>
      </c>
      <c r="AX50" s="9">
        <v>90.4381</v>
      </c>
      <c r="AY50" s="9">
        <v>89.5438</v>
      </c>
      <c r="AZ50" s="9">
        <v>89.8146</v>
      </c>
      <c r="BA50" s="9">
        <v>88.7227</v>
      </c>
      <c r="BB50" s="9">
        <v>88.723</v>
      </c>
      <c r="BC50" s="9">
        <v>88.3764</v>
      </c>
      <c r="BD50" s="9">
        <v>89.23</v>
      </c>
      <c r="BE50" s="9">
        <v>89.0732</v>
      </c>
      <c r="BF50" s="9">
        <v>88.1106</v>
      </c>
      <c r="BG50" s="9">
        <v>86.7805</v>
      </c>
      <c r="BH50" s="9">
        <v>88.0651</v>
      </c>
      <c r="BI50" s="9">
        <v>87.9364</v>
      </c>
      <c r="BJ50" s="9">
        <v>87.2603</v>
      </c>
      <c r="BK50" s="9">
        <v>88.5413</v>
      </c>
      <c r="BL50" s="9">
        <v>90.4788</v>
      </c>
      <c r="BM50" s="9">
        <v>91.783</v>
      </c>
      <c r="BN50" s="9">
        <v>93.8535</v>
      </c>
      <c r="BO50" s="9">
        <v>93.8996</v>
      </c>
      <c r="BP50" s="9">
        <v>95.4955</v>
      </c>
      <c r="BQ50" s="9">
        <v>95.9259</v>
      </c>
      <c r="BR50" s="9">
        <v>97.0503</v>
      </c>
      <c r="BS50" s="9">
        <v>97.3449</v>
      </c>
      <c r="BT50" s="9">
        <v>98.4296</v>
      </c>
      <c r="BU50" s="9">
        <v>98.5849</v>
      </c>
      <c r="BV50" s="9">
        <v>100.1483</v>
      </c>
      <c r="BW50" s="9">
        <v>99.5614</v>
      </c>
      <c r="BX50" s="9">
        <v>100.4954</v>
      </c>
      <c r="BY50" s="9">
        <v>100.0018</v>
      </c>
      <c r="BZ50" s="9">
        <v>99.5408</v>
      </c>
      <c r="CA50" s="9">
        <v>99.3198</v>
      </c>
      <c r="CB50" s="9">
        <v>100.5204</v>
      </c>
      <c r="CC50" s="9">
        <v>100.6678</v>
      </c>
      <c r="CD50" s="9">
        <v>100.3442</v>
      </c>
      <c r="CE50" s="9">
        <v>100.4622</v>
      </c>
      <c r="CF50" s="9">
        <v>101.2914</v>
      </c>
      <c r="CG50" s="9">
        <v>100.6546</v>
      </c>
      <c r="CH50" s="9">
        <v>99.9749</v>
      </c>
      <c r="CI50" s="9">
        <v>100.3855</v>
      </c>
      <c r="CJ50" s="9">
        <v>101.2119</v>
      </c>
      <c r="CK50" s="9">
        <v>100.3875</v>
      </c>
      <c r="CL50" s="9">
        <v>100.2306</v>
      </c>
      <c r="CM50" s="9">
        <v>99.5606</v>
      </c>
      <c r="CN50" s="9">
        <v>100.2042</v>
      </c>
      <c r="CO50" s="9">
        <v>99.7338</v>
      </c>
      <c r="CP50" s="9">
        <v>99.7044</v>
      </c>
      <c r="CQ50" s="9">
        <v>99.6842</v>
      </c>
      <c r="CR50" s="9">
        <v>99.9904</v>
      </c>
      <c r="CS50" s="9">
        <v>99.8172</v>
      </c>
      <c r="CT50" s="9">
        <v>99.9988</v>
      </c>
      <c r="CU50" s="9">
        <v>100</v>
      </c>
      <c r="CV50" s="9">
        <v>101.2601</v>
      </c>
      <c r="CW50" s="9">
        <v>100.178</v>
      </c>
      <c r="CX50" s="9">
        <v>99.7403</v>
      </c>
      <c r="CY50" s="9">
        <v>98.9292</v>
      </c>
      <c r="CZ50" s="9">
        <v>99.8777</v>
      </c>
    </row>
    <row r="51" spans="1:104" ht="12.75" customHeight="1">
      <c r="A51" s="3" t="s">
        <v>4</v>
      </c>
      <c r="B51" s="3" t="s">
        <v>96</v>
      </c>
      <c r="C51" s="19" t="s">
        <v>97</v>
      </c>
      <c r="D51" s="9">
        <v>105.7391</v>
      </c>
      <c r="E51" s="9">
        <v>104.5908</v>
      </c>
      <c r="F51" s="9">
        <v>103.6203</v>
      </c>
      <c r="G51" s="9">
        <v>102.5935</v>
      </c>
      <c r="H51" s="9">
        <v>101.1459</v>
      </c>
      <c r="I51" s="9">
        <v>100.3164</v>
      </c>
      <c r="J51" s="9">
        <v>100.6533</v>
      </c>
      <c r="K51" s="9">
        <v>101.7213</v>
      </c>
      <c r="L51" s="9">
        <v>102.1476</v>
      </c>
      <c r="M51" s="9">
        <v>102.0242</v>
      </c>
      <c r="N51" s="9">
        <v>101.2759</v>
      </c>
      <c r="O51" s="9">
        <v>100.9014</v>
      </c>
      <c r="P51" s="9">
        <v>101.3731</v>
      </c>
      <c r="Q51" s="9">
        <v>100.7412</v>
      </c>
      <c r="R51" s="9">
        <v>99.9179</v>
      </c>
      <c r="S51" s="9">
        <v>99.1803</v>
      </c>
      <c r="T51" s="9">
        <v>98.695</v>
      </c>
      <c r="U51" s="9">
        <v>98.444</v>
      </c>
      <c r="V51" s="9">
        <v>98.6134</v>
      </c>
      <c r="W51" s="9">
        <v>98.3747</v>
      </c>
      <c r="X51" s="9">
        <v>95.7675</v>
      </c>
      <c r="Y51" s="9">
        <v>95.8473</v>
      </c>
      <c r="Z51" s="9">
        <v>95.6899</v>
      </c>
      <c r="AA51" s="9">
        <v>95.0661</v>
      </c>
      <c r="AB51" s="9">
        <v>94.2134</v>
      </c>
      <c r="AC51" s="9">
        <v>94.5709</v>
      </c>
      <c r="AD51" s="9">
        <v>93.6663</v>
      </c>
      <c r="AE51" s="9">
        <v>93.874</v>
      </c>
      <c r="AF51" s="9">
        <v>93.4528</v>
      </c>
      <c r="AG51" s="9">
        <v>91.4378</v>
      </c>
      <c r="AH51" s="9">
        <v>92.08</v>
      </c>
      <c r="AI51" s="9">
        <v>92.3056</v>
      </c>
      <c r="AJ51" s="9">
        <v>91.3363</v>
      </c>
      <c r="AK51" s="9">
        <v>91.4141</v>
      </c>
      <c r="AL51" s="9">
        <v>92.0653</v>
      </c>
      <c r="AM51" s="9">
        <v>92.7938</v>
      </c>
      <c r="AN51" s="9">
        <v>94.9155</v>
      </c>
      <c r="AO51" s="9">
        <v>96.7017</v>
      </c>
      <c r="AP51" s="9">
        <v>96.1714</v>
      </c>
      <c r="AQ51" s="9">
        <v>97.7775</v>
      </c>
      <c r="AR51" s="9">
        <v>99.0794</v>
      </c>
      <c r="AS51" s="9">
        <v>98.9606</v>
      </c>
      <c r="AT51" s="9">
        <v>99.842</v>
      </c>
      <c r="AU51" s="9">
        <v>101.1161</v>
      </c>
      <c r="AV51" s="9">
        <v>102.2035</v>
      </c>
      <c r="AW51" s="9">
        <v>99.7487</v>
      </c>
      <c r="AX51" s="9">
        <v>98.8142</v>
      </c>
      <c r="AY51" s="9">
        <v>97.1923</v>
      </c>
      <c r="AZ51" s="9">
        <v>97.172</v>
      </c>
      <c r="BA51" s="9">
        <v>95.3834</v>
      </c>
      <c r="BB51" s="9">
        <v>94.8734</v>
      </c>
      <c r="BC51" s="9">
        <v>94.6146</v>
      </c>
      <c r="BD51" s="9">
        <v>95.4357</v>
      </c>
      <c r="BE51" s="9">
        <v>95.6735</v>
      </c>
      <c r="BF51" s="9">
        <v>94.8327</v>
      </c>
      <c r="BG51" s="9">
        <v>92.0726</v>
      </c>
      <c r="BH51" s="9">
        <v>92.4946</v>
      </c>
      <c r="BI51" s="9">
        <v>92.6279</v>
      </c>
      <c r="BJ51" s="9">
        <v>92.2706</v>
      </c>
      <c r="BK51" s="9">
        <v>94.003</v>
      </c>
      <c r="BL51" s="9">
        <v>96.428</v>
      </c>
      <c r="BM51" s="9">
        <v>97.853</v>
      </c>
      <c r="BN51" s="9">
        <v>100.4348</v>
      </c>
      <c r="BO51" s="9">
        <v>100.267</v>
      </c>
      <c r="BP51" s="9">
        <v>101.2136</v>
      </c>
      <c r="BQ51" s="9">
        <v>101.0616</v>
      </c>
      <c r="BR51" s="9">
        <v>101.9401</v>
      </c>
      <c r="BS51" s="9">
        <v>102.7167</v>
      </c>
      <c r="BT51" s="9">
        <v>104.1186</v>
      </c>
      <c r="BU51" s="9">
        <v>104.4689</v>
      </c>
      <c r="BV51" s="9">
        <v>105.7248</v>
      </c>
      <c r="BW51" s="9">
        <v>104.0683</v>
      </c>
      <c r="BX51" s="9">
        <v>105.1244</v>
      </c>
      <c r="BY51" s="9">
        <v>104.8215</v>
      </c>
      <c r="BZ51" s="9">
        <v>104.5425</v>
      </c>
      <c r="CA51" s="9">
        <v>104.3972</v>
      </c>
      <c r="CB51" s="9">
        <v>105.5435</v>
      </c>
      <c r="CC51" s="9">
        <v>105.4993</v>
      </c>
      <c r="CD51" s="9">
        <v>105.3019</v>
      </c>
      <c r="CE51" s="9">
        <v>105.0754</v>
      </c>
      <c r="CF51" s="9">
        <v>105.7298</v>
      </c>
      <c r="CG51" s="9">
        <v>105.1557</v>
      </c>
      <c r="CH51" s="9">
        <v>103.7186</v>
      </c>
      <c r="CI51" s="9">
        <v>103.9763</v>
      </c>
      <c r="CJ51" s="9">
        <v>104.2871</v>
      </c>
      <c r="CK51" s="9">
        <v>103.2162</v>
      </c>
      <c r="CL51" s="9">
        <v>102.4222</v>
      </c>
      <c r="CM51" s="9">
        <v>101.6402</v>
      </c>
      <c r="CN51" s="9">
        <v>102.4019</v>
      </c>
      <c r="CO51" s="9">
        <v>100.9874</v>
      </c>
      <c r="CP51" s="9">
        <v>101.0277</v>
      </c>
      <c r="CQ51" s="9">
        <v>100.2819</v>
      </c>
      <c r="CR51" s="9">
        <v>100.6741</v>
      </c>
      <c r="CS51" s="9">
        <v>100.4021</v>
      </c>
      <c r="CT51" s="9">
        <v>100.3776</v>
      </c>
      <c r="CU51" s="9">
        <v>100</v>
      </c>
      <c r="CV51" s="9">
        <v>100.6491</v>
      </c>
      <c r="CW51" s="9">
        <v>98.2102</v>
      </c>
      <c r="CX51" s="9">
        <v>99.0989</v>
      </c>
      <c r="CY51" s="9">
        <v>99.1859</v>
      </c>
      <c r="CZ51" s="9">
        <v>99.2765</v>
      </c>
    </row>
    <row r="52" spans="1:104" ht="12.75" customHeight="1">
      <c r="A52" s="3" t="s">
        <v>4</v>
      </c>
      <c r="B52" s="3" t="s">
        <v>98</v>
      </c>
      <c r="C52" s="19" t="s">
        <v>99</v>
      </c>
      <c r="D52" s="9">
        <v>118.1337</v>
      </c>
      <c r="E52" s="9">
        <v>117.4532</v>
      </c>
      <c r="F52" s="9">
        <v>116.7511</v>
      </c>
      <c r="G52" s="9">
        <v>116.1945</v>
      </c>
      <c r="H52" s="9">
        <v>115.6129</v>
      </c>
      <c r="I52" s="9">
        <v>113.5247</v>
      </c>
      <c r="J52" s="9">
        <v>112.7438</v>
      </c>
      <c r="K52" s="9">
        <v>111.988</v>
      </c>
      <c r="L52" s="9">
        <v>110.0528</v>
      </c>
      <c r="M52" s="9">
        <v>108.1241</v>
      </c>
      <c r="N52" s="9">
        <v>107.8548</v>
      </c>
      <c r="O52" s="9">
        <v>107.5947</v>
      </c>
      <c r="P52" s="9">
        <v>107.7837</v>
      </c>
      <c r="Q52" s="9">
        <v>108.6136</v>
      </c>
      <c r="R52" s="9">
        <v>105.9207</v>
      </c>
      <c r="S52" s="9">
        <v>104.5884</v>
      </c>
      <c r="T52" s="9">
        <v>105.7496</v>
      </c>
      <c r="U52" s="9">
        <v>106.0736</v>
      </c>
      <c r="V52" s="9">
        <v>107.5932</v>
      </c>
      <c r="W52" s="9">
        <v>108.0865</v>
      </c>
      <c r="X52" s="9">
        <v>112.1144</v>
      </c>
      <c r="Y52" s="9">
        <v>112.4214</v>
      </c>
      <c r="Z52" s="9">
        <v>113.2461</v>
      </c>
      <c r="AA52" s="9">
        <v>114.2755</v>
      </c>
      <c r="AB52" s="9">
        <v>117.9194</v>
      </c>
      <c r="AC52" s="9">
        <v>117.6655</v>
      </c>
      <c r="AD52" s="9">
        <v>118.1766</v>
      </c>
      <c r="AE52" s="9">
        <v>117.5057</v>
      </c>
      <c r="AF52" s="9">
        <v>119.9299</v>
      </c>
      <c r="AG52" s="9">
        <v>121.6063</v>
      </c>
      <c r="AH52" s="9">
        <v>120.8344</v>
      </c>
      <c r="AI52" s="9">
        <v>119.1829</v>
      </c>
      <c r="AJ52" s="9">
        <v>120.4839</v>
      </c>
      <c r="AK52" s="9">
        <v>118.3176</v>
      </c>
      <c r="AL52" s="9">
        <v>116.3804</v>
      </c>
      <c r="AM52" s="9">
        <v>115.7683</v>
      </c>
      <c r="AN52" s="9">
        <v>114.4283</v>
      </c>
      <c r="AO52" s="9">
        <v>113.9155</v>
      </c>
      <c r="AP52" s="9">
        <v>111.5291</v>
      </c>
      <c r="AQ52" s="9">
        <v>112.382</v>
      </c>
      <c r="AR52" s="9">
        <v>113.6402</v>
      </c>
      <c r="AS52" s="9">
        <v>114.0675</v>
      </c>
      <c r="AT52" s="9">
        <v>111.8055</v>
      </c>
      <c r="AU52" s="9">
        <v>111.1312</v>
      </c>
      <c r="AV52" s="9">
        <v>111.1545</v>
      </c>
      <c r="AW52" s="9">
        <v>110.6249</v>
      </c>
      <c r="AX52" s="9">
        <v>107.4213</v>
      </c>
      <c r="AY52" s="9">
        <v>108.7705</v>
      </c>
      <c r="AZ52" s="9">
        <v>110.0379</v>
      </c>
      <c r="BA52" s="9">
        <v>106.5657</v>
      </c>
      <c r="BB52" s="9">
        <v>107.6228</v>
      </c>
      <c r="BC52" s="9">
        <v>107.434</v>
      </c>
      <c r="BD52" s="9">
        <v>108.0852</v>
      </c>
      <c r="BE52" s="9">
        <v>106.1488</v>
      </c>
      <c r="BF52" s="9">
        <v>103.7733</v>
      </c>
      <c r="BG52" s="9">
        <v>102.0098</v>
      </c>
      <c r="BH52" s="9">
        <v>105.4379</v>
      </c>
      <c r="BI52" s="9">
        <v>103.6521</v>
      </c>
      <c r="BJ52" s="9">
        <v>100.3707</v>
      </c>
      <c r="BK52" s="9">
        <v>100.8562</v>
      </c>
      <c r="BL52" s="9">
        <v>101.7561</v>
      </c>
      <c r="BM52" s="9">
        <v>101.9085</v>
      </c>
      <c r="BN52" s="9">
        <v>103.3507</v>
      </c>
      <c r="BO52" s="9">
        <v>100.0527</v>
      </c>
      <c r="BP52" s="9">
        <v>100.56</v>
      </c>
      <c r="BQ52" s="9">
        <v>100.7344</v>
      </c>
      <c r="BR52" s="9">
        <v>100.489</v>
      </c>
      <c r="BS52" s="9">
        <v>100.6617</v>
      </c>
      <c r="BT52" s="9">
        <v>101.4553</v>
      </c>
      <c r="BU52" s="9">
        <v>101.2707</v>
      </c>
      <c r="BV52" s="9">
        <v>101.9403</v>
      </c>
      <c r="BW52" s="9">
        <v>101.3374</v>
      </c>
      <c r="BX52" s="9">
        <v>102.2819</v>
      </c>
      <c r="BY52" s="9">
        <v>101.6919</v>
      </c>
      <c r="BZ52" s="9">
        <v>100.5887</v>
      </c>
      <c r="CA52" s="9">
        <v>99.7389</v>
      </c>
      <c r="CB52" s="9">
        <v>99.4903</v>
      </c>
      <c r="CC52" s="9">
        <v>98.7927</v>
      </c>
      <c r="CD52" s="9">
        <v>96.7701</v>
      </c>
      <c r="CE52" s="9">
        <v>96.5454</v>
      </c>
      <c r="CF52" s="9">
        <v>98.3086</v>
      </c>
      <c r="CG52" s="9">
        <v>97.6146</v>
      </c>
      <c r="CH52" s="9">
        <v>97.6279</v>
      </c>
      <c r="CI52" s="9">
        <v>97.7555</v>
      </c>
      <c r="CJ52" s="9">
        <v>99.1853</v>
      </c>
      <c r="CK52" s="9">
        <v>98.938</v>
      </c>
      <c r="CL52" s="9">
        <v>99.6698</v>
      </c>
      <c r="CM52" s="9">
        <v>99.6628</v>
      </c>
      <c r="CN52" s="9">
        <v>100.8138</v>
      </c>
      <c r="CO52" s="9">
        <v>100.44</v>
      </c>
      <c r="CP52" s="9">
        <v>100.6807</v>
      </c>
      <c r="CQ52" s="9">
        <v>99.4613</v>
      </c>
      <c r="CR52" s="9">
        <v>100.641</v>
      </c>
      <c r="CS52" s="9">
        <v>100.0565</v>
      </c>
      <c r="CT52" s="9">
        <v>99.8086</v>
      </c>
      <c r="CU52" s="9">
        <v>100</v>
      </c>
      <c r="CV52" s="9">
        <v>101.8463</v>
      </c>
      <c r="CW52" s="9">
        <v>102.4346</v>
      </c>
      <c r="CX52" s="9">
        <v>100.4064</v>
      </c>
      <c r="CY52" s="9">
        <v>97.2743</v>
      </c>
      <c r="CZ52" s="9">
        <v>99.6377</v>
      </c>
    </row>
    <row r="53" spans="1:104" ht="12.75" customHeight="1">
      <c r="A53" s="3" t="s">
        <v>4</v>
      </c>
      <c r="B53" s="3" t="s">
        <v>100</v>
      </c>
      <c r="C53" s="19" t="s">
        <v>101</v>
      </c>
      <c r="D53" s="9">
        <v>23.4622</v>
      </c>
      <c r="E53" s="9">
        <v>23.8928</v>
      </c>
      <c r="F53" s="9">
        <v>24.3836</v>
      </c>
      <c r="G53" s="9">
        <v>24.8765</v>
      </c>
      <c r="H53" s="9">
        <v>25.2157</v>
      </c>
      <c r="I53" s="9">
        <v>25.4569</v>
      </c>
      <c r="J53" s="9">
        <v>26.1046</v>
      </c>
      <c r="K53" s="9">
        <v>27.006</v>
      </c>
      <c r="L53" s="9">
        <v>27.6771</v>
      </c>
      <c r="M53" s="9">
        <v>28.2465</v>
      </c>
      <c r="N53" s="9">
        <v>28.8707</v>
      </c>
      <c r="O53" s="9">
        <v>29.6468</v>
      </c>
      <c r="P53" s="9">
        <v>30.5821</v>
      </c>
      <c r="Q53" s="9">
        <v>31.4791</v>
      </c>
      <c r="R53" s="9">
        <v>32.0565</v>
      </c>
      <c r="S53" s="9">
        <v>32.6747</v>
      </c>
      <c r="T53" s="9">
        <v>33.7811</v>
      </c>
      <c r="U53" s="9">
        <v>33.175</v>
      </c>
      <c r="V53" s="9">
        <v>32.781</v>
      </c>
      <c r="W53" s="9">
        <v>32.3046</v>
      </c>
      <c r="X53" s="9">
        <v>31.823</v>
      </c>
      <c r="Y53" s="9">
        <v>31.4004</v>
      </c>
      <c r="Z53" s="9">
        <v>32.1328</v>
      </c>
      <c r="AA53" s="9">
        <v>32.0111</v>
      </c>
      <c r="AB53" s="9">
        <v>32.5263</v>
      </c>
      <c r="AC53" s="9">
        <v>32.1327</v>
      </c>
      <c r="AD53" s="9">
        <v>33.5785</v>
      </c>
      <c r="AE53" s="9">
        <v>33.1711</v>
      </c>
      <c r="AF53" s="9">
        <v>33.3157</v>
      </c>
      <c r="AG53" s="9">
        <v>33.5263</v>
      </c>
      <c r="AH53" s="9">
        <v>34.2664</v>
      </c>
      <c r="AI53" s="9">
        <v>34.871</v>
      </c>
      <c r="AJ53" s="9">
        <v>36.3206</v>
      </c>
      <c r="AK53" s="9">
        <v>36.6251</v>
      </c>
      <c r="AL53" s="9">
        <v>37.7498</v>
      </c>
      <c r="AM53" s="9">
        <v>39.0255</v>
      </c>
      <c r="AN53" s="9">
        <v>40.9057</v>
      </c>
      <c r="AO53" s="9">
        <v>43.3802</v>
      </c>
      <c r="AP53" s="9">
        <v>47.0888</v>
      </c>
      <c r="AQ53" s="9">
        <v>53.2822</v>
      </c>
      <c r="AR53" s="9">
        <v>58.3741</v>
      </c>
      <c r="AS53" s="9">
        <v>58.2693</v>
      </c>
      <c r="AT53" s="9">
        <v>60.8709</v>
      </c>
      <c r="AU53" s="9">
        <v>59.2995</v>
      </c>
      <c r="AV53" s="9">
        <v>59.4788</v>
      </c>
      <c r="AW53" s="9">
        <v>60.9281</v>
      </c>
      <c r="AX53" s="9">
        <v>58.2793</v>
      </c>
      <c r="AY53" s="9">
        <v>57.1942</v>
      </c>
      <c r="AZ53" s="9">
        <v>57.3086</v>
      </c>
      <c r="BA53" s="9">
        <v>59.6687</v>
      </c>
      <c r="BB53" s="9">
        <v>59.9496</v>
      </c>
      <c r="BC53" s="9">
        <v>59.2819</v>
      </c>
      <c r="BD53" s="9">
        <v>60.3699</v>
      </c>
      <c r="BE53" s="9">
        <v>60.7686</v>
      </c>
      <c r="BF53" s="9">
        <v>60.6705</v>
      </c>
      <c r="BG53" s="9">
        <v>62.8515</v>
      </c>
      <c r="BH53" s="9">
        <v>64.3239</v>
      </c>
      <c r="BI53" s="9">
        <v>64.9456</v>
      </c>
      <c r="BJ53" s="9">
        <v>65.655</v>
      </c>
      <c r="BK53" s="9">
        <v>66.5762</v>
      </c>
      <c r="BL53" s="9">
        <v>68.2683</v>
      </c>
      <c r="BM53" s="9">
        <v>70.2295</v>
      </c>
      <c r="BN53" s="9">
        <v>71.6732</v>
      </c>
      <c r="BO53" s="9">
        <v>74.8762</v>
      </c>
      <c r="BP53" s="9">
        <v>78.7822</v>
      </c>
      <c r="BQ53" s="9">
        <v>80.7066</v>
      </c>
      <c r="BR53" s="9">
        <v>83.4739</v>
      </c>
      <c r="BS53" s="9">
        <v>82.8003</v>
      </c>
      <c r="BT53" s="9">
        <v>83.4172</v>
      </c>
      <c r="BU53" s="9">
        <v>83.4137</v>
      </c>
      <c r="BV53" s="9">
        <v>86.3748</v>
      </c>
      <c r="BW53" s="9">
        <v>88.1665</v>
      </c>
      <c r="BX53" s="9">
        <v>88.822</v>
      </c>
      <c r="BY53" s="9">
        <v>87.9839</v>
      </c>
      <c r="BZ53" s="9">
        <v>87.6357</v>
      </c>
      <c r="CA53" s="9">
        <v>87.7524</v>
      </c>
      <c r="CB53" s="9">
        <v>90.2357</v>
      </c>
      <c r="CC53" s="9">
        <v>91.4853</v>
      </c>
      <c r="CD53" s="9">
        <v>92.2462</v>
      </c>
      <c r="CE53" s="9">
        <v>93.4014</v>
      </c>
      <c r="CF53" s="9">
        <v>93.8674</v>
      </c>
      <c r="CG53" s="9">
        <v>93.1382</v>
      </c>
      <c r="CH53" s="9">
        <v>93.5774</v>
      </c>
      <c r="CI53" s="9">
        <v>94.5536</v>
      </c>
      <c r="CJ53" s="9">
        <v>96.036</v>
      </c>
      <c r="CK53" s="9">
        <v>95.2938</v>
      </c>
      <c r="CL53" s="9">
        <v>95.8327</v>
      </c>
      <c r="CM53" s="9">
        <v>94.8785</v>
      </c>
      <c r="CN53" s="9">
        <v>94.8539</v>
      </c>
      <c r="CO53" s="9">
        <v>96.3939</v>
      </c>
      <c r="CP53" s="9">
        <v>95.9933</v>
      </c>
      <c r="CQ53" s="9">
        <v>98.5407</v>
      </c>
      <c r="CR53" s="9">
        <v>97.9558</v>
      </c>
      <c r="CS53" s="9">
        <v>98.3311</v>
      </c>
      <c r="CT53" s="9">
        <v>99.3135</v>
      </c>
      <c r="CU53" s="9">
        <v>100</v>
      </c>
      <c r="CV53" s="9">
        <v>102.1411</v>
      </c>
      <c r="CW53" s="9">
        <v>102.7198</v>
      </c>
      <c r="CX53" s="9">
        <v>100.6246</v>
      </c>
      <c r="CY53" s="9">
        <v>99.6898</v>
      </c>
      <c r="CZ53" s="9">
        <v>101.4004</v>
      </c>
    </row>
    <row r="54" spans="1:104" ht="12.75" customHeight="1">
      <c r="A54" s="3" t="s">
        <v>102</v>
      </c>
      <c r="B54" s="3" t="s">
        <v>103</v>
      </c>
      <c r="C54" s="19" t="s">
        <v>104</v>
      </c>
      <c r="D54" s="9">
        <v>60.3792</v>
      </c>
      <c r="E54" s="9">
        <v>59.5102</v>
      </c>
      <c r="F54" s="9">
        <v>58.586</v>
      </c>
      <c r="G54" s="9">
        <v>58.0541</v>
      </c>
      <c r="H54" s="9">
        <v>53.5861</v>
      </c>
      <c r="I54" s="9">
        <v>50.6405</v>
      </c>
      <c r="J54" s="9">
        <v>49.3711</v>
      </c>
      <c r="K54" s="9">
        <v>53.6019</v>
      </c>
      <c r="L54" s="9">
        <v>54.312</v>
      </c>
      <c r="M54" s="9">
        <v>52.067</v>
      </c>
      <c r="N54" s="9">
        <v>52.6526</v>
      </c>
      <c r="O54" s="9">
        <v>51.6053</v>
      </c>
      <c r="P54" s="9">
        <v>51.4941</v>
      </c>
      <c r="Q54" s="9">
        <v>50.9252</v>
      </c>
      <c r="R54" s="9">
        <v>52.0274</v>
      </c>
      <c r="S54" s="9">
        <v>52.7721</v>
      </c>
      <c r="T54" s="9">
        <v>54.5107</v>
      </c>
      <c r="U54" s="9">
        <v>54.0047</v>
      </c>
      <c r="V54" s="9">
        <v>54.1228</v>
      </c>
      <c r="W54" s="9">
        <v>52.884</v>
      </c>
      <c r="X54" s="9">
        <v>53.7819</v>
      </c>
      <c r="Y54" s="9">
        <v>53.4398</v>
      </c>
      <c r="Z54" s="9">
        <v>54.3601</v>
      </c>
      <c r="AA54" s="9">
        <v>54.7147</v>
      </c>
      <c r="AB54" s="9">
        <v>55.3108</v>
      </c>
      <c r="AC54" s="9">
        <v>56.1416</v>
      </c>
      <c r="AD54" s="9">
        <v>57.5801</v>
      </c>
      <c r="AE54" s="9">
        <v>57.6691</v>
      </c>
      <c r="AF54" s="9">
        <v>58.5188</v>
      </c>
      <c r="AG54" s="9">
        <v>59.5625</v>
      </c>
      <c r="AH54" s="9">
        <v>62.1265</v>
      </c>
      <c r="AI54" s="9">
        <v>61.6237</v>
      </c>
      <c r="AJ54" s="9">
        <v>63.1952</v>
      </c>
      <c r="AK54" s="9">
        <v>61.461</v>
      </c>
      <c r="AL54" s="9">
        <v>60.1556</v>
      </c>
      <c r="AM54" s="9">
        <v>60.358</v>
      </c>
      <c r="AN54" s="9">
        <v>61.5251</v>
      </c>
      <c r="AO54" s="9">
        <v>62.0656</v>
      </c>
      <c r="AP54" s="9">
        <v>63.9498</v>
      </c>
      <c r="AQ54" s="9">
        <v>65.012</v>
      </c>
      <c r="AR54" s="9">
        <v>65.5964</v>
      </c>
      <c r="AS54" s="9">
        <v>65.9128</v>
      </c>
      <c r="AT54" s="9">
        <v>66.3396</v>
      </c>
      <c r="AU54" s="9">
        <v>66.8704</v>
      </c>
      <c r="AV54" s="9">
        <v>67.7834</v>
      </c>
      <c r="AW54" s="9">
        <v>65.8927</v>
      </c>
      <c r="AX54" s="9">
        <v>65.7021</v>
      </c>
      <c r="AY54" s="9">
        <v>66.1466</v>
      </c>
      <c r="AZ54" s="9">
        <v>66.9266</v>
      </c>
      <c r="BA54" s="9">
        <v>68.6786</v>
      </c>
      <c r="BB54" s="9">
        <v>68.419</v>
      </c>
      <c r="BC54" s="9">
        <v>68.1109</v>
      </c>
      <c r="BD54" s="9">
        <v>69.7355</v>
      </c>
      <c r="BE54" s="9">
        <v>68.8849</v>
      </c>
      <c r="BF54" s="9">
        <v>69.6349</v>
      </c>
      <c r="BG54" s="9">
        <v>69.511</v>
      </c>
      <c r="BH54" s="9">
        <v>68.5687</v>
      </c>
      <c r="BI54" s="9">
        <v>69.4387</v>
      </c>
      <c r="BJ54" s="9">
        <v>70.9968</v>
      </c>
      <c r="BK54" s="9">
        <v>72.7129</v>
      </c>
      <c r="BL54" s="9">
        <v>73.5447</v>
      </c>
      <c r="BM54" s="9">
        <v>74.5295</v>
      </c>
      <c r="BN54" s="9">
        <v>74.4235</v>
      </c>
      <c r="BO54" s="9">
        <v>75.521</v>
      </c>
      <c r="BP54" s="9">
        <v>75.8301</v>
      </c>
      <c r="BQ54" s="9">
        <v>78.2038</v>
      </c>
      <c r="BR54" s="9">
        <v>78.7536</v>
      </c>
      <c r="BS54" s="9">
        <v>81.2618</v>
      </c>
      <c r="BT54" s="9">
        <v>84.8581</v>
      </c>
      <c r="BU54" s="9">
        <v>84.301</v>
      </c>
      <c r="BV54" s="9">
        <v>85.4054</v>
      </c>
      <c r="BW54" s="9">
        <v>84.4902</v>
      </c>
      <c r="BX54" s="9">
        <v>85.3024</v>
      </c>
      <c r="BY54" s="9">
        <v>85.1204</v>
      </c>
      <c r="BZ54" s="9">
        <v>83.6678</v>
      </c>
      <c r="CA54" s="9">
        <v>83.9748</v>
      </c>
      <c r="CB54" s="9">
        <v>86.1579</v>
      </c>
      <c r="CC54" s="9">
        <v>86.7089</v>
      </c>
      <c r="CD54" s="9">
        <v>84.389</v>
      </c>
      <c r="CE54" s="9">
        <v>86.0968</v>
      </c>
      <c r="CF54" s="9">
        <v>85.7927</v>
      </c>
      <c r="CG54" s="9">
        <v>86.95</v>
      </c>
      <c r="CH54" s="9">
        <v>94.1818</v>
      </c>
      <c r="CI54" s="9">
        <v>95.9493</v>
      </c>
      <c r="CJ54" s="9">
        <v>97.8887</v>
      </c>
      <c r="CK54" s="9">
        <v>99.9191</v>
      </c>
      <c r="CL54" s="9">
        <v>99.0965</v>
      </c>
      <c r="CM54" s="9">
        <v>100.8081</v>
      </c>
      <c r="CN54" s="9">
        <v>101.9448</v>
      </c>
      <c r="CO54" s="9">
        <v>101.5747</v>
      </c>
      <c r="CP54" s="9">
        <v>102.3133</v>
      </c>
      <c r="CQ54" s="9">
        <v>102.6067</v>
      </c>
      <c r="CR54" s="9">
        <v>101.8959</v>
      </c>
      <c r="CS54" s="9">
        <v>103.528</v>
      </c>
      <c r="CT54" s="9">
        <v>98.2298</v>
      </c>
      <c r="CU54" s="9">
        <v>100</v>
      </c>
      <c r="CV54" s="9">
        <v>98.8881</v>
      </c>
      <c r="CW54" s="9">
        <v>99.9167</v>
      </c>
      <c r="CX54" s="9">
        <v>101.8384</v>
      </c>
      <c r="CY54" s="9">
        <v>105.1389</v>
      </c>
      <c r="CZ54" s="9">
        <v>101.8891</v>
      </c>
    </row>
    <row r="55" spans="1:104" ht="12.75" customHeight="1">
      <c r="A55" s="3" t="s">
        <v>105</v>
      </c>
      <c r="B55" s="3" t="s">
        <v>106</v>
      </c>
      <c r="C55" s="19" t="s">
        <v>107</v>
      </c>
      <c r="D55" s="9">
        <v>61.831</v>
      </c>
      <c r="E55" s="9">
        <v>61.7505</v>
      </c>
      <c r="F55" s="9">
        <v>61.9557</v>
      </c>
      <c r="G55" s="9">
        <v>61.5753</v>
      </c>
      <c r="H55" s="9">
        <v>60.2409</v>
      </c>
      <c r="I55" s="9">
        <v>58.7002</v>
      </c>
      <c r="J55" s="9">
        <v>58.1423</v>
      </c>
      <c r="K55" s="9">
        <v>61.07</v>
      </c>
      <c r="L55" s="9">
        <v>61.3994</v>
      </c>
      <c r="M55" s="9">
        <v>61.2552</v>
      </c>
      <c r="N55" s="9">
        <v>60.6107</v>
      </c>
      <c r="O55" s="9">
        <v>60.8061</v>
      </c>
      <c r="P55" s="9">
        <v>61.4542</v>
      </c>
      <c r="Q55" s="9">
        <v>61.5256</v>
      </c>
      <c r="R55" s="9">
        <v>61.8237</v>
      </c>
      <c r="S55" s="9">
        <v>61.8729</v>
      </c>
      <c r="T55" s="9">
        <v>62.3483</v>
      </c>
      <c r="U55" s="9">
        <v>61.6529</v>
      </c>
      <c r="V55" s="9">
        <v>61.3362</v>
      </c>
      <c r="W55" s="9">
        <v>61.6519</v>
      </c>
      <c r="X55" s="9">
        <v>61.4243</v>
      </c>
      <c r="Y55" s="9">
        <v>61.1649</v>
      </c>
      <c r="Z55" s="9">
        <v>61.0202</v>
      </c>
      <c r="AA55" s="9">
        <v>61.4028</v>
      </c>
      <c r="AB55" s="9">
        <v>61.9249</v>
      </c>
      <c r="AC55" s="9">
        <v>61.7762</v>
      </c>
      <c r="AD55" s="9">
        <v>61.8761</v>
      </c>
      <c r="AE55" s="9">
        <v>62.1432</v>
      </c>
      <c r="AF55" s="9">
        <v>62.0251</v>
      </c>
      <c r="AG55" s="9">
        <v>62.7796</v>
      </c>
      <c r="AH55" s="9">
        <v>63.7755</v>
      </c>
      <c r="AI55" s="9">
        <v>64.5801</v>
      </c>
      <c r="AJ55" s="9">
        <v>66.0386</v>
      </c>
      <c r="AK55" s="9">
        <v>66.672</v>
      </c>
      <c r="AL55" s="9">
        <v>68.165</v>
      </c>
      <c r="AM55" s="9">
        <v>69.0232</v>
      </c>
      <c r="AN55" s="9">
        <v>69.6072</v>
      </c>
      <c r="AO55" s="9">
        <v>70.6227</v>
      </c>
      <c r="AP55" s="9">
        <v>71.9592</v>
      </c>
      <c r="AQ55" s="9">
        <v>74.1197</v>
      </c>
      <c r="AR55" s="9">
        <v>74.4554</v>
      </c>
      <c r="AS55" s="9">
        <v>74.7925</v>
      </c>
      <c r="AT55" s="9">
        <v>75.8866</v>
      </c>
      <c r="AU55" s="9">
        <v>75.7972</v>
      </c>
      <c r="AV55" s="9">
        <v>76.4026</v>
      </c>
      <c r="AW55" s="9">
        <v>74.1665</v>
      </c>
      <c r="AX55" s="9">
        <v>74.8941</v>
      </c>
      <c r="AY55" s="9">
        <v>74.4216</v>
      </c>
      <c r="AZ55" s="9">
        <v>74.2341</v>
      </c>
      <c r="BA55" s="9">
        <v>75.1529</v>
      </c>
      <c r="BB55" s="9">
        <v>75.1332</v>
      </c>
      <c r="BC55" s="9">
        <v>75.3082</v>
      </c>
      <c r="BD55" s="9">
        <v>75.1793</v>
      </c>
      <c r="BE55" s="9">
        <v>74.9004</v>
      </c>
      <c r="BF55" s="9">
        <v>74.635</v>
      </c>
      <c r="BG55" s="9">
        <v>75.9218</v>
      </c>
      <c r="BH55" s="9">
        <v>76.629</v>
      </c>
      <c r="BI55" s="9">
        <v>75.9318</v>
      </c>
      <c r="BJ55" s="9">
        <v>77.9017</v>
      </c>
      <c r="BK55" s="9">
        <v>77.8594</v>
      </c>
      <c r="BL55" s="9">
        <v>80.1643</v>
      </c>
      <c r="BM55" s="9">
        <v>79.8481</v>
      </c>
      <c r="BN55" s="9">
        <v>80.8684</v>
      </c>
      <c r="BO55" s="9">
        <v>81.7434</v>
      </c>
      <c r="BP55" s="9">
        <v>83.3327</v>
      </c>
      <c r="BQ55" s="9">
        <v>83.7</v>
      </c>
      <c r="BR55" s="9">
        <v>84.538</v>
      </c>
      <c r="BS55" s="9">
        <v>86.2157</v>
      </c>
      <c r="BT55" s="9">
        <v>86.9748</v>
      </c>
      <c r="BU55" s="9">
        <v>86.4923</v>
      </c>
      <c r="BV55" s="9">
        <v>86.8223</v>
      </c>
      <c r="BW55" s="9">
        <v>87.57</v>
      </c>
      <c r="BX55" s="9">
        <v>88.0215</v>
      </c>
      <c r="BY55" s="9">
        <v>87.7349</v>
      </c>
      <c r="BZ55" s="9">
        <v>88.154</v>
      </c>
      <c r="CA55" s="9">
        <v>88.4652</v>
      </c>
      <c r="CB55" s="9">
        <v>88.7491</v>
      </c>
      <c r="CC55" s="9">
        <v>88.8085</v>
      </c>
      <c r="CD55" s="9">
        <v>88.7481</v>
      </c>
      <c r="CE55" s="9">
        <v>89.8882</v>
      </c>
      <c r="CF55" s="9">
        <v>91.278</v>
      </c>
      <c r="CG55" s="9">
        <v>92.1181</v>
      </c>
      <c r="CH55" s="9">
        <v>93.2679</v>
      </c>
      <c r="CI55" s="9">
        <v>94.0663</v>
      </c>
      <c r="CJ55" s="9">
        <v>95.3165</v>
      </c>
      <c r="CK55" s="9">
        <v>95.7823</v>
      </c>
      <c r="CL55" s="9">
        <v>96.2516</v>
      </c>
      <c r="CM55" s="9">
        <v>96.6562</v>
      </c>
      <c r="CN55" s="9">
        <v>97.3565</v>
      </c>
      <c r="CO55" s="9">
        <v>97.4327</v>
      </c>
      <c r="CP55" s="9">
        <v>97.4967</v>
      </c>
      <c r="CQ55" s="9">
        <v>97.6236</v>
      </c>
      <c r="CR55" s="9">
        <v>98.7098</v>
      </c>
      <c r="CS55" s="9">
        <v>99.1575</v>
      </c>
      <c r="CT55" s="9">
        <v>99.4839</v>
      </c>
      <c r="CU55" s="9">
        <v>100</v>
      </c>
      <c r="CV55" s="9">
        <v>99.8231</v>
      </c>
      <c r="CW55" s="9">
        <v>100.4616</v>
      </c>
      <c r="CX55" s="9">
        <v>99.5855</v>
      </c>
      <c r="CY55" s="9">
        <v>100.9158</v>
      </c>
      <c r="CZ55" s="9">
        <v>101.3335</v>
      </c>
    </row>
    <row r="56" spans="1:104" ht="12.75" customHeight="1">
      <c r="A56" s="3" t="s">
        <v>4</v>
      </c>
      <c r="B56" s="3" t="s">
        <v>108</v>
      </c>
      <c r="C56" s="19" t="s">
        <v>109</v>
      </c>
      <c r="D56" s="9">
        <v>71.6194</v>
      </c>
      <c r="E56" s="9">
        <v>71.5839</v>
      </c>
      <c r="F56" s="9">
        <v>71.8416</v>
      </c>
      <c r="G56" s="9">
        <v>71.4227</v>
      </c>
      <c r="H56" s="9">
        <v>70.0253</v>
      </c>
      <c r="I56" s="9">
        <v>68.3425</v>
      </c>
      <c r="J56" s="9">
        <v>67.6064</v>
      </c>
      <c r="K56" s="9">
        <v>71.1269</v>
      </c>
      <c r="L56" s="9">
        <v>71.7404</v>
      </c>
      <c r="M56" s="9">
        <v>71.5438</v>
      </c>
      <c r="N56" s="9">
        <v>70.8495</v>
      </c>
      <c r="O56" s="9">
        <v>70.9706</v>
      </c>
      <c r="P56" s="9">
        <v>71.779</v>
      </c>
      <c r="Q56" s="9">
        <v>72.0497</v>
      </c>
      <c r="R56" s="9">
        <v>72.3978</v>
      </c>
      <c r="S56" s="9">
        <v>72.4772</v>
      </c>
      <c r="T56" s="9">
        <v>73.1469</v>
      </c>
      <c r="U56" s="9">
        <v>72.7903</v>
      </c>
      <c r="V56" s="9">
        <v>72.9286</v>
      </c>
      <c r="W56" s="9">
        <v>74.0095</v>
      </c>
      <c r="X56" s="9">
        <v>74.2628</v>
      </c>
      <c r="Y56" s="9">
        <v>74.3906</v>
      </c>
      <c r="Z56" s="9">
        <v>74.7587</v>
      </c>
      <c r="AA56" s="9">
        <v>75.7995</v>
      </c>
      <c r="AB56" s="9">
        <v>77.0429</v>
      </c>
      <c r="AC56" s="9">
        <v>77.5503</v>
      </c>
      <c r="AD56" s="9">
        <v>78.2444</v>
      </c>
      <c r="AE56" s="9">
        <v>79.0754</v>
      </c>
      <c r="AF56" s="9">
        <v>79.4373</v>
      </c>
      <c r="AG56" s="9">
        <v>79.9113</v>
      </c>
      <c r="AH56" s="9">
        <v>80.4813</v>
      </c>
      <c r="AI56" s="9">
        <v>80.6305</v>
      </c>
      <c r="AJ56" s="9">
        <v>81.8308</v>
      </c>
      <c r="AK56" s="9">
        <v>81.8766</v>
      </c>
      <c r="AL56" s="9">
        <v>82.8753</v>
      </c>
      <c r="AM56" s="9">
        <v>83.0233</v>
      </c>
      <c r="AN56" s="9">
        <v>82.8851</v>
      </c>
      <c r="AO56" s="9">
        <v>83.3897</v>
      </c>
      <c r="AP56" s="9">
        <v>84.2057</v>
      </c>
      <c r="AQ56" s="9">
        <v>86.0858</v>
      </c>
      <c r="AR56" s="9">
        <v>85.6152</v>
      </c>
      <c r="AS56" s="9">
        <v>85.9678</v>
      </c>
      <c r="AT56" s="9">
        <v>87.133</v>
      </c>
      <c r="AU56" s="9">
        <v>86.6945</v>
      </c>
      <c r="AV56" s="9">
        <v>87.4104</v>
      </c>
      <c r="AW56" s="9">
        <v>84.4378</v>
      </c>
      <c r="AX56" s="9">
        <v>85.1341</v>
      </c>
      <c r="AY56" s="9">
        <v>84.7501</v>
      </c>
      <c r="AZ56" s="9">
        <v>84.4476</v>
      </c>
      <c r="BA56" s="9">
        <v>85.5455</v>
      </c>
      <c r="BB56" s="9">
        <v>85.4443</v>
      </c>
      <c r="BC56" s="9">
        <v>85.6858</v>
      </c>
      <c r="BD56" s="9">
        <v>85.3612</v>
      </c>
      <c r="BE56" s="9">
        <v>85.0591</v>
      </c>
      <c r="BF56" s="9">
        <v>84.712</v>
      </c>
      <c r="BG56" s="9">
        <v>86.3003</v>
      </c>
      <c r="BH56" s="9">
        <v>86.9265</v>
      </c>
      <c r="BI56" s="9">
        <v>85.831</v>
      </c>
      <c r="BJ56" s="9">
        <v>87.7051</v>
      </c>
      <c r="BK56" s="9">
        <v>87.2151</v>
      </c>
      <c r="BL56" s="9">
        <v>89.4776</v>
      </c>
      <c r="BM56" s="9">
        <v>88.8226</v>
      </c>
      <c r="BN56" s="9">
        <v>89.6596</v>
      </c>
      <c r="BO56" s="9">
        <v>90.1818</v>
      </c>
      <c r="BP56" s="9">
        <v>92.07</v>
      </c>
      <c r="BQ56" s="9">
        <v>92.3819</v>
      </c>
      <c r="BR56" s="9">
        <v>92.9426</v>
      </c>
      <c r="BS56" s="9">
        <v>94.5465</v>
      </c>
      <c r="BT56" s="9">
        <v>94.7635</v>
      </c>
      <c r="BU56" s="9">
        <v>93.9292</v>
      </c>
      <c r="BV56" s="9">
        <v>94.2236</v>
      </c>
      <c r="BW56" s="9">
        <v>94.6952</v>
      </c>
      <c r="BX56" s="9">
        <v>95.233</v>
      </c>
      <c r="BY56" s="9">
        <v>94.7873</v>
      </c>
      <c r="BZ56" s="9">
        <v>95.1803</v>
      </c>
      <c r="CA56" s="9">
        <v>95.4503</v>
      </c>
      <c r="CB56" s="9">
        <v>94.253</v>
      </c>
      <c r="CC56" s="9">
        <v>94.1975</v>
      </c>
      <c r="CD56" s="9">
        <v>94.0682</v>
      </c>
      <c r="CE56" s="9">
        <v>94.7243</v>
      </c>
      <c r="CF56" s="9">
        <v>94.8433</v>
      </c>
      <c r="CG56" s="9">
        <v>95.9864</v>
      </c>
      <c r="CH56" s="9">
        <v>96.5975</v>
      </c>
      <c r="CI56" s="9">
        <v>97.8779</v>
      </c>
      <c r="CJ56" s="9">
        <v>97.9033</v>
      </c>
      <c r="CK56" s="9">
        <v>98.7777</v>
      </c>
      <c r="CL56" s="9">
        <v>99.0293</v>
      </c>
      <c r="CM56" s="9">
        <v>100.0999</v>
      </c>
      <c r="CN56" s="9">
        <v>99.1853</v>
      </c>
      <c r="CO56" s="9">
        <v>99.0552</v>
      </c>
      <c r="CP56" s="9">
        <v>98.9956</v>
      </c>
      <c r="CQ56" s="9">
        <v>97.9709</v>
      </c>
      <c r="CR56" s="9">
        <v>98.3054</v>
      </c>
      <c r="CS56" s="9">
        <v>99.3447</v>
      </c>
      <c r="CT56" s="9">
        <v>100.1918</v>
      </c>
      <c r="CU56" s="9">
        <v>100</v>
      </c>
      <c r="CV56" s="9">
        <v>100.4867</v>
      </c>
      <c r="CW56" s="9">
        <v>101.2381</v>
      </c>
      <c r="CX56" s="9">
        <v>100.9339</v>
      </c>
      <c r="CY56" s="9">
        <v>102.2454</v>
      </c>
      <c r="CZ56" s="9">
        <v>102.7305</v>
      </c>
    </row>
    <row r="57" spans="1:104" ht="12.75" customHeight="1">
      <c r="A57" s="3" t="s">
        <v>4</v>
      </c>
      <c r="B57" s="3" t="s">
        <v>110</v>
      </c>
      <c r="C57" s="19" t="s">
        <v>111</v>
      </c>
      <c r="D57" s="9">
        <v>34.3098</v>
      </c>
      <c r="E57" s="9">
        <v>34.2734</v>
      </c>
      <c r="F57" s="9">
        <v>34.3703</v>
      </c>
      <c r="G57" s="9">
        <v>34.1568</v>
      </c>
      <c r="H57" s="9">
        <v>33.4686</v>
      </c>
      <c r="I57" s="9">
        <v>32.6088</v>
      </c>
      <c r="J57" s="9">
        <v>32.3264</v>
      </c>
      <c r="K57" s="9">
        <v>33.9565</v>
      </c>
      <c r="L57" s="9">
        <v>34.1576</v>
      </c>
      <c r="M57" s="9">
        <v>34.0771</v>
      </c>
      <c r="N57" s="9">
        <v>33.7486</v>
      </c>
      <c r="O57" s="9">
        <v>33.8155</v>
      </c>
      <c r="P57" s="9">
        <v>34.2085</v>
      </c>
      <c r="Q57" s="9">
        <v>34.2993</v>
      </c>
      <c r="R57" s="9">
        <v>34.47</v>
      </c>
      <c r="S57" s="9">
        <v>34.4712</v>
      </c>
      <c r="T57" s="9">
        <v>34.7505</v>
      </c>
      <c r="U57" s="9">
        <v>34.3662</v>
      </c>
      <c r="V57" s="9">
        <v>34.132</v>
      </c>
      <c r="W57" s="9">
        <v>34.2992</v>
      </c>
      <c r="X57" s="9">
        <v>34.1387</v>
      </c>
      <c r="Y57" s="9">
        <v>33.9659</v>
      </c>
      <c r="Z57" s="9">
        <v>33.8309</v>
      </c>
      <c r="AA57" s="9">
        <v>34.0522</v>
      </c>
      <c r="AB57" s="9">
        <v>34.2971</v>
      </c>
      <c r="AC57" s="9">
        <v>34.193</v>
      </c>
      <c r="AD57" s="9">
        <v>34.2528</v>
      </c>
      <c r="AE57" s="9">
        <v>34.3829</v>
      </c>
      <c r="AF57" s="9">
        <v>34.2818</v>
      </c>
      <c r="AG57" s="9">
        <v>35.9944</v>
      </c>
      <c r="AH57" s="9">
        <v>37.8232</v>
      </c>
      <c r="AI57" s="9">
        <v>39.6142</v>
      </c>
      <c r="AJ57" s="9">
        <v>41.9261</v>
      </c>
      <c r="AK57" s="9">
        <v>43.7096</v>
      </c>
      <c r="AL57" s="9">
        <v>46.0429</v>
      </c>
      <c r="AM57" s="9">
        <v>47.9813</v>
      </c>
      <c r="AN57" s="9">
        <v>49.7606</v>
      </c>
      <c r="AO57" s="9">
        <v>52.0065</v>
      </c>
      <c r="AP57" s="9">
        <v>54.3743</v>
      </c>
      <c r="AQ57" s="9">
        <v>57.5832</v>
      </c>
      <c r="AR57" s="9">
        <v>59.3797</v>
      </c>
      <c r="AS57" s="9">
        <v>59.964</v>
      </c>
      <c r="AT57" s="9">
        <v>61.0828</v>
      </c>
      <c r="AU57" s="9">
        <v>61.1312</v>
      </c>
      <c r="AV57" s="9">
        <v>62.0493</v>
      </c>
      <c r="AW57" s="9">
        <v>60.3024</v>
      </c>
      <c r="AX57" s="9">
        <v>61.1758</v>
      </c>
      <c r="AY57" s="9">
        <v>61.2127</v>
      </c>
      <c r="AZ57" s="9">
        <v>61.2817</v>
      </c>
      <c r="BA57" s="9">
        <v>62.4214</v>
      </c>
      <c r="BB57" s="9">
        <v>62.7575</v>
      </c>
      <c r="BC57" s="9">
        <v>63.1784</v>
      </c>
      <c r="BD57" s="9">
        <v>63.303</v>
      </c>
      <c r="BE57" s="9">
        <v>63.4539</v>
      </c>
      <c r="BF57" s="9">
        <v>63.4128</v>
      </c>
      <c r="BG57" s="9">
        <v>64.9985</v>
      </c>
      <c r="BH57" s="9">
        <v>65.8438</v>
      </c>
      <c r="BI57" s="9">
        <v>65.6187</v>
      </c>
      <c r="BJ57" s="9">
        <v>67.8335</v>
      </c>
      <c r="BK57" s="9">
        <v>68.1008</v>
      </c>
      <c r="BL57" s="9">
        <v>70.7206</v>
      </c>
      <c r="BM57" s="9">
        <v>70.9071</v>
      </c>
      <c r="BN57" s="9">
        <v>72.3581</v>
      </c>
      <c r="BO57" s="9">
        <v>73.545</v>
      </c>
      <c r="BP57" s="9">
        <v>75.8973</v>
      </c>
      <c r="BQ57" s="9">
        <v>76.8468</v>
      </c>
      <c r="BR57" s="9">
        <v>78.2006</v>
      </c>
      <c r="BS57" s="9">
        <v>80.3411</v>
      </c>
      <c r="BT57" s="9">
        <v>81.2213</v>
      </c>
      <c r="BU57" s="9">
        <v>80.9137</v>
      </c>
      <c r="BV57" s="9">
        <v>81.2788</v>
      </c>
      <c r="BW57" s="9">
        <v>82.0014</v>
      </c>
      <c r="BX57" s="9">
        <v>82.7114</v>
      </c>
      <c r="BY57" s="9">
        <v>82.6614</v>
      </c>
      <c r="BZ57" s="9">
        <v>83.2061</v>
      </c>
      <c r="CA57" s="9">
        <v>83.8668</v>
      </c>
      <c r="CB57" s="9">
        <v>84.2344</v>
      </c>
      <c r="CC57" s="9">
        <v>83.0784</v>
      </c>
      <c r="CD57" s="9">
        <v>82.3936</v>
      </c>
      <c r="CE57" s="9">
        <v>83.8405</v>
      </c>
      <c r="CF57" s="9">
        <v>85.3986</v>
      </c>
      <c r="CG57" s="9">
        <v>86.6212</v>
      </c>
      <c r="CH57" s="9">
        <v>88.0668</v>
      </c>
      <c r="CI57" s="9">
        <v>88.633</v>
      </c>
      <c r="CJ57" s="9">
        <v>90.6648</v>
      </c>
      <c r="CK57" s="9">
        <v>91.8046</v>
      </c>
      <c r="CL57" s="9">
        <v>92.6473</v>
      </c>
      <c r="CM57" s="9">
        <v>94.331</v>
      </c>
      <c r="CN57" s="9">
        <v>96.0192</v>
      </c>
      <c r="CO57" s="9">
        <v>94.7534</v>
      </c>
      <c r="CP57" s="9">
        <v>95.6243</v>
      </c>
      <c r="CQ57" s="9">
        <v>95.9123</v>
      </c>
      <c r="CR57" s="9">
        <v>96.7764</v>
      </c>
      <c r="CS57" s="9">
        <v>97.7077</v>
      </c>
      <c r="CT57" s="9">
        <v>98.1331</v>
      </c>
      <c r="CU57" s="9">
        <v>100</v>
      </c>
      <c r="CV57" s="9">
        <v>97.964</v>
      </c>
      <c r="CW57" s="9">
        <v>99.4083</v>
      </c>
      <c r="CX57" s="9">
        <v>99.2973</v>
      </c>
      <c r="CY57" s="9">
        <v>101.3084</v>
      </c>
      <c r="CZ57" s="9">
        <v>101.2009</v>
      </c>
    </row>
    <row r="58" spans="1:104" ht="12.75" customHeight="1">
      <c r="A58" s="3" t="s">
        <v>4</v>
      </c>
      <c r="B58" s="3" t="s">
        <v>112</v>
      </c>
      <c r="C58" s="19" t="s">
        <v>113</v>
      </c>
      <c r="D58" s="9">
        <v>72.9798</v>
      </c>
      <c r="E58" s="9">
        <v>72.9153</v>
      </c>
      <c r="F58" s="9">
        <v>73.186</v>
      </c>
      <c r="G58" s="9">
        <v>72.7629</v>
      </c>
      <c r="H58" s="9">
        <v>71.2656</v>
      </c>
      <c r="I58" s="9">
        <v>69.4011</v>
      </c>
      <c r="J58" s="9">
        <v>68.746</v>
      </c>
      <c r="K58" s="9">
        <v>72.4606</v>
      </c>
      <c r="L58" s="9">
        <v>72.9359</v>
      </c>
      <c r="M58" s="9">
        <v>72.7754</v>
      </c>
      <c r="N58" s="9">
        <v>72.1367</v>
      </c>
      <c r="O58" s="9">
        <v>72.3052</v>
      </c>
      <c r="P58" s="9">
        <v>73.168</v>
      </c>
      <c r="Q58" s="9">
        <v>73.3309</v>
      </c>
      <c r="R58" s="9">
        <v>73.75</v>
      </c>
      <c r="S58" s="9">
        <v>73.7312</v>
      </c>
      <c r="T58" s="9">
        <v>74.285</v>
      </c>
      <c r="U58" s="9">
        <v>72.862</v>
      </c>
      <c r="V58" s="9">
        <v>71.7566</v>
      </c>
      <c r="W58" s="9">
        <v>71.5481</v>
      </c>
      <c r="X58" s="9">
        <v>70.5971</v>
      </c>
      <c r="Y58" s="9">
        <v>69.6766</v>
      </c>
      <c r="Z58" s="9">
        <v>68.7948</v>
      </c>
      <c r="AA58" s="9">
        <v>68.6081</v>
      </c>
      <c r="AB58" s="9">
        <v>68.5974</v>
      </c>
      <c r="AC58" s="9">
        <v>67.7625</v>
      </c>
      <c r="AD58" s="9">
        <v>67.1903</v>
      </c>
      <c r="AE58" s="9">
        <v>66.8969</v>
      </c>
      <c r="AF58" s="9">
        <v>66.1156</v>
      </c>
      <c r="AG58" s="9">
        <v>66.2435</v>
      </c>
      <c r="AH58" s="9">
        <v>66.695</v>
      </c>
      <c r="AI58" s="9">
        <v>66.7531</v>
      </c>
      <c r="AJ58" s="9">
        <v>67.6392</v>
      </c>
      <c r="AK58" s="9">
        <v>67.5158</v>
      </c>
      <c r="AL58" s="9">
        <v>68.2313</v>
      </c>
      <c r="AM58" s="9">
        <v>68.318</v>
      </c>
      <c r="AN58" s="9">
        <v>68.0706</v>
      </c>
      <c r="AO58" s="9">
        <v>68.5379</v>
      </c>
      <c r="AP58" s="9">
        <v>68.9555</v>
      </c>
      <c r="AQ58" s="9">
        <v>70.3758</v>
      </c>
      <c r="AR58" s="9">
        <v>69.9501</v>
      </c>
      <c r="AS58" s="9">
        <v>70.4292</v>
      </c>
      <c r="AT58" s="9">
        <v>71.4776</v>
      </c>
      <c r="AU58" s="9">
        <v>71.2815</v>
      </c>
      <c r="AV58" s="9">
        <v>72.1839</v>
      </c>
      <c r="AW58" s="9">
        <v>70.0201</v>
      </c>
      <c r="AX58" s="9">
        <v>70.7738</v>
      </c>
      <c r="AY58" s="9">
        <v>70.6979</v>
      </c>
      <c r="AZ58" s="9">
        <v>70.5612</v>
      </c>
      <c r="BA58" s="9">
        <v>71.6819</v>
      </c>
      <c r="BB58" s="9">
        <v>71.9325</v>
      </c>
      <c r="BC58" s="9">
        <v>72.1425</v>
      </c>
      <c r="BD58" s="9">
        <v>72.0371</v>
      </c>
      <c r="BE58" s="9">
        <v>72.0333</v>
      </c>
      <c r="BF58" s="9">
        <v>71.7822</v>
      </c>
      <c r="BG58" s="9">
        <v>73.3679</v>
      </c>
      <c r="BH58" s="9">
        <v>74.0727</v>
      </c>
      <c r="BI58" s="9">
        <v>73.218</v>
      </c>
      <c r="BJ58" s="9">
        <v>75.0797</v>
      </c>
      <c r="BK58" s="9">
        <v>74.7643</v>
      </c>
      <c r="BL58" s="9">
        <v>77.087</v>
      </c>
      <c r="BM58" s="9">
        <v>76.6872</v>
      </c>
      <c r="BN58" s="9">
        <v>77.5926</v>
      </c>
      <c r="BO58" s="9">
        <v>78.2637</v>
      </c>
      <c r="BP58" s="9">
        <v>80.1838</v>
      </c>
      <c r="BQ58" s="9">
        <v>80.5434</v>
      </c>
      <c r="BR58" s="9">
        <v>81.3477</v>
      </c>
      <c r="BS58" s="9">
        <v>82.9318</v>
      </c>
      <c r="BT58" s="9">
        <v>83.2813</v>
      </c>
      <c r="BU58" s="9">
        <v>82.9304</v>
      </c>
      <c r="BV58" s="9">
        <v>83.319</v>
      </c>
      <c r="BW58" s="9">
        <v>84.1782</v>
      </c>
      <c r="BX58" s="9">
        <v>84.7563</v>
      </c>
      <c r="BY58" s="9">
        <v>84.8443</v>
      </c>
      <c r="BZ58" s="9">
        <v>85.4335</v>
      </c>
      <c r="CA58" s="9">
        <v>86.2447</v>
      </c>
      <c r="CB58" s="9">
        <v>87.2365</v>
      </c>
      <c r="CC58" s="9">
        <v>87.8709</v>
      </c>
      <c r="CD58" s="9">
        <v>87.5945</v>
      </c>
      <c r="CE58" s="9">
        <v>88.1287</v>
      </c>
      <c r="CF58" s="9">
        <v>90.175</v>
      </c>
      <c r="CG58" s="9">
        <v>91.3975</v>
      </c>
      <c r="CH58" s="9">
        <v>92.3788</v>
      </c>
      <c r="CI58" s="9">
        <v>93.4276</v>
      </c>
      <c r="CJ58" s="9">
        <v>95.0989</v>
      </c>
      <c r="CK58" s="9">
        <v>95.4153</v>
      </c>
      <c r="CL58" s="9">
        <v>95.9843</v>
      </c>
      <c r="CM58" s="9">
        <v>95.9521</v>
      </c>
      <c r="CN58" s="9">
        <v>96.5945</v>
      </c>
      <c r="CO58" s="9">
        <v>98.4039</v>
      </c>
      <c r="CP58" s="9">
        <v>97.6999</v>
      </c>
      <c r="CQ58" s="9">
        <v>97.3571</v>
      </c>
      <c r="CR58" s="9">
        <v>99.8468</v>
      </c>
      <c r="CS58" s="9">
        <v>99.5399</v>
      </c>
      <c r="CT58" s="9">
        <v>99.8978</v>
      </c>
      <c r="CU58" s="9">
        <v>100</v>
      </c>
      <c r="CV58" s="9">
        <v>100.6337</v>
      </c>
      <c r="CW58" s="9">
        <v>101.3027</v>
      </c>
      <c r="CX58" s="9">
        <v>99.0841</v>
      </c>
      <c r="CY58" s="9">
        <v>100.1051</v>
      </c>
      <c r="CZ58" s="9">
        <v>101.5202</v>
      </c>
    </row>
    <row r="59" spans="1:104" ht="12.75" customHeight="1">
      <c r="A59" s="3" t="s">
        <v>4</v>
      </c>
      <c r="B59" s="3" t="s">
        <v>114</v>
      </c>
      <c r="C59" s="19" t="s">
        <v>115</v>
      </c>
      <c r="D59" s="9">
        <v>57.7244</v>
      </c>
      <c r="E59" s="9">
        <v>57.179</v>
      </c>
      <c r="F59" s="9">
        <v>57.1325</v>
      </c>
      <c r="G59" s="9">
        <v>56.1207</v>
      </c>
      <c r="H59" s="9">
        <v>52.8423</v>
      </c>
      <c r="I59" s="9">
        <v>50.8107</v>
      </c>
      <c r="J59" s="9">
        <v>50.2146</v>
      </c>
      <c r="K59" s="9">
        <v>50.9928</v>
      </c>
      <c r="L59" s="9">
        <v>49.9259</v>
      </c>
      <c r="M59" s="9">
        <v>49.1934</v>
      </c>
      <c r="N59" s="9">
        <v>47.2007</v>
      </c>
      <c r="O59" s="9">
        <v>48.2966</v>
      </c>
      <c r="P59" s="9">
        <v>47.5905</v>
      </c>
      <c r="Q59" s="9">
        <v>46.1753</v>
      </c>
      <c r="R59" s="9">
        <v>46.0153</v>
      </c>
      <c r="S59" s="9">
        <v>46.6413</v>
      </c>
      <c r="T59" s="9">
        <v>46.3053</v>
      </c>
      <c r="U59" s="9">
        <v>45.7496</v>
      </c>
      <c r="V59" s="9">
        <v>46.9009</v>
      </c>
      <c r="W59" s="9">
        <v>46.9479</v>
      </c>
      <c r="X59" s="9">
        <v>47.048</v>
      </c>
      <c r="Y59" s="9">
        <v>46.8374</v>
      </c>
      <c r="Z59" s="9">
        <v>48.1123</v>
      </c>
      <c r="AA59" s="9">
        <v>48.6524</v>
      </c>
      <c r="AB59" s="9">
        <v>48.9616</v>
      </c>
      <c r="AC59" s="9">
        <v>48.9299</v>
      </c>
      <c r="AD59" s="9">
        <v>50.4269</v>
      </c>
      <c r="AE59" s="9">
        <v>50.7567</v>
      </c>
      <c r="AF59" s="9">
        <v>50.0269</v>
      </c>
      <c r="AG59" s="9">
        <v>50.2481</v>
      </c>
      <c r="AH59" s="9">
        <v>51.1678</v>
      </c>
      <c r="AI59" s="9">
        <v>53.0035</v>
      </c>
      <c r="AJ59" s="9">
        <v>53.086</v>
      </c>
      <c r="AK59" s="9">
        <v>53.7186</v>
      </c>
      <c r="AL59" s="9">
        <v>55.8921</v>
      </c>
      <c r="AM59" s="9">
        <v>57.461</v>
      </c>
      <c r="AN59" s="9">
        <v>58.5604</v>
      </c>
      <c r="AO59" s="9">
        <v>58.8301</v>
      </c>
      <c r="AP59" s="9">
        <v>59.9519</v>
      </c>
      <c r="AQ59" s="9">
        <v>60.2139</v>
      </c>
      <c r="AR59" s="9">
        <v>60.7096</v>
      </c>
      <c r="AS59" s="9">
        <v>61.6485</v>
      </c>
      <c r="AT59" s="9">
        <v>65.0434</v>
      </c>
      <c r="AU59" s="9">
        <v>68.2028</v>
      </c>
      <c r="AV59" s="9">
        <v>68.5506</v>
      </c>
      <c r="AW59" s="9">
        <v>69.3585</v>
      </c>
      <c r="AX59" s="9">
        <v>71.796</v>
      </c>
      <c r="AY59" s="9">
        <v>69.1407</v>
      </c>
      <c r="AZ59" s="9">
        <v>69.414</v>
      </c>
      <c r="BA59" s="9">
        <v>69.8199</v>
      </c>
      <c r="BB59" s="9">
        <v>70.0203</v>
      </c>
      <c r="BC59" s="9">
        <v>70.1167</v>
      </c>
      <c r="BD59" s="9">
        <v>71.1655</v>
      </c>
      <c r="BE59" s="9">
        <v>70.468</v>
      </c>
      <c r="BF59" s="9">
        <v>70.5926</v>
      </c>
      <c r="BG59" s="9">
        <v>70.5472</v>
      </c>
      <c r="BH59" s="9">
        <v>72.7862</v>
      </c>
      <c r="BI59" s="9">
        <v>72.9053</v>
      </c>
      <c r="BJ59" s="9">
        <v>76.2701</v>
      </c>
      <c r="BK59" s="9">
        <v>78.8282</v>
      </c>
      <c r="BL59" s="9">
        <v>81.6801</v>
      </c>
      <c r="BM59" s="9">
        <v>81.4309</v>
      </c>
      <c r="BN59" s="9">
        <v>83.3392</v>
      </c>
      <c r="BO59" s="9">
        <v>86.1206</v>
      </c>
      <c r="BP59" s="9">
        <v>81.979</v>
      </c>
      <c r="BQ59" s="9">
        <v>80.3408</v>
      </c>
      <c r="BR59" s="9">
        <v>81.4221</v>
      </c>
      <c r="BS59" s="9">
        <v>83.0399</v>
      </c>
      <c r="BT59" s="9">
        <v>86.6259</v>
      </c>
      <c r="BU59" s="9">
        <v>88.2118</v>
      </c>
      <c r="BV59" s="9">
        <v>89.5554</v>
      </c>
      <c r="BW59" s="9">
        <v>93.062</v>
      </c>
      <c r="BX59" s="9">
        <v>93.298</v>
      </c>
      <c r="BY59" s="9">
        <v>92.0378</v>
      </c>
      <c r="BZ59" s="9">
        <v>93.2438</v>
      </c>
      <c r="CA59" s="9">
        <v>91.0973</v>
      </c>
      <c r="CB59" s="9">
        <v>93.3944</v>
      </c>
      <c r="CC59" s="9">
        <v>95.005</v>
      </c>
      <c r="CD59" s="9">
        <v>98.557</v>
      </c>
      <c r="CE59" s="9">
        <v>101.6993</v>
      </c>
      <c r="CF59" s="9">
        <v>100.7618</v>
      </c>
      <c r="CG59" s="9">
        <v>97.9747</v>
      </c>
      <c r="CH59" s="9">
        <v>95.9972</v>
      </c>
      <c r="CI59" s="9">
        <v>96.5656</v>
      </c>
      <c r="CJ59" s="9">
        <v>96.723</v>
      </c>
      <c r="CK59" s="9">
        <v>95.3852</v>
      </c>
      <c r="CL59" s="9">
        <v>93.2703</v>
      </c>
      <c r="CM59" s="9">
        <v>94.183</v>
      </c>
      <c r="CN59" s="9">
        <v>93.8391</v>
      </c>
      <c r="CO59" s="9">
        <v>92.2084</v>
      </c>
      <c r="CP59" s="9">
        <v>94.6356</v>
      </c>
      <c r="CQ59" s="9">
        <v>96.0282</v>
      </c>
      <c r="CR59" s="9">
        <v>97.0675</v>
      </c>
      <c r="CS59" s="9">
        <v>97.0406</v>
      </c>
      <c r="CT59" s="9">
        <v>97.1992</v>
      </c>
      <c r="CU59" s="9">
        <v>100</v>
      </c>
      <c r="CV59" s="9">
        <v>100.3511</v>
      </c>
      <c r="CW59" s="9">
        <v>100.3366</v>
      </c>
      <c r="CX59" s="9">
        <v>101.8153</v>
      </c>
      <c r="CY59" s="9">
        <v>102.9373</v>
      </c>
      <c r="CZ59" s="9">
        <v>102.0886</v>
      </c>
    </row>
    <row r="60" spans="1:104" ht="12.75" customHeight="1">
      <c r="A60" s="3" t="s">
        <v>4</v>
      </c>
      <c r="B60" s="3" t="s">
        <v>116</v>
      </c>
      <c r="C60" s="19" t="s">
        <v>117</v>
      </c>
      <c r="D60" s="9">
        <v>80.5296</v>
      </c>
      <c r="E60" s="9">
        <v>80.4756</v>
      </c>
      <c r="F60" s="9">
        <v>80.7945</v>
      </c>
      <c r="G60" s="9">
        <v>80.5214</v>
      </c>
      <c r="H60" s="9">
        <v>79.2415</v>
      </c>
      <c r="I60" s="9">
        <v>77.4901</v>
      </c>
      <c r="J60" s="9">
        <v>76.8618</v>
      </c>
      <c r="K60" s="9">
        <v>80.7886</v>
      </c>
      <c r="L60" s="9">
        <v>81.2956</v>
      </c>
      <c r="M60" s="9">
        <v>81.4095</v>
      </c>
      <c r="N60" s="9">
        <v>80.8035</v>
      </c>
      <c r="O60" s="9">
        <v>81.0092</v>
      </c>
      <c r="P60" s="9">
        <v>82.0888</v>
      </c>
      <c r="Q60" s="9">
        <v>82.3234</v>
      </c>
      <c r="R60" s="9">
        <v>82.7437</v>
      </c>
      <c r="S60" s="9">
        <v>82.7387</v>
      </c>
      <c r="T60" s="9">
        <v>83.5435</v>
      </c>
      <c r="U60" s="9">
        <v>83.3843</v>
      </c>
      <c r="V60" s="9">
        <v>83.4315</v>
      </c>
      <c r="W60" s="9">
        <v>84.3432</v>
      </c>
      <c r="X60" s="9">
        <v>84.8586</v>
      </c>
      <c r="Y60" s="9">
        <v>85.4181</v>
      </c>
      <c r="Z60" s="9">
        <v>85.6068</v>
      </c>
      <c r="AA60" s="9">
        <v>86.6694</v>
      </c>
      <c r="AB60" s="9">
        <v>88.1115</v>
      </c>
      <c r="AC60" s="9">
        <v>88.5155</v>
      </c>
      <c r="AD60" s="9">
        <v>88.7933</v>
      </c>
      <c r="AE60" s="9">
        <v>89.8475</v>
      </c>
      <c r="AF60" s="9">
        <v>90.8779</v>
      </c>
      <c r="AG60" s="9">
        <v>91.7811</v>
      </c>
      <c r="AH60" s="9">
        <v>92.9807</v>
      </c>
      <c r="AI60" s="9">
        <v>93.9518</v>
      </c>
      <c r="AJ60" s="9">
        <v>96.0147</v>
      </c>
      <c r="AK60" s="9">
        <v>96.8907</v>
      </c>
      <c r="AL60" s="9">
        <v>98.8645</v>
      </c>
      <c r="AM60" s="9">
        <v>99.9826</v>
      </c>
      <c r="AN60" s="9">
        <v>100.8392</v>
      </c>
      <c r="AO60" s="9">
        <v>101.6801</v>
      </c>
      <c r="AP60" s="9">
        <v>103.8966</v>
      </c>
      <c r="AQ60" s="9">
        <v>106.9333</v>
      </c>
      <c r="AR60" s="9">
        <v>107.1113</v>
      </c>
      <c r="AS60" s="9">
        <v>106.2935</v>
      </c>
      <c r="AT60" s="9">
        <v>106.2578</v>
      </c>
      <c r="AU60" s="9">
        <v>105.0955</v>
      </c>
      <c r="AV60" s="9">
        <v>104.3126</v>
      </c>
      <c r="AW60" s="9">
        <v>100.4955</v>
      </c>
      <c r="AX60" s="9">
        <v>100.0954</v>
      </c>
      <c r="AY60" s="9">
        <v>98.5308</v>
      </c>
      <c r="AZ60" s="9">
        <v>97.636</v>
      </c>
      <c r="BA60" s="9">
        <v>97.6063</v>
      </c>
      <c r="BB60" s="9">
        <v>96.2192</v>
      </c>
      <c r="BC60" s="9">
        <v>95.7444</v>
      </c>
      <c r="BD60" s="9">
        <v>94.7547</v>
      </c>
      <c r="BE60" s="9">
        <v>93.1617</v>
      </c>
      <c r="BF60" s="9">
        <v>92.3287</v>
      </c>
      <c r="BG60" s="9">
        <v>92.4894</v>
      </c>
      <c r="BH60" s="9">
        <v>92.3073</v>
      </c>
      <c r="BI60" s="9">
        <v>91.1825</v>
      </c>
      <c r="BJ60" s="9">
        <v>92.3782</v>
      </c>
      <c r="BK60" s="9">
        <v>91.7475</v>
      </c>
      <c r="BL60" s="9">
        <v>93.1593</v>
      </c>
      <c r="BM60" s="9">
        <v>92.4464</v>
      </c>
      <c r="BN60" s="9">
        <v>92.6867</v>
      </c>
      <c r="BO60" s="9">
        <v>92.9974</v>
      </c>
      <c r="BP60" s="9">
        <v>94.5029</v>
      </c>
      <c r="BQ60" s="9">
        <v>94.707</v>
      </c>
      <c r="BR60" s="9">
        <v>94.8326</v>
      </c>
      <c r="BS60" s="9">
        <v>95.9055</v>
      </c>
      <c r="BT60" s="9">
        <v>96.8172</v>
      </c>
      <c r="BU60" s="9">
        <v>95.1811</v>
      </c>
      <c r="BV60" s="9">
        <v>94.8713</v>
      </c>
      <c r="BW60" s="9">
        <v>94.4938</v>
      </c>
      <c r="BX60" s="9">
        <v>94.0885</v>
      </c>
      <c r="BY60" s="9">
        <v>93.1069</v>
      </c>
      <c r="BZ60" s="9">
        <v>92.5271</v>
      </c>
      <c r="CA60" s="9">
        <v>92.1463</v>
      </c>
      <c r="CB60" s="9">
        <v>91.7205</v>
      </c>
      <c r="CC60" s="9">
        <v>92.3656</v>
      </c>
      <c r="CD60" s="9">
        <v>92.5043</v>
      </c>
      <c r="CE60" s="9">
        <v>94.1857</v>
      </c>
      <c r="CF60" s="9">
        <v>96.5652</v>
      </c>
      <c r="CG60" s="9">
        <v>96.9888</v>
      </c>
      <c r="CH60" s="9">
        <v>100.1636</v>
      </c>
      <c r="CI60" s="9">
        <v>100.2759</v>
      </c>
      <c r="CJ60" s="9">
        <v>101.1546</v>
      </c>
      <c r="CK60" s="9">
        <v>100.8511</v>
      </c>
      <c r="CL60" s="9">
        <v>101.8383</v>
      </c>
      <c r="CM60" s="9">
        <v>99.445</v>
      </c>
      <c r="CN60" s="9">
        <v>101.0119</v>
      </c>
      <c r="CO60" s="9">
        <v>100.8553</v>
      </c>
      <c r="CP60" s="9">
        <v>100.1278</v>
      </c>
      <c r="CQ60" s="9">
        <v>102.0664</v>
      </c>
      <c r="CR60" s="9">
        <v>101.3678</v>
      </c>
      <c r="CS60" s="9">
        <v>101.9905</v>
      </c>
      <c r="CT60" s="9">
        <v>101.3802</v>
      </c>
      <c r="CU60" s="9">
        <v>100</v>
      </c>
      <c r="CV60" s="9">
        <v>100.566</v>
      </c>
      <c r="CW60" s="9">
        <v>99.6104</v>
      </c>
      <c r="CX60" s="9">
        <v>98.413</v>
      </c>
      <c r="CY60" s="9">
        <v>99.1902</v>
      </c>
      <c r="CZ60" s="9">
        <v>98.8329</v>
      </c>
    </row>
    <row r="61" spans="1:104" ht="12.75" customHeight="1">
      <c r="A61" s="3" t="s">
        <v>118</v>
      </c>
      <c r="B61" s="3" t="s">
        <v>119</v>
      </c>
      <c r="C61" s="19" t="s">
        <v>157</v>
      </c>
      <c r="D61" s="9">
        <v>42.1515</v>
      </c>
      <c r="E61" s="9">
        <v>42.1703</v>
      </c>
      <c r="F61" s="9">
        <v>42.3746</v>
      </c>
      <c r="G61" s="9">
        <v>42.5185</v>
      </c>
      <c r="H61" s="9">
        <v>42.1</v>
      </c>
      <c r="I61" s="9">
        <v>41.4521</v>
      </c>
      <c r="J61" s="9">
        <v>41.4159</v>
      </c>
      <c r="K61" s="9">
        <v>43.0138</v>
      </c>
      <c r="L61" s="9">
        <v>43.2484</v>
      </c>
      <c r="M61" s="9">
        <v>43.4601</v>
      </c>
      <c r="N61" s="9">
        <v>43.5022</v>
      </c>
      <c r="O61" s="9">
        <v>43.6684</v>
      </c>
      <c r="P61" s="9">
        <v>44.3223</v>
      </c>
      <c r="Q61" s="9">
        <v>44.5154</v>
      </c>
      <c r="R61" s="9">
        <v>45.072</v>
      </c>
      <c r="S61" s="9">
        <v>45.3494</v>
      </c>
      <c r="T61" s="9">
        <v>45.8441</v>
      </c>
      <c r="U61" s="9">
        <v>45.9855</v>
      </c>
      <c r="V61" s="9">
        <v>46.4816</v>
      </c>
      <c r="W61" s="9">
        <v>46.8498</v>
      </c>
      <c r="X61" s="9">
        <v>47.3828</v>
      </c>
      <c r="Y61" s="9">
        <v>47.7892</v>
      </c>
      <c r="Z61" s="9">
        <v>48.4302</v>
      </c>
      <c r="AA61" s="9">
        <v>49.2503</v>
      </c>
      <c r="AB61" s="9">
        <v>50.2068</v>
      </c>
      <c r="AC61" s="9">
        <v>50.4974</v>
      </c>
      <c r="AD61" s="9">
        <v>51.1661</v>
      </c>
      <c r="AE61" s="9">
        <v>51.7742</v>
      </c>
      <c r="AF61" s="9">
        <v>52.6398</v>
      </c>
      <c r="AG61" s="9">
        <v>53.0324</v>
      </c>
      <c r="AH61" s="9">
        <v>53.935</v>
      </c>
      <c r="AI61" s="9">
        <v>54.8226</v>
      </c>
      <c r="AJ61" s="9">
        <v>56.0805</v>
      </c>
      <c r="AK61" s="9">
        <v>56.757</v>
      </c>
      <c r="AL61" s="9">
        <v>57.5946</v>
      </c>
      <c r="AM61" s="9">
        <v>58.4754</v>
      </c>
      <c r="AN61" s="9">
        <v>59.159</v>
      </c>
      <c r="AO61" s="9">
        <v>59.7276</v>
      </c>
      <c r="AP61" s="9">
        <v>60.4788</v>
      </c>
      <c r="AQ61" s="9">
        <v>62.5047</v>
      </c>
      <c r="AR61" s="9">
        <v>63.0706</v>
      </c>
      <c r="AS61" s="9">
        <v>63.0478</v>
      </c>
      <c r="AT61" s="9">
        <v>63.2921</v>
      </c>
      <c r="AU61" s="9">
        <v>63.6771</v>
      </c>
      <c r="AV61" s="9">
        <v>64.1054</v>
      </c>
      <c r="AW61" s="9">
        <v>62.8514</v>
      </c>
      <c r="AX61" s="9">
        <v>63.6843</v>
      </c>
      <c r="AY61" s="9">
        <v>63.6084</v>
      </c>
      <c r="AZ61" s="9">
        <v>64.0204</v>
      </c>
      <c r="BA61" s="9">
        <v>64.681</v>
      </c>
      <c r="BB61" s="9">
        <v>65.2598</v>
      </c>
      <c r="BC61" s="9">
        <v>65.8355</v>
      </c>
      <c r="BD61" s="9">
        <v>66.1095</v>
      </c>
      <c r="BE61" s="9">
        <v>66.1012</v>
      </c>
      <c r="BF61" s="9">
        <v>66.185</v>
      </c>
      <c r="BG61" s="9">
        <v>67.1442</v>
      </c>
      <c r="BH61" s="9">
        <v>67.8339</v>
      </c>
      <c r="BI61" s="9">
        <v>68.2294</v>
      </c>
      <c r="BJ61" s="9">
        <v>69.8759</v>
      </c>
      <c r="BK61" s="9">
        <v>70.6441</v>
      </c>
      <c r="BL61" s="9">
        <v>72.688</v>
      </c>
      <c r="BM61" s="9">
        <v>73.3818</v>
      </c>
      <c r="BN61" s="9">
        <v>74.7997</v>
      </c>
      <c r="BO61" s="9">
        <v>76.219</v>
      </c>
      <c r="BP61" s="9">
        <v>78.464</v>
      </c>
      <c r="BQ61" s="9">
        <v>79.8157</v>
      </c>
      <c r="BR61" s="9">
        <v>81.5898</v>
      </c>
      <c r="BS61" s="9">
        <v>83.6169</v>
      </c>
      <c r="BT61" s="9">
        <v>85.5599</v>
      </c>
      <c r="BU61" s="9">
        <v>84.3581</v>
      </c>
      <c r="BV61" s="9">
        <v>83.768</v>
      </c>
      <c r="BW61" s="9">
        <v>83.4995</v>
      </c>
      <c r="BX61" s="9">
        <v>83.1737</v>
      </c>
      <c r="BY61" s="9">
        <v>82.283</v>
      </c>
      <c r="BZ61" s="9">
        <v>81.5887</v>
      </c>
      <c r="CA61" s="9">
        <v>81.4417</v>
      </c>
      <c r="CB61" s="9">
        <v>81.9346</v>
      </c>
      <c r="CC61" s="9">
        <v>80.5529</v>
      </c>
      <c r="CD61" s="9">
        <v>80.6835</v>
      </c>
      <c r="CE61" s="9">
        <v>84.5291</v>
      </c>
      <c r="CF61" s="9">
        <v>87.101</v>
      </c>
      <c r="CG61" s="9">
        <v>85.738</v>
      </c>
      <c r="CH61" s="9">
        <v>86.7364</v>
      </c>
      <c r="CI61" s="9">
        <v>88.9796</v>
      </c>
      <c r="CJ61" s="9">
        <v>90.8476</v>
      </c>
      <c r="CK61" s="9">
        <v>90.7692</v>
      </c>
      <c r="CL61" s="9">
        <v>91.4739</v>
      </c>
      <c r="CM61" s="9">
        <v>98.4399</v>
      </c>
      <c r="CN61" s="9">
        <v>102.6511</v>
      </c>
      <c r="CO61" s="9">
        <v>96.9745</v>
      </c>
      <c r="CP61" s="9">
        <v>95.9385</v>
      </c>
      <c r="CQ61" s="9">
        <v>96.9901</v>
      </c>
      <c r="CR61" s="9">
        <v>98.8403</v>
      </c>
      <c r="CS61" s="9">
        <v>97.1214</v>
      </c>
      <c r="CT61" s="9">
        <v>98.2776</v>
      </c>
      <c r="CU61" s="9">
        <v>100</v>
      </c>
      <c r="CV61" s="9">
        <v>102.2667</v>
      </c>
      <c r="CW61" s="9">
        <v>97.3443</v>
      </c>
      <c r="CX61" s="9">
        <v>97.6617</v>
      </c>
      <c r="CY61" s="9">
        <v>100.1226</v>
      </c>
      <c r="CZ61" s="9">
        <v>101.8537</v>
      </c>
    </row>
    <row r="62" spans="1:104" ht="12.75" customHeight="1">
      <c r="A62" s="3" t="s">
        <v>4</v>
      </c>
      <c r="B62" s="3" t="s">
        <v>120</v>
      </c>
      <c r="C62" s="19" t="s">
        <v>121</v>
      </c>
      <c r="D62" s="9">
        <v>52.1402</v>
      </c>
      <c r="E62" s="9">
        <v>52.2147</v>
      </c>
      <c r="F62" s="9">
        <v>52.4655</v>
      </c>
      <c r="G62" s="9">
        <v>52.7908</v>
      </c>
      <c r="H62" s="9">
        <v>52.5143</v>
      </c>
      <c r="I62" s="9">
        <v>51.8334</v>
      </c>
      <c r="J62" s="9">
        <v>51.9839</v>
      </c>
      <c r="K62" s="9">
        <v>53.7912</v>
      </c>
      <c r="L62" s="9">
        <v>53.9046</v>
      </c>
      <c r="M62" s="9">
        <v>54.3338</v>
      </c>
      <c r="N62" s="9">
        <v>54.5156</v>
      </c>
      <c r="O62" s="9">
        <v>54.7563</v>
      </c>
      <c r="P62" s="9">
        <v>55.6359</v>
      </c>
      <c r="Q62" s="9">
        <v>55.9321</v>
      </c>
      <c r="R62" s="9">
        <v>56.7391</v>
      </c>
      <c r="S62" s="9">
        <v>57.1494</v>
      </c>
      <c r="T62" s="9">
        <v>57.8776</v>
      </c>
      <c r="U62" s="9">
        <v>57.6307</v>
      </c>
      <c r="V62" s="9">
        <v>57.9277</v>
      </c>
      <c r="W62" s="9">
        <v>57.66</v>
      </c>
      <c r="X62" s="9">
        <v>58.002</v>
      </c>
      <c r="Y62" s="9">
        <v>58.1339</v>
      </c>
      <c r="Z62" s="9">
        <v>58.5007</v>
      </c>
      <c r="AA62" s="9">
        <v>59.0561</v>
      </c>
      <c r="AB62" s="9">
        <v>59.7036</v>
      </c>
      <c r="AC62" s="9">
        <v>59.5136</v>
      </c>
      <c r="AD62" s="9">
        <v>59.7251</v>
      </c>
      <c r="AE62" s="9">
        <v>59.9271</v>
      </c>
      <c r="AF62" s="9">
        <v>60.7694</v>
      </c>
      <c r="AG62" s="9">
        <v>60.7707</v>
      </c>
      <c r="AH62" s="9">
        <v>61.4747</v>
      </c>
      <c r="AI62" s="9">
        <v>62.2946</v>
      </c>
      <c r="AJ62" s="9">
        <v>63.4128</v>
      </c>
      <c r="AK62" s="9">
        <v>63.9637</v>
      </c>
      <c r="AL62" s="9">
        <v>64.5235</v>
      </c>
      <c r="AM62" s="9">
        <v>65.3583</v>
      </c>
      <c r="AN62" s="9">
        <v>65.9459</v>
      </c>
      <c r="AO62" s="9">
        <v>66.0162</v>
      </c>
      <c r="AP62" s="9">
        <v>66.5725</v>
      </c>
      <c r="AQ62" s="9">
        <v>68.4417</v>
      </c>
      <c r="AR62" s="9">
        <v>68.9281</v>
      </c>
      <c r="AS62" s="9">
        <v>68.6115</v>
      </c>
      <c r="AT62" s="9">
        <v>68.6981</v>
      </c>
      <c r="AU62" s="9">
        <v>69.5526</v>
      </c>
      <c r="AV62" s="9">
        <v>69.8905</v>
      </c>
      <c r="AW62" s="9">
        <v>68.9386</v>
      </c>
      <c r="AX62" s="9">
        <v>69.803</v>
      </c>
      <c r="AY62" s="9">
        <v>69.8512</v>
      </c>
      <c r="AZ62" s="9">
        <v>70.6684</v>
      </c>
      <c r="BA62" s="9">
        <v>71.3115</v>
      </c>
      <c r="BB62" s="9">
        <v>72.0906</v>
      </c>
      <c r="BC62" s="9">
        <v>72.9076</v>
      </c>
      <c r="BD62" s="9">
        <v>73.5171</v>
      </c>
      <c r="BE62" s="9">
        <v>73.5698</v>
      </c>
      <c r="BF62" s="9">
        <v>73.8169</v>
      </c>
      <c r="BG62" s="9">
        <v>74.6787</v>
      </c>
      <c r="BH62" s="9">
        <v>75.4694</v>
      </c>
      <c r="BI62" s="9">
        <v>75.9694</v>
      </c>
      <c r="BJ62" s="9">
        <v>76.9516</v>
      </c>
      <c r="BK62" s="9">
        <v>77.6989</v>
      </c>
      <c r="BL62" s="9">
        <v>79.2317</v>
      </c>
      <c r="BM62" s="9">
        <v>79.7989</v>
      </c>
      <c r="BN62" s="9">
        <v>80.9939</v>
      </c>
      <c r="BO62" s="9">
        <v>82.205</v>
      </c>
      <c r="BP62" s="9">
        <v>84.0863</v>
      </c>
      <c r="BQ62" s="9">
        <v>85.3726</v>
      </c>
      <c r="BR62" s="9">
        <v>86.9826</v>
      </c>
      <c r="BS62" s="9">
        <v>88.6492</v>
      </c>
      <c r="BT62" s="9">
        <v>91.0931</v>
      </c>
      <c r="BU62" s="9">
        <v>90.2087</v>
      </c>
      <c r="BV62" s="9">
        <v>90.1933</v>
      </c>
      <c r="BW62" s="9">
        <v>90.1983</v>
      </c>
      <c r="BX62" s="9">
        <v>90.2144</v>
      </c>
      <c r="BY62" s="9">
        <v>89.6059</v>
      </c>
      <c r="BZ62" s="9">
        <v>89.1842</v>
      </c>
      <c r="CA62" s="9">
        <v>89.3931</v>
      </c>
      <c r="CB62" s="9">
        <v>89.905</v>
      </c>
      <c r="CC62" s="9">
        <v>89.3948</v>
      </c>
      <c r="CD62" s="9">
        <v>89.6265</v>
      </c>
      <c r="CE62" s="9">
        <v>91.786</v>
      </c>
      <c r="CF62" s="9">
        <v>93.9001</v>
      </c>
      <c r="CG62" s="9">
        <v>91.7505</v>
      </c>
      <c r="CH62" s="9">
        <v>92.0661</v>
      </c>
      <c r="CI62" s="9">
        <v>93.6983</v>
      </c>
      <c r="CJ62" s="9">
        <v>95.4757</v>
      </c>
      <c r="CK62" s="9">
        <v>94.355</v>
      </c>
      <c r="CL62" s="9">
        <v>95.4397</v>
      </c>
      <c r="CM62" s="9">
        <v>97.015</v>
      </c>
      <c r="CN62" s="9">
        <v>99.1771</v>
      </c>
      <c r="CO62" s="9">
        <v>96.2938</v>
      </c>
      <c r="CP62" s="9">
        <v>95.9823</v>
      </c>
      <c r="CQ62" s="9">
        <v>98.205</v>
      </c>
      <c r="CR62" s="9">
        <v>99.4186</v>
      </c>
      <c r="CS62" s="9">
        <v>97.7649</v>
      </c>
      <c r="CT62" s="9">
        <v>98.8458</v>
      </c>
      <c r="CU62" s="9">
        <v>100</v>
      </c>
      <c r="CV62" s="9">
        <v>101.2671</v>
      </c>
      <c r="CW62" s="9">
        <v>98.2032</v>
      </c>
      <c r="CX62" s="9">
        <v>97.7978</v>
      </c>
      <c r="CY62" s="9">
        <v>100.2086</v>
      </c>
      <c r="CZ62" s="9">
        <v>100.5643</v>
      </c>
    </row>
    <row r="63" spans="1:104" ht="12.75" customHeight="1">
      <c r="A63" s="3" t="s">
        <v>4</v>
      </c>
      <c r="B63" s="3" t="s">
        <v>122</v>
      </c>
      <c r="C63" s="19" t="s">
        <v>158</v>
      </c>
      <c r="D63" s="9">
        <v>27.9173</v>
      </c>
      <c r="E63" s="9">
        <v>27.8569</v>
      </c>
      <c r="F63" s="9">
        <v>27.9949</v>
      </c>
      <c r="G63" s="9">
        <v>27.8802</v>
      </c>
      <c r="H63" s="9">
        <v>27.2592</v>
      </c>
      <c r="I63" s="9">
        <v>26.6584</v>
      </c>
      <c r="J63" s="9">
        <v>26.3562</v>
      </c>
      <c r="K63" s="9">
        <v>27.6558</v>
      </c>
      <c r="L63" s="9">
        <v>28.063</v>
      </c>
      <c r="M63" s="9">
        <v>27.9648</v>
      </c>
      <c r="N63" s="9">
        <v>27.8077</v>
      </c>
      <c r="O63" s="9">
        <v>27.8678</v>
      </c>
      <c r="P63" s="9">
        <v>28.2</v>
      </c>
      <c r="Q63" s="9">
        <v>28.2462</v>
      </c>
      <c r="R63" s="9">
        <v>28.4459</v>
      </c>
      <c r="S63" s="9">
        <v>28.534</v>
      </c>
      <c r="T63" s="9">
        <v>28.6959</v>
      </c>
      <c r="U63" s="9">
        <v>29.3907</v>
      </c>
      <c r="V63" s="9">
        <v>30.1705</v>
      </c>
      <c r="W63" s="9">
        <v>31.445</v>
      </c>
      <c r="X63" s="9">
        <v>32.2501</v>
      </c>
      <c r="Y63" s="9">
        <v>33.0479</v>
      </c>
      <c r="Z63" s="9">
        <v>34.0795</v>
      </c>
      <c r="AA63" s="9">
        <v>35.2767</v>
      </c>
      <c r="AB63" s="9">
        <v>36.6735</v>
      </c>
      <c r="AC63" s="9">
        <v>37.6491</v>
      </c>
      <c r="AD63" s="9">
        <v>38.9693</v>
      </c>
      <c r="AE63" s="9">
        <v>40.1561</v>
      </c>
      <c r="AF63" s="9">
        <v>41.055</v>
      </c>
      <c r="AG63" s="9">
        <v>42.0052</v>
      </c>
      <c r="AH63" s="9">
        <v>43.1908</v>
      </c>
      <c r="AI63" s="9">
        <v>44.1748</v>
      </c>
      <c r="AJ63" s="9">
        <v>45.6317</v>
      </c>
      <c r="AK63" s="9">
        <v>46.4873</v>
      </c>
      <c r="AL63" s="9">
        <v>47.7209</v>
      </c>
      <c r="AM63" s="9">
        <v>48.6672</v>
      </c>
      <c r="AN63" s="9">
        <v>49.4876</v>
      </c>
      <c r="AO63" s="9">
        <v>50.766</v>
      </c>
      <c r="AP63" s="9">
        <v>51.795</v>
      </c>
      <c r="AQ63" s="9">
        <v>54.0443</v>
      </c>
      <c r="AR63" s="9">
        <v>54.7235</v>
      </c>
      <c r="AS63" s="9">
        <v>55.1193</v>
      </c>
      <c r="AT63" s="9">
        <v>55.5886</v>
      </c>
      <c r="AU63" s="9">
        <v>55.3042</v>
      </c>
      <c r="AV63" s="9">
        <v>55.8614</v>
      </c>
      <c r="AW63" s="9">
        <v>54.1771</v>
      </c>
      <c r="AX63" s="9">
        <v>54.965</v>
      </c>
      <c r="AY63" s="9">
        <v>54.7121</v>
      </c>
      <c r="AZ63" s="9">
        <v>54.5468</v>
      </c>
      <c r="BA63" s="9">
        <v>55.2324</v>
      </c>
      <c r="BB63" s="9">
        <v>55.5256</v>
      </c>
      <c r="BC63" s="9">
        <v>55.7576</v>
      </c>
      <c r="BD63" s="9">
        <v>55.5534</v>
      </c>
      <c r="BE63" s="9">
        <v>55.4583</v>
      </c>
      <c r="BF63" s="9">
        <v>55.3093</v>
      </c>
      <c r="BG63" s="9">
        <v>56.4073</v>
      </c>
      <c r="BH63" s="9">
        <v>56.953</v>
      </c>
      <c r="BI63" s="9">
        <v>57.1997</v>
      </c>
      <c r="BJ63" s="9">
        <v>59.7927</v>
      </c>
      <c r="BK63" s="9">
        <v>60.5909</v>
      </c>
      <c r="BL63" s="9">
        <v>63.363</v>
      </c>
      <c r="BM63" s="9">
        <v>64.2373</v>
      </c>
      <c r="BN63" s="9">
        <v>65.9729</v>
      </c>
      <c r="BO63" s="9">
        <v>67.6889</v>
      </c>
      <c r="BP63" s="9">
        <v>70.452</v>
      </c>
      <c r="BQ63" s="9">
        <v>71.8969</v>
      </c>
      <c r="BR63" s="9">
        <v>73.9048</v>
      </c>
      <c r="BS63" s="9">
        <v>76.4458</v>
      </c>
      <c r="BT63" s="9">
        <v>77.6749</v>
      </c>
      <c r="BU63" s="9">
        <v>76.0208</v>
      </c>
      <c r="BV63" s="9">
        <v>74.6117</v>
      </c>
      <c r="BW63" s="9">
        <v>73.9535</v>
      </c>
      <c r="BX63" s="9">
        <v>73.1405</v>
      </c>
      <c r="BY63" s="9">
        <v>71.8476</v>
      </c>
      <c r="BZ63" s="9">
        <v>70.7648</v>
      </c>
      <c r="CA63" s="9">
        <v>70.1107</v>
      </c>
      <c r="CB63" s="9">
        <v>70.5767</v>
      </c>
      <c r="CC63" s="9">
        <v>67.9528</v>
      </c>
      <c r="CD63" s="9">
        <v>67.9393</v>
      </c>
      <c r="CE63" s="9">
        <v>74.1879</v>
      </c>
      <c r="CF63" s="9">
        <v>77.4121</v>
      </c>
      <c r="CG63" s="9">
        <v>77.1701</v>
      </c>
      <c r="CH63" s="9">
        <v>79.1415</v>
      </c>
      <c r="CI63" s="9">
        <v>82.2554</v>
      </c>
      <c r="CJ63" s="9">
        <v>84.2523</v>
      </c>
      <c r="CK63" s="9">
        <v>85.6593</v>
      </c>
      <c r="CL63" s="9">
        <v>85.8224</v>
      </c>
      <c r="CM63" s="9">
        <v>100.4704</v>
      </c>
      <c r="CN63" s="9">
        <v>107.6016</v>
      </c>
      <c r="CO63" s="9">
        <v>97.9446</v>
      </c>
      <c r="CP63" s="9">
        <v>95.8762</v>
      </c>
      <c r="CQ63" s="9">
        <v>95.2589</v>
      </c>
      <c r="CR63" s="9">
        <v>98.0163</v>
      </c>
      <c r="CS63" s="9">
        <v>96.2043</v>
      </c>
      <c r="CT63" s="9">
        <v>97.4678</v>
      </c>
      <c r="CU63" s="9">
        <v>100</v>
      </c>
      <c r="CV63" s="9">
        <v>103.6912</v>
      </c>
      <c r="CW63" s="9">
        <v>96.1205</v>
      </c>
      <c r="CX63" s="9">
        <v>97.4678</v>
      </c>
      <c r="CY63" s="9">
        <v>100</v>
      </c>
      <c r="CZ63" s="9">
        <v>103.6912</v>
      </c>
    </row>
    <row r="64" spans="1:104" ht="12.75" customHeight="1">
      <c r="A64" s="3" t="s">
        <v>123</v>
      </c>
      <c r="B64" s="3" t="s">
        <v>124</v>
      </c>
      <c r="C64" s="19" t="s">
        <v>125</v>
      </c>
      <c r="D64" s="9">
        <v>75.702</v>
      </c>
      <c r="E64" s="9">
        <v>75.8969</v>
      </c>
      <c r="F64" s="9">
        <v>76.17</v>
      </c>
      <c r="G64" s="9">
        <v>76.3074</v>
      </c>
      <c r="H64" s="9">
        <v>75.7927</v>
      </c>
      <c r="I64" s="9">
        <v>74.8757</v>
      </c>
      <c r="J64" s="9">
        <v>74.5503</v>
      </c>
      <c r="K64" s="9">
        <v>74.5329</v>
      </c>
      <c r="L64" s="9">
        <v>74.9907</v>
      </c>
      <c r="M64" s="9">
        <v>74.7331</v>
      </c>
      <c r="N64" s="9">
        <v>74.4963</v>
      </c>
      <c r="O64" s="9">
        <v>74.6927</v>
      </c>
      <c r="P64" s="9">
        <v>74.779</v>
      </c>
      <c r="Q64" s="9">
        <v>74.7096</v>
      </c>
      <c r="R64" s="9">
        <v>74.1633</v>
      </c>
      <c r="S64" s="9">
        <v>73.0689</v>
      </c>
      <c r="T64" s="9">
        <v>73.602</v>
      </c>
      <c r="U64" s="9">
        <v>73.1222</v>
      </c>
      <c r="V64" s="9">
        <v>73.4445</v>
      </c>
      <c r="W64" s="9">
        <v>73.7764</v>
      </c>
      <c r="X64" s="9">
        <v>73.4427</v>
      </c>
      <c r="Y64" s="9">
        <v>73.1748</v>
      </c>
      <c r="Z64" s="9">
        <v>73.3625</v>
      </c>
      <c r="AA64" s="9">
        <v>73.6716</v>
      </c>
      <c r="AB64" s="9">
        <v>73.6278</v>
      </c>
      <c r="AC64" s="9">
        <v>73.168</v>
      </c>
      <c r="AD64" s="9">
        <v>73.0056</v>
      </c>
      <c r="AE64" s="9">
        <v>73.3254</v>
      </c>
      <c r="AF64" s="9">
        <v>73.7889</v>
      </c>
      <c r="AG64" s="9">
        <v>73.676</v>
      </c>
      <c r="AH64" s="9">
        <v>73.7008</v>
      </c>
      <c r="AI64" s="9">
        <v>74.4712</v>
      </c>
      <c r="AJ64" s="9">
        <v>75.1877</v>
      </c>
      <c r="AK64" s="9">
        <v>75.8789</v>
      </c>
      <c r="AL64" s="9">
        <v>76.3903</v>
      </c>
      <c r="AM64" s="9">
        <v>77.5839</v>
      </c>
      <c r="AN64" s="9">
        <v>78.2804</v>
      </c>
      <c r="AO64" s="9">
        <v>79.4051</v>
      </c>
      <c r="AP64" s="9">
        <v>81.7587</v>
      </c>
      <c r="AQ64" s="9">
        <v>77.803</v>
      </c>
      <c r="AR64" s="9">
        <v>78.7782</v>
      </c>
      <c r="AS64" s="9">
        <v>78.7992</v>
      </c>
      <c r="AT64" s="9">
        <v>80.2598</v>
      </c>
      <c r="AU64" s="9">
        <v>80.2231</v>
      </c>
      <c r="AV64" s="9">
        <v>82.0362</v>
      </c>
      <c r="AW64" s="9">
        <v>81.9843</v>
      </c>
      <c r="AX64" s="9">
        <v>82.1517</v>
      </c>
      <c r="AY64" s="9">
        <v>82.4815</v>
      </c>
      <c r="AZ64" s="9">
        <v>83.5706</v>
      </c>
      <c r="BA64" s="9">
        <v>84.1366</v>
      </c>
      <c r="BB64" s="9">
        <v>84.3881</v>
      </c>
      <c r="BC64" s="9">
        <v>84.1507</v>
      </c>
      <c r="BD64" s="9">
        <v>84.4549</v>
      </c>
      <c r="BE64" s="9">
        <v>85.2087</v>
      </c>
      <c r="BF64" s="9">
        <v>85.8558</v>
      </c>
      <c r="BG64" s="9">
        <v>85.744</v>
      </c>
      <c r="BH64" s="9">
        <v>85.5991</v>
      </c>
      <c r="BI64" s="9">
        <v>86.4893</v>
      </c>
      <c r="BJ64" s="9">
        <v>87.3078</v>
      </c>
      <c r="BK64" s="9">
        <v>86.2586</v>
      </c>
      <c r="BL64" s="9">
        <v>87.7483</v>
      </c>
      <c r="BM64" s="9">
        <v>89.2086</v>
      </c>
      <c r="BN64" s="9">
        <v>90.8424</v>
      </c>
      <c r="BO64" s="9">
        <v>91.305</v>
      </c>
      <c r="BP64" s="9">
        <v>89.8947</v>
      </c>
      <c r="BQ64" s="9">
        <v>87.4641</v>
      </c>
      <c r="BR64" s="9">
        <v>88.8856</v>
      </c>
      <c r="BS64" s="9">
        <v>88.4146</v>
      </c>
      <c r="BT64" s="9">
        <v>87.8524</v>
      </c>
      <c r="BU64" s="9">
        <v>86.9836</v>
      </c>
      <c r="BV64" s="9">
        <v>87.7794</v>
      </c>
      <c r="BW64" s="9">
        <v>88.3757</v>
      </c>
      <c r="BX64" s="9">
        <v>89.8228</v>
      </c>
      <c r="BY64" s="9">
        <v>90.7424</v>
      </c>
      <c r="BZ64" s="9">
        <v>91.4239</v>
      </c>
      <c r="CA64" s="9">
        <v>91.9074</v>
      </c>
      <c r="CB64" s="9">
        <v>93.23</v>
      </c>
      <c r="CC64" s="9">
        <v>93.8033</v>
      </c>
      <c r="CD64" s="9">
        <v>92.5231</v>
      </c>
      <c r="CE64" s="9">
        <v>94.0767</v>
      </c>
      <c r="CF64" s="9">
        <v>94.8071</v>
      </c>
      <c r="CG64" s="9">
        <v>95.1451</v>
      </c>
      <c r="CH64" s="9">
        <v>95.5745</v>
      </c>
      <c r="CI64" s="9">
        <v>96.6251</v>
      </c>
      <c r="CJ64" s="9">
        <v>97.9972</v>
      </c>
      <c r="CK64" s="9">
        <v>98.2434</v>
      </c>
      <c r="CL64" s="9">
        <v>99.1374</v>
      </c>
      <c r="CM64" s="9">
        <v>100.4878</v>
      </c>
      <c r="CN64" s="9">
        <v>100.5832</v>
      </c>
      <c r="CO64" s="9">
        <v>100.899</v>
      </c>
      <c r="CP64" s="9">
        <v>99.6836</v>
      </c>
      <c r="CQ64" s="9">
        <v>99.7669</v>
      </c>
      <c r="CR64" s="9">
        <v>100.3383</v>
      </c>
      <c r="CS64" s="9">
        <v>101.2308</v>
      </c>
      <c r="CT64" s="9">
        <v>100.0777</v>
      </c>
      <c r="CU64" s="9">
        <v>100</v>
      </c>
      <c r="CV64" s="9">
        <v>100.3784</v>
      </c>
      <c r="CW64" s="9">
        <v>100.4928</v>
      </c>
      <c r="CX64" s="9">
        <v>100.4003</v>
      </c>
      <c r="CY64" s="9">
        <v>100.424</v>
      </c>
      <c r="CZ64" s="9">
        <v>100.3043</v>
      </c>
    </row>
    <row r="65" spans="1:104" ht="12.75" customHeight="1">
      <c r="A65" s="3" t="s">
        <v>126</v>
      </c>
      <c r="B65" s="3" t="s">
        <v>127</v>
      </c>
      <c r="C65" s="19" t="s">
        <v>128</v>
      </c>
      <c r="D65" s="9">
        <v>65.0163</v>
      </c>
      <c r="E65" s="9">
        <v>66.274</v>
      </c>
      <c r="F65" s="9">
        <v>67.0732</v>
      </c>
      <c r="G65" s="9">
        <v>67.2633</v>
      </c>
      <c r="H65" s="9">
        <v>66.9451</v>
      </c>
      <c r="I65" s="9">
        <v>66.5835</v>
      </c>
      <c r="J65" s="9">
        <v>66.9976</v>
      </c>
      <c r="K65" s="9">
        <v>68.2339</v>
      </c>
      <c r="L65" s="9">
        <v>68.0739</v>
      </c>
      <c r="M65" s="9">
        <v>69.5008</v>
      </c>
      <c r="N65" s="9">
        <v>70.1749</v>
      </c>
      <c r="O65" s="9">
        <v>67.9032</v>
      </c>
      <c r="P65" s="9">
        <v>70.029</v>
      </c>
      <c r="Q65" s="9">
        <v>70.087</v>
      </c>
      <c r="R65" s="9">
        <v>69.6134</v>
      </c>
      <c r="S65" s="9">
        <v>69.4093</v>
      </c>
      <c r="T65" s="9">
        <v>69.4684</v>
      </c>
      <c r="U65" s="9">
        <v>69.7551</v>
      </c>
      <c r="V65" s="9">
        <v>70.5173</v>
      </c>
      <c r="W65" s="9">
        <v>70.2764</v>
      </c>
      <c r="X65" s="9">
        <v>70.7419</v>
      </c>
      <c r="Y65" s="9">
        <v>70.8956</v>
      </c>
      <c r="Z65" s="9">
        <v>71.0279</v>
      </c>
      <c r="AA65" s="9">
        <v>70.9436</v>
      </c>
      <c r="AB65" s="9">
        <v>71.8656</v>
      </c>
      <c r="AC65" s="9">
        <v>72.4042</v>
      </c>
      <c r="AD65" s="9">
        <v>72.1745</v>
      </c>
      <c r="AE65" s="9">
        <v>71.7987</v>
      </c>
      <c r="AF65" s="9">
        <v>72.5733</v>
      </c>
      <c r="AG65" s="9">
        <v>72.3761</v>
      </c>
      <c r="AH65" s="9">
        <v>72.6202</v>
      </c>
      <c r="AI65" s="9">
        <v>72.7035</v>
      </c>
      <c r="AJ65" s="9">
        <v>72.8851</v>
      </c>
      <c r="AK65" s="9">
        <v>73.4512</v>
      </c>
      <c r="AL65" s="9">
        <v>73.2888</v>
      </c>
      <c r="AM65" s="9">
        <v>72.9746</v>
      </c>
      <c r="AN65" s="9">
        <v>73.3096</v>
      </c>
      <c r="AO65" s="9">
        <v>73.7624</v>
      </c>
      <c r="AP65" s="9">
        <v>74.5272</v>
      </c>
      <c r="AQ65" s="9">
        <v>75.5054</v>
      </c>
      <c r="AR65" s="9">
        <v>76.3834</v>
      </c>
      <c r="AS65" s="9">
        <v>77.2253</v>
      </c>
      <c r="AT65" s="9">
        <v>78.1854</v>
      </c>
      <c r="AU65" s="9">
        <v>78.3209</v>
      </c>
      <c r="AV65" s="9">
        <v>78.7449</v>
      </c>
      <c r="AW65" s="9">
        <v>79.0937</v>
      </c>
      <c r="AX65" s="9">
        <v>80.4815</v>
      </c>
      <c r="AY65" s="9">
        <v>80.3709</v>
      </c>
      <c r="AZ65" s="9">
        <v>81.2535</v>
      </c>
      <c r="BA65" s="9">
        <v>81.3748</v>
      </c>
      <c r="BB65" s="9">
        <v>80.1243</v>
      </c>
      <c r="BC65" s="9">
        <v>81.5144</v>
      </c>
      <c r="BD65" s="9">
        <v>80.6107</v>
      </c>
      <c r="BE65" s="9">
        <v>80.7222</v>
      </c>
      <c r="BF65" s="9">
        <v>81.206</v>
      </c>
      <c r="BG65" s="9">
        <v>80.969</v>
      </c>
      <c r="BH65" s="9">
        <v>80.1631</v>
      </c>
      <c r="BI65" s="9">
        <v>80.1093</v>
      </c>
      <c r="BJ65" s="9">
        <v>81.6872</v>
      </c>
      <c r="BK65" s="9">
        <v>80.7018</v>
      </c>
      <c r="BL65" s="9">
        <v>81.6803</v>
      </c>
      <c r="BM65" s="9">
        <v>82.0738</v>
      </c>
      <c r="BN65" s="9">
        <v>82.1558</v>
      </c>
      <c r="BO65" s="9">
        <v>82.105</v>
      </c>
      <c r="BP65" s="9">
        <v>82.8966</v>
      </c>
      <c r="BQ65" s="9">
        <v>84.5138</v>
      </c>
      <c r="BR65" s="9">
        <v>84.9976</v>
      </c>
      <c r="BS65" s="9">
        <v>84.7797</v>
      </c>
      <c r="BT65" s="9">
        <v>84.5614</v>
      </c>
      <c r="BU65" s="9">
        <v>85.4815</v>
      </c>
      <c r="BV65" s="9">
        <v>85.7465</v>
      </c>
      <c r="BW65" s="9">
        <v>85.168</v>
      </c>
      <c r="BX65" s="9">
        <v>85.9456</v>
      </c>
      <c r="BY65" s="9">
        <v>87.0094</v>
      </c>
      <c r="BZ65" s="9">
        <v>86.2285</v>
      </c>
      <c r="CA65" s="9">
        <v>86.2103</v>
      </c>
      <c r="CB65" s="9">
        <v>86.9772</v>
      </c>
      <c r="CC65" s="9">
        <v>88.1785</v>
      </c>
      <c r="CD65" s="9">
        <v>88.384</v>
      </c>
      <c r="CE65" s="9">
        <v>88.5364</v>
      </c>
      <c r="CF65" s="9">
        <v>89.4589</v>
      </c>
      <c r="CG65" s="9">
        <v>90.4144</v>
      </c>
      <c r="CH65" s="9">
        <v>90.7224</v>
      </c>
      <c r="CI65" s="9">
        <v>91.3262</v>
      </c>
      <c r="CJ65" s="9">
        <v>92.081</v>
      </c>
      <c r="CK65" s="9">
        <v>93.313</v>
      </c>
      <c r="CL65" s="9">
        <v>93.7283</v>
      </c>
      <c r="CM65" s="9">
        <v>93.5853</v>
      </c>
      <c r="CN65" s="9">
        <v>95.7404</v>
      </c>
      <c r="CO65" s="9">
        <v>96.8281</v>
      </c>
      <c r="CP65" s="9">
        <v>96.5151</v>
      </c>
      <c r="CQ65" s="9">
        <v>96.2274</v>
      </c>
      <c r="CR65" s="9">
        <v>96.6409</v>
      </c>
      <c r="CS65" s="9">
        <v>98.7133</v>
      </c>
      <c r="CT65" s="9">
        <v>99.3213</v>
      </c>
      <c r="CU65" s="9">
        <v>100</v>
      </c>
      <c r="CV65" s="9">
        <v>99.7423</v>
      </c>
      <c r="CW65" s="9">
        <v>100.3628</v>
      </c>
      <c r="CX65" s="9">
        <v>98.0117</v>
      </c>
      <c r="CY65" s="9">
        <v>100.3718</v>
      </c>
      <c r="CZ65" s="9">
        <v>100.3525</v>
      </c>
    </row>
    <row r="66" spans="1:104" ht="12.75" customHeight="1">
      <c r="A66" s="3" t="s">
        <v>129</v>
      </c>
      <c r="B66" s="3" t="s">
        <v>130</v>
      </c>
      <c r="C66" s="19" t="s">
        <v>131</v>
      </c>
      <c r="D66" s="9">
        <v>56.0753</v>
      </c>
      <c r="E66" s="9">
        <v>56.3221</v>
      </c>
      <c r="F66" s="9">
        <v>56.4067</v>
      </c>
      <c r="G66" s="9">
        <v>57.0826</v>
      </c>
      <c r="H66" s="9">
        <v>55.9035</v>
      </c>
      <c r="I66" s="9">
        <v>56.0527</v>
      </c>
      <c r="J66" s="9">
        <v>56.2488</v>
      </c>
      <c r="K66" s="9">
        <v>57.0809</v>
      </c>
      <c r="L66" s="9">
        <v>57.4755</v>
      </c>
      <c r="M66" s="9">
        <v>57.4951</v>
      </c>
      <c r="N66" s="9">
        <v>57.7205</v>
      </c>
      <c r="O66" s="9">
        <v>57.927</v>
      </c>
      <c r="P66" s="9">
        <v>59.3673</v>
      </c>
      <c r="Q66" s="9">
        <v>59.5205</v>
      </c>
      <c r="R66" s="9">
        <v>59.5244</v>
      </c>
      <c r="S66" s="9">
        <v>59.4664</v>
      </c>
      <c r="T66" s="9">
        <v>60.3936</v>
      </c>
      <c r="U66" s="9">
        <v>60.6933</v>
      </c>
      <c r="V66" s="9">
        <v>60.7945</v>
      </c>
      <c r="W66" s="9">
        <v>60.8794</v>
      </c>
      <c r="X66" s="9">
        <v>61.4521</v>
      </c>
      <c r="Y66" s="9">
        <v>62.0432</v>
      </c>
      <c r="Z66" s="9">
        <v>62.2826</v>
      </c>
      <c r="AA66" s="9">
        <v>62.4761</v>
      </c>
      <c r="AB66" s="9">
        <v>62.7095</v>
      </c>
      <c r="AC66" s="9">
        <v>62.4182</v>
      </c>
      <c r="AD66" s="9">
        <v>62.7428</v>
      </c>
      <c r="AE66" s="9">
        <v>63.296</v>
      </c>
      <c r="AF66" s="9">
        <v>63.5331</v>
      </c>
      <c r="AG66" s="9">
        <v>63.7381</v>
      </c>
      <c r="AH66" s="9">
        <v>63.8113</v>
      </c>
      <c r="AI66" s="9">
        <v>64.7043</v>
      </c>
      <c r="AJ66" s="9">
        <v>65.2606</v>
      </c>
      <c r="AK66" s="9">
        <v>65.7642</v>
      </c>
      <c r="AL66" s="9">
        <v>66.5064</v>
      </c>
      <c r="AM66" s="9">
        <v>67.3584</v>
      </c>
      <c r="AN66" s="9">
        <v>68.0766</v>
      </c>
      <c r="AO66" s="9">
        <v>68.1132</v>
      </c>
      <c r="AP66" s="9">
        <v>68.7006</v>
      </c>
      <c r="AQ66" s="9">
        <v>67.4397</v>
      </c>
      <c r="AR66" s="9">
        <v>67.7367</v>
      </c>
      <c r="AS66" s="9">
        <v>68.1973</v>
      </c>
      <c r="AT66" s="9">
        <v>68.196</v>
      </c>
      <c r="AU66" s="9">
        <v>68.5557</v>
      </c>
      <c r="AV66" s="9">
        <v>69.3104</v>
      </c>
      <c r="AW66" s="9">
        <v>69.4851</v>
      </c>
      <c r="AX66" s="9">
        <v>69.5297</v>
      </c>
      <c r="AY66" s="9">
        <v>69.9634</v>
      </c>
      <c r="AZ66" s="9">
        <v>71.1584</v>
      </c>
      <c r="BA66" s="9">
        <v>71.297</v>
      </c>
      <c r="BB66" s="9">
        <v>70.8986</v>
      </c>
      <c r="BC66" s="9">
        <v>71.7397</v>
      </c>
      <c r="BD66" s="9">
        <v>72.5472</v>
      </c>
      <c r="BE66" s="9">
        <v>72.3258</v>
      </c>
      <c r="BF66" s="9">
        <v>72.9821</v>
      </c>
      <c r="BG66" s="9">
        <v>73.018</v>
      </c>
      <c r="BH66" s="9">
        <v>74.2589</v>
      </c>
      <c r="BI66" s="9">
        <v>74.3875</v>
      </c>
      <c r="BJ66" s="9">
        <v>74.5864</v>
      </c>
      <c r="BK66" s="9">
        <v>74.949</v>
      </c>
      <c r="BL66" s="9">
        <v>75.8873</v>
      </c>
      <c r="BM66" s="9">
        <v>76.3514</v>
      </c>
      <c r="BN66" s="9">
        <v>76.6172</v>
      </c>
      <c r="BO66" s="9">
        <v>77.4508</v>
      </c>
      <c r="BP66" s="9">
        <v>78.173</v>
      </c>
      <c r="BQ66" s="9">
        <v>78.9183</v>
      </c>
      <c r="BR66" s="9">
        <v>80.0657</v>
      </c>
      <c r="BS66" s="9">
        <v>81.2932</v>
      </c>
      <c r="BT66" s="9">
        <v>82.5456</v>
      </c>
      <c r="BU66" s="9">
        <v>82.9136</v>
      </c>
      <c r="BV66" s="9">
        <v>83.0739</v>
      </c>
      <c r="BW66" s="9">
        <v>83.3082</v>
      </c>
      <c r="BX66" s="9">
        <v>84.1593</v>
      </c>
      <c r="BY66" s="9">
        <v>84.8323</v>
      </c>
      <c r="BZ66" s="9">
        <v>84.8169</v>
      </c>
      <c r="CA66" s="9">
        <v>85.1991</v>
      </c>
      <c r="CB66" s="9">
        <v>86.2248</v>
      </c>
      <c r="CC66" s="9">
        <v>87.0977</v>
      </c>
      <c r="CD66" s="9">
        <v>86.9171</v>
      </c>
      <c r="CE66" s="9">
        <v>88.2492</v>
      </c>
      <c r="CF66" s="9">
        <v>89.1654</v>
      </c>
      <c r="CG66" s="9">
        <v>89.8775</v>
      </c>
      <c r="CH66" s="9">
        <v>90.8486</v>
      </c>
      <c r="CI66" s="9">
        <v>91.8246</v>
      </c>
      <c r="CJ66" s="9">
        <v>92.988</v>
      </c>
      <c r="CK66" s="9">
        <v>93.989</v>
      </c>
      <c r="CL66" s="9">
        <v>94.518</v>
      </c>
      <c r="CM66" s="9">
        <v>95.2039</v>
      </c>
      <c r="CN66" s="9">
        <v>95.5944</v>
      </c>
      <c r="CO66" s="9">
        <v>96.0041</v>
      </c>
      <c r="CP66" s="9">
        <v>96.2006</v>
      </c>
      <c r="CQ66" s="9">
        <v>95.6994</v>
      </c>
      <c r="CR66" s="9">
        <v>97.4948</v>
      </c>
      <c r="CS66" s="9">
        <v>99.3572</v>
      </c>
      <c r="CT66" s="9">
        <v>99.4978</v>
      </c>
      <c r="CU66" s="9">
        <v>100</v>
      </c>
      <c r="CV66" s="9">
        <v>101.5697</v>
      </c>
      <c r="CW66" s="9">
        <v>101.8296</v>
      </c>
      <c r="CX66" s="9">
        <v>102.5151</v>
      </c>
      <c r="CY66" s="9">
        <v>102.0559</v>
      </c>
      <c r="CZ66" s="9">
        <v>103.6149</v>
      </c>
    </row>
    <row r="67" spans="1:104" ht="12.75" customHeight="1">
      <c r="A67" s="3" t="s">
        <v>4</v>
      </c>
      <c r="B67" s="3" t="s">
        <v>132</v>
      </c>
      <c r="C67" s="19" t="s">
        <v>133</v>
      </c>
      <c r="D67" s="9">
        <v>62.272</v>
      </c>
      <c r="E67" s="9">
        <v>62.5415</v>
      </c>
      <c r="F67" s="9">
        <v>62.6502</v>
      </c>
      <c r="G67" s="9">
        <v>63.4112</v>
      </c>
      <c r="H67" s="9">
        <v>62.0938</v>
      </c>
      <c r="I67" s="9">
        <v>62.2591</v>
      </c>
      <c r="J67" s="9">
        <v>62.478</v>
      </c>
      <c r="K67" s="9">
        <v>63.3987</v>
      </c>
      <c r="L67" s="9">
        <v>63.8322</v>
      </c>
      <c r="M67" s="9">
        <v>63.8631</v>
      </c>
      <c r="N67" s="9">
        <v>64.0957</v>
      </c>
      <c r="O67" s="9">
        <v>64.3244</v>
      </c>
      <c r="P67" s="9">
        <v>65.9291</v>
      </c>
      <c r="Q67" s="9">
        <v>66.1051</v>
      </c>
      <c r="R67" s="9">
        <v>66.0989</v>
      </c>
      <c r="S67" s="9">
        <v>66.0387</v>
      </c>
      <c r="T67" s="9">
        <v>67.0583</v>
      </c>
      <c r="U67" s="9">
        <v>67.1241</v>
      </c>
      <c r="V67" s="9">
        <v>66.9317</v>
      </c>
      <c r="W67" s="9">
        <v>66.7464</v>
      </c>
      <c r="X67" s="9">
        <v>67.0913</v>
      </c>
      <c r="Y67" s="9">
        <v>67.4529</v>
      </c>
      <c r="Z67" s="9">
        <v>67.4349</v>
      </c>
      <c r="AA67" s="9">
        <v>67.3742</v>
      </c>
      <c r="AB67" s="9">
        <v>67.3248</v>
      </c>
      <c r="AC67" s="9">
        <v>66.7288</v>
      </c>
      <c r="AD67" s="9">
        <v>66.8009</v>
      </c>
      <c r="AE67" s="9">
        <v>67.1023</v>
      </c>
      <c r="AF67" s="9">
        <v>67.0586</v>
      </c>
      <c r="AG67" s="9">
        <v>67.2775</v>
      </c>
      <c r="AH67" s="9">
        <v>67.3001</v>
      </c>
      <c r="AI67" s="9">
        <v>68.2184</v>
      </c>
      <c r="AJ67" s="9">
        <v>68.7777</v>
      </c>
      <c r="AK67" s="9">
        <v>69.2979</v>
      </c>
      <c r="AL67" s="9">
        <v>70.0173</v>
      </c>
      <c r="AM67" s="9">
        <v>70.8936</v>
      </c>
      <c r="AN67" s="9">
        <v>71.6114</v>
      </c>
      <c r="AO67" s="9">
        <v>71.643</v>
      </c>
      <c r="AP67" s="9">
        <v>72.1804</v>
      </c>
      <c r="AQ67" s="9">
        <v>70.8486</v>
      </c>
      <c r="AR67" s="9">
        <v>71.129</v>
      </c>
      <c r="AS67" s="9">
        <v>71.4958</v>
      </c>
      <c r="AT67" s="9">
        <v>71.3762</v>
      </c>
      <c r="AU67" s="9">
        <v>71.648</v>
      </c>
      <c r="AV67" s="9">
        <v>72.3179</v>
      </c>
      <c r="AW67" s="9">
        <v>72.3747</v>
      </c>
      <c r="AX67" s="9">
        <v>72.3019</v>
      </c>
      <c r="AY67" s="9">
        <v>72.6213</v>
      </c>
      <c r="AZ67" s="9">
        <v>73.7159</v>
      </c>
      <c r="BA67" s="9">
        <v>73.7461</v>
      </c>
      <c r="BB67" s="9">
        <v>73.217</v>
      </c>
      <c r="BC67" s="9">
        <v>73.9484</v>
      </c>
      <c r="BD67" s="9">
        <v>74.6572</v>
      </c>
      <c r="BE67" s="9">
        <v>74.305</v>
      </c>
      <c r="BF67" s="9">
        <v>74.8026</v>
      </c>
      <c r="BG67" s="9">
        <v>74.7103</v>
      </c>
      <c r="BH67" s="9">
        <v>75.8435</v>
      </c>
      <c r="BI67" s="9">
        <v>75.7773</v>
      </c>
      <c r="BJ67" s="9">
        <v>75.7649</v>
      </c>
      <c r="BK67" s="9">
        <v>75.9382</v>
      </c>
      <c r="BL67" s="9">
        <v>76.6835</v>
      </c>
      <c r="BM67" s="9">
        <v>76.9542</v>
      </c>
      <c r="BN67" s="9">
        <v>76.9651</v>
      </c>
      <c r="BO67" s="9">
        <v>77.5906</v>
      </c>
      <c r="BP67" s="9">
        <v>78.1025</v>
      </c>
      <c r="BQ67" s="9">
        <v>78.6367</v>
      </c>
      <c r="BR67" s="9">
        <v>79.5054</v>
      </c>
      <c r="BS67" s="9">
        <v>80.5102</v>
      </c>
      <c r="BT67" s="9">
        <v>81.5573</v>
      </c>
      <c r="BU67" s="9">
        <v>81.9214</v>
      </c>
      <c r="BV67" s="9">
        <v>82.027</v>
      </c>
      <c r="BW67" s="9">
        <v>82.2589</v>
      </c>
      <c r="BX67" s="9">
        <v>83.1406</v>
      </c>
      <c r="BY67" s="9">
        <v>83.8169</v>
      </c>
      <c r="BZ67" s="9">
        <v>83.7473</v>
      </c>
      <c r="CA67" s="9">
        <v>84.1124</v>
      </c>
      <c r="CB67" s="9">
        <v>85.4435</v>
      </c>
      <c r="CC67" s="9">
        <v>86.8753</v>
      </c>
      <c r="CD67" s="9">
        <v>87.3892</v>
      </c>
      <c r="CE67" s="9">
        <v>88.8654</v>
      </c>
      <c r="CF67" s="9">
        <v>89.3451</v>
      </c>
      <c r="CG67" s="9">
        <v>90.4033</v>
      </c>
      <c r="CH67" s="9">
        <v>91.0751</v>
      </c>
      <c r="CI67" s="9">
        <v>91.9836</v>
      </c>
      <c r="CJ67" s="9">
        <v>93.1065</v>
      </c>
      <c r="CK67" s="9">
        <v>93.8802</v>
      </c>
      <c r="CL67" s="9">
        <v>94.1794</v>
      </c>
      <c r="CM67" s="9">
        <v>94.6168</v>
      </c>
      <c r="CN67" s="9">
        <v>95.0852</v>
      </c>
      <c r="CO67" s="9">
        <v>95.4812</v>
      </c>
      <c r="CP67" s="9">
        <v>95.4287</v>
      </c>
      <c r="CQ67" s="9">
        <v>94.33</v>
      </c>
      <c r="CR67" s="9">
        <v>96.8123</v>
      </c>
      <c r="CS67" s="9">
        <v>98.9223</v>
      </c>
      <c r="CT67" s="9">
        <v>99.3703</v>
      </c>
      <c r="CU67" s="9">
        <v>100</v>
      </c>
      <c r="CV67" s="9">
        <v>101.6465</v>
      </c>
      <c r="CW67" s="9">
        <v>102.2554</v>
      </c>
      <c r="CX67" s="9">
        <v>102.4454</v>
      </c>
      <c r="CY67" s="9">
        <v>101.5901</v>
      </c>
      <c r="CZ67" s="9">
        <v>103.641</v>
      </c>
    </row>
    <row r="68" spans="1:104" ht="12.75" customHeight="1">
      <c r="A68" s="3" t="s">
        <v>4</v>
      </c>
      <c r="B68" s="3" t="s">
        <v>134</v>
      </c>
      <c r="C68" s="19" t="s">
        <v>135</v>
      </c>
      <c r="D68" s="9">
        <v>48.319</v>
      </c>
      <c r="E68" s="9">
        <v>48.5274</v>
      </c>
      <c r="F68" s="9">
        <v>48.5714</v>
      </c>
      <c r="G68" s="9">
        <v>49.1549</v>
      </c>
      <c r="H68" s="9">
        <v>48.1508</v>
      </c>
      <c r="I68" s="9">
        <v>48.2808</v>
      </c>
      <c r="J68" s="9">
        <v>48.44</v>
      </c>
      <c r="K68" s="9">
        <v>49.1567</v>
      </c>
      <c r="L68" s="9">
        <v>49.5024</v>
      </c>
      <c r="M68" s="9">
        <v>49.5013</v>
      </c>
      <c r="N68" s="9">
        <v>49.7288</v>
      </c>
      <c r="O68" s="9">
        <v>49.9025</v>
      </c>
      <c r="P68" s="9">
        <v>51.1295</v>
      </c>
      <c r="Q68" s="9">
        <v>51.2565</v>
      </c>
      <c r="R68" s="9">
        <v>51.2718</v>
      </c>
      <c r="S68" s="9">
        <v>51.2177</v>
      </c>
      <c r="T68" s="9">
        <v>52.0325</v>
      </c>
      <c r="U68" s="9">
        <v>52.454</v>
      </c>
      <c r="V68" s="9">
        <v>52.7431</v>
      </c>
      <c r="W68" s="9">
        <v>52.9931</v>
      </c>
      <c r="X68" s="9">
        <v>53.6583</v>
      </c>
      <c r="Y68" s="9">
        <v>54.3433</v>
      </c>
      <c r="Z68" s="9">
        <v>54.7133</v>
      </c>
      <c r="AA68" s="9">
        <v>55.0669</v>
      </c>
      <c r="AB68" s="9">
        <v>55.4541</v>
      </c>
      <c r="AC68" s="9">
        <v>55.3717</v>
      </c>
      <c r="AD68" s="9">
        <v>55.8131</v>
      </c>
      <c r="AE68" s="9">
        <v>56.4818</v>
      </c>
      <c r="AF68" s="9">
        <v>56.855</v>
      </c>
      <c r="AG68" s="9">
        <v>57.4845</v>
      </c>
      <c r="AH68" s="9">
        <v>58.0608</v>
      </c>
      <c r="AI68" s="9">
        <v>59.3162</v>
      </c>
      <c r="AJ68" s="9">
        <v>60.2903</v>
      </c>
      <c r="AK68" s="9">
        <v>61.2139</v>
      </c>
      <c r="AL68" s="9">
        <v>62.4381</v>
      </c>
      <c r="AM68" s="9">
        <v>63.7154</v>
      </c>
      <c r="AN68" s="9">
        <v>64.8981</v>
      </c>
      <c r="AO68" s="9">
        <v>65.4188</v>
      </c>
      <c r="AP68" s="9">
        <v>66.5257</v>
      </c>
      <c r="AQ68" s="9">
        <v>65.7683</v>
      </c>
      <c r="AR68" s="9">
        <v>66.542</v>
      </c>
      <c r="AS68" s="9">
        <v>67.1072</v>
      </c>
      <c r="AT68" s="9">
        <v>67.2251</v>
      </c>
      <c r="AU68" s="9">
        <v>67.7005</v>
      </c>
      <c r="AV68" s="9">
        <v>68.582</v>
      </c>
      <c r="AW68" s="9">
        <v>68.8826</v>
      </c>
      <c r="AX68" s="9">
        <v>69.0358</v>
      </c>
      <c r="AY68" s="9">
        <v>69.6057</v>
      </c>
      <c r="AZ68" s="9">
        <v>70.9343</v>
      </c>
      <c r="BA68" s="9">
        <v>71.1968</v>
      </c>
      <c r="BB68" s="9">
        <v>70.9048</v>
      </c>
      <c r="BC68" s="9">
        <v>71.8972</v>
      </c>
      <c r="BD68" s="9">
        <v>72.8533</v>
      </c>
      <c r="BE68" s="9">
        <v>72.7604</v>
      </c>
      <c r="BF68" s="9">
        <v>73.6006</v>
      </c>
      <c r="BG68" s="9">
        <v>73.788</v>
      </c>
      <c r="BH68" s="9">
        <v>75.1828</v>
      </c>
      <c r="BI68" s="9">
        <v>75.3169</v>
      </c>
      <c r="BJ68" s="9">
        <v>75.536</v>
      </c>
      <c r="BK68" s="9">
        <v>75.9284</v>
      </c>
      <c r="BL68" s="9">
        <v>76.8994</v>
      </c>
      <c r="BM68" s="9">
        <v>77.3703</v>
      </c>
      <c r="BN68" s="9">
        <v>77.7207</v>
      </c>
      <c r="BO68" s="9">
        <v>78.5803</v>
      </c>
      <c r="BP68" s="9">
        <v>79.3334</v>
      </c>
      <c r="BQ68" s="9">
        <v>80.0988</v>
      </c>
      <c r="BR68" s="9">
        <v>81.3468</v>
      </c>
      <c r="BS68" s="9">
        <v>82.6085</v>
      </c>
      <c r="BT68" s="9">
        <v>83.8295</v>
      </c>
      <c r="BU68" s="9">
        <v>84.1313</v>
      </c>
      <c r="BV68" s="9">
        <v>84.3314</v>
      </c>
      <c r="BW68" s="9">
        <v>84.5311</v>
      </c>
      <c r="BX68" s="9">
        <v>85.3226</v>
      </c>
      <c r="BY68" s="9">
        <v>85.9193</v>
      </c>
      <c r="BZ68" s="9">
        <v>85.9551</v>
      </c>
      <c r="CA68" s="9">
        <v>86.3165</v>
      </c>
      <c r="CB68" s="9">
        <v>87.0417</v>
      </c>
      <c r="CC68" s="9">
        <v>87.041</v>
      </c>
      <c r="CD68" s="9">
        <v>85.9911</v>
      </c>
      <c r="CE68" s="9">
        <v>86.5586</v>
      </c>
      <c r="CF68" s="9">
        <v>87.9477</v>
      </c>
      <c r="CG68" s="9">
        <v>88.1514</v>
      </c>
      <c r="CH68" s="9">
        <v>90.0456</v>
      </c>
      <c r="CI68" s="9">
        <v>91.5596</v>
      </c>
      <c r="CJ68" s="9">
        <v>92.6596</v>
      </c>
      <c r="CK68" s="9">
        <v>93.1526</v>
      </c>
      <c r="CL68" s="9">
        <v>94.0724</v>
      </c>
      <c r="CM68" s="9">
        <v>95.1351</v>
      </c>
      <c r="CN68" s="9">
        <v>95.8044</v>
      </c>
      <c r="CO68" s="9">
        <v>96.2551</v>
      </c>
      <c r="CP68" s="9">
        <v>96.5098</v>
      </c>
      <c r="CQ68" s="9">
        <v>97.0844</v>
      </c>
      <c r="CR68" s="9">
        <v>98.2984</v>
      </c>
      <c r="CS68" s="9">
        <v>99.106</v>
      </c>
      <c r="CT68" s="9">
        <v>99.705</v>
      </c>
      <c r="CU68" s="9">
        <v>100</v>
      </c>
      <c r="CV68" s="9">
        <v>101.3101</v>
      </c>
      <c r="CW68" s="9">
        <v>101.4069</v>
      </c>
      <c r="CX68" s="9">
        <v>102.6632</v>
      </c>
      <c r="CY68" s="9">
        <v>102.9466</v>
      </c>
      <c r="CZ68" s="9">
        <v>104.099</v>
      </c>
    </row>
    <row r="69" spans="1:104" ht="12.75" customHeight="1">
      <c r="A69" s="3" t="s">
        <v>4</v>
      </c>
      <c r="B69" s="3" t="s">
        <v>136</v>
      </c>
      <c r="C69" s="19" t="s">
        <v>137</v>
      </c>
      <c r="D69" s="9">
        <v>46.9137</v>
      </c>
      <c r="E69" s="9">
        <v>47.1466</v>
      </c>
      <c r="F69" s="9">
        <v>47.2163</v>
      </c>
      <c r="G69" s="9">
        <v>47.7388</v>
      </c>
      <c r="H69" s="9">
        <v>46.7605</v>
      </c>
      <c r="I69" s="9">
        <v>46.8832</v>
      </c>
      <c r="J69" s="9">
        <v>47.0622</v>
      </c>
      <c r="K69" s="9">
        <v>47.772</v>
      </c>
      <c r="L69" s="9">
        <v>48.1097</v>
      </c>
      <c r="M69" s="9">
        <v>48.1259</v>
      </c>
      <c r="N69" s="9">
        <v>48.3184</v>
      </c>
      <c r="O69" s="9">
        <v>48.5018</v>
      </c>
      <c r="P69" s="9">
        <v>49.7139</v>
      </c>
      <c r="Q69" s="9">
        <v>49.8289</v>
      </c>
      <c r="R69" s="9">
        <v>49.8498</v>
      </c>
      <c r="S69" s="9">
        <v>49.7932</v>
      </c>
      <c r="T69" s="9">
        <v>50.5775</v>
      </c>
      <c r="U69" s="9">
        <v>51.5562</v>
      </c>
      <c r="V69" s="9">
        <v>52.4423</v>
      </c>
      <c r="W69" s="9">
        <v>53.264</v>
      </c>
      <c r="X69" s="9">
        <v>54.5494</v>
      </c>
      <c r="Y69" s="9">
        <v>55.8573</v>
      </c>
      <c r="Z69" s="9">
        <v>56.8508</v>
      </c>
      <c r="AA69" s="9">
        <v>57.7286</v>
      </c>
      <c r="AB69" s="9">
        <v>58.7708</v>
      </c>
      <c r="AC69" s="9">
        <v>59.2665</v>
      </c>
      <c r="AD69" s="9">
        <v>60.3533</v>
      </c>
      <c r="AE69" s="9">
        <v>61.6683</v>
      </c>
      <c r="AF69" s="9">
        <v>62.7407</v>
      </c>
      <c r="AG69" s="9">
        <v>62.0628</v>
      </c>
      <c r="AH69" s="9">
        <v>61.3532</v>
      </c>
      <c r="AI69" s="9">
        <v>61.4394</v>
      </c>
      <c r="AJ69" s="9">
        <v>61.1695</v>
      </c>
      <c r="AK69" s="9">
        <v>60.7878</v>
      </c>
      <c r="AL69" s="9">
        <v>60.6797</v>
      </c>
      <c r="AM69" s="9">
        <v>60.6061</v>
      </c>
      <c r="AN69" s="9">
        <v>60.4192</v>
      </c>
      <c r="AO69" s="9">
        <v>59.5315</v>
      </c>
      <c r="AP69" s="9">
        <v>59.3015</v>
      </c>
      <c r="AQ69" s="9">
        <v>57.3359</v>
      </c>
      <c r="AR69" s="9">
        <v>56.7675</v>
      </c>
      <c r="AS69" s="9">
        <v>57.3922</v>
      </c>
      <c r="AT69" s="9">
        <v>57.6222</v>
      </c>
      <c r="AU69" s="9">
        <v>58.1002</v>
      </c>
      <c r="AV69" s="9">
        <v>58.9405</v>
      </c>
      <c r="AW69" s="9">
        <v>59.3318</v>
      </c>
      <c r="AX69" s="9">
        <v>59.6247</v>
      </c>
      <c r="AY69" s="9">
        <v>60.2409</v>
      </c>
      <c r="AZ69" s="9">
        <v>61.5688</v>
      </c>
      <c r="BA69" s="9">
        <v>61.8907</v>
      </c>
      <c r="BB69" s="9">
        <v>61.797</v>
      </c>
      <c r="BC69" s="9">
        <v>62.773</v>
      </c>
      <c r="BD69" s="9">
        <v>63.6778</v>
      </c>
      <c r="BE69" s="9">
        <v>63.7182</v>
      </c>
      <c r="BF69" s="9">
        <v>64.6378</v>
      </c>
      <c r="BG69" s="9">
        <v>64.8811</v>
      </c>
      <c r="BH69" s="9">
        <v>66.2436</v>
      </c>
      <c r="BI69" s="9">
        <v>67.1249</v>
      </c>
      <c r="BJ69" s="9">
        <v>68.1131</v>
      </c>
      <c r="BK69" s="9">
        <v>69.1598</v>
      </c>
      <c r="BL69" s="9">
        <v>70.7906</v>
      </c>
      <c r="BM69" s="9">
        <v>72</v>
      </c>
      <c r="BN69" s="9">
        <v>73.1</v>
      </c>
      <c r="BO69" s="9">
        <v>74.6991</v>
      </c>
      <c r="BP69" s="9">
        <v>76.1858</v>
      </c>
      <c r="BQ69" s="9">
        <v>77.7187</v>
      </c>
      <c r="BR69" s="9">
        <v>79.7629</v>
      </c>
      <c r="BS69" s="9">
        <v>81.797</v>
      </c>
      <c r="BT69" s="9">
        <v>83.9154</v>
      </c>
      <c r="BU69" s="9">
        <v>84.4279</v>
      </c>
      <c r="BV69" s="9">
        <v>84.7248</v>
      </c>
      <c r="BW69" s="9">
        <v>85.0362</v>
      </c>
      <c r="BX69" s="9">
        <v>85.8839</v>
      </c>
      <c r="BY69" s="9">
        <v>86.6922</v>
      </c>
      <c r="BZ69" s="9">
        <v>86.7895</v>
      </c>
      <c r="CA69" s="9">
        <v>87.2797</v>
      </c>
      <c r="CB69" s="9">
        <v>87.6939</v>
      </c>
      <c r="CC69" s="9">
        <v>88.0802</v>
      </c>
      <c r="CD69" s="9">
        <v>86.8727</v>
      </c>
      <c r="CE69" s="9">
        <v>89.132</v>
      </c>
      <c r="CF69" s="9">
        <v>90.8364</v>
      </c>
      <c r="CG69" s="9">
        <v>91.1839</v>
      </c>
      <c r="CH69" s="9">
        <v>91.5272</v>
      </c>
      <c r="CI69" s="9">
        <v>91.7179</v>
      </c>
      <c r="CJ69" s="9">
        <v>93.1638</v>
      </c>
      <c r="CK69" s="9">
        <v>96.0475</v>
      </c>
      <c r="CL69" s="9">
        <v>96.7148</v>
      </c>
      <c r="CM69" s="9">
        <v>97.6398</v>
      </c>
      <c r="CN69" s="9">
        <v>97.1811</v>
      </c>
      <c r="CO69" s="9">
        <v>97.5644</v>
      </c>
      <c r="CP69" s="9">
        <v>98.6236</v>
      </c>
      <c r="CQ69" s="9">
        <v>98.3658</v>
      </c>
      <c r="CR69" s="9">
        <v>98.6029</v>
      </c>
      <c r="CS69" s="9">
        <v>101.552</v>
      </c>
      <c r="CT69" s="9">
        <v>99.5934</v>
      </c>
      <c r="CU69" s="9">
        <v>100</v>
      </c>
      <c r="CV69" s="9">
        <v>101.775</v>
      </c>
      <c r="CW69" s="9">
        <v>100.9848</v>
      </c>
      <c r="CX69" s="9">
        <v>102.4993</v>
      </c>
      <c r="CY69" s="9">
        <v>102.1443</v>
      </c>
      <c r="CZ69" s="9">
        <v>102.5682</v>
      </c>
    </row>
    <row r="70" spans="1:104" ht="12.75" customHeight="1">
      <c r="A70" s="3" t="s">
        <v>138</v>
      </c>
      <c r="B70" s="3" t="s">
        <v>139</v>
      </c>
      <c r="C70" s="19" t="s">
        <v>140</v>
      </c>
      <c r="D70" s="9">
        <v>60.8315</v>
      </c>
      <c r="E70" s="9">
        <v>60.9467</v>
      </c>
      <c r="F70" s="9">
        <v>61.033</v>
      </c>
      <c r="G70" s="9">
        <v>61.1735</v>
      </c>
      <c r="H70" s="9">
        <v>58.2449</v>
      </c>
      <c r="I70" s="9">
        <v>57.2449</v>
      </c>
      <c r="J70" s="9">
        <v>57.2309</v>
      </c>
      <c r="K70" s="9">
        <v>58.5402</v>
      </c>
      <c r="L70" s="9">
        <v>58.1433</v>
      </c>
      <c r="M70" s="9">
        <v>60.5039</v>
      </c>
      <c r="N70" s="9">
        <v>58.9266</v>
      </c>
      <c r="O70" s="9">
        <v>58.9185</v>
      </c>
      <c r="P70" s="9">
        <v>58.8701</v>
      </c>
      <c r="Q70" s="9">
        <v>58.347</v>
      </c>
      <c r="R70" s="9">
        <v>59.566</v>
      </c>
      <c r="S70" s="9">
        <v>59.5436</v>
      </c>
      <c r="T70" s="9">
        <v>58.8705</v>
      </c>
      <c r="U70" s="9">
        <v>60.0984</v>
      </c>
      <c r="V70" s="9">
        <v>60.63</v>
      </c>
      <c r="W70" s="9">
        <v>60.0045</v>
      </c>
      <c r="X70" s="9">
        <v>61.0061</v>
      </c>
      <c r="Y70" s="9">
        <v>60.5242</v>
      </c>
      <c r="Z70" s="9">
        <v>60.1224</v>
      </c>
      <c r="AA70" s="9">
        <v>59.7666</v>
      </c>
      <c r="AB70" s="9">
        <v>62.2105</v>
      </c>
      <c r="AC70" s="9">
        <v>61.2575</v>
      </c>
      <c r="AD70" s="9">
        <v>62.8095</v>
      </c>
      <c r="AE70" s="9">
        <v>63.4017</v>
      </c>
      <c r="AF70" s="9">
        <v>64.0391</v>
      </c>
      <c r="AG70" s="9">
        <v>63.5651</v>
      </c>
      <c r="AH70" s="9">
        <v>64.5375</v>
      </c>
      <c r="AI70" s="9">
        <v>65.3813</v>
      </c>
      <c r="AJ70" s="9">
        <v>66.3656</v>
      </c>
      <c r="AK70" s="9">
        <v>66.6502</v>
      </c>
      <c r="AL70" s="9">
        <v>67.1731</v>
      </c>
      <c r="AM70" s="9">
        <v>68.4581</v>
      </c>
      <c r="AN70" s="9">
        <v>68.365</v>
      </c>
      <c r="AO70" s="9">
        <v>68.9779</v>
      </c>
      <c r="AP70" s="9">
        <v>71.5641</v>
      </c>
      <c r="AQ70" s="9">
        <v>69.6114</v>
      </c>
      <c r="AR70" s="9">
        <v>69.9104</v>
      </c>
      <c r="AS70" s="9">
        <v>70.8388</v>
      </c>
      <c r="AT70" s="9">
        <v>69.1962</v>
      </c>
      <c r="AU70" s="9">
        <v>69.7231</v>
      </c>
      <c r="AV70" s="9">
        <v>68.4605</v>
      </c>
      <c r="AW70" s="9">
        <v>68.8063</v>
      </c>
      <c r="AX70" s="9">
        <v>69.8796</v>
      </c>
      <c r="AY70" s="9">
        <v>68.7952</v>
      </c>
      <c r="AZ70" s="9">
        <v>69.683</v>
      </c>
      <c r="BA70" s="9">
        <v>70.6561</v>
      </c>
      <c r="BB70" s="9">
        <v>71.4795</v>
      </c>
      <c r="BC70" s="9">
        <v>72.1892</v>
      </c>
      <c r="BD70" s="9">
        <v>73.1906</v>
      </c>
      <c r="BE70" s="9">
        <v>73.4189</v>
      </c>
      <c r="BF70" s="9">
        <v>76.1228</v>
      </c>
      <c r="BG70" s="9">
        <v>75.1133</v>
      </c>
      <c r="BH70" s="9">
        <v>76.5894</v>
      </c>
      <c r="BI70" s="9">
        <v>75.4955</v>
      </c>
      <c r="BJ70" s="9">
        <v>80.3115</v>
      </c>
      <c r="BK70" s="9">
        <v>78.2712</v>
      </c>
      <c r="BL70" s="9">
        <v>80.1916</v>
      </c>
      <c r="BM70" s="9">
        <v>79.1962</v>
      </c>
      <c r="BN70" s="9">
        <v>81.4381</v>
      </c>
      <c r="BO70" s="9">
        <v>81.942</v>
      </c>
      <c r="BP70" s="9">
        <v>82.5802</v>
      </c>
      <c r="BQ70" s="9">
        <v>82.2941</v>
      </c>
      <c r="BR70" s="9">
        <v>83.7404</v>
      </c>
      <c r="BS70" s="9">
        <v>84.0087</v>
      </c>
      <c r="BT70" s="9">
        <v>84.9371</v>
      </c>
      <c r="BU70" s="9">
        <v>84.5132</v>
      </c>
      <c r="BV70" s="9">
        <v>83.0788</v>
      </c>
      <c r="BW70" s="9">
        <v>85.363</v>
      </c>
      <c r="BX70" s="9">
        <v>85.1348</v>
      </c>
      <c r="BY70" s="9">
        <v>84.4125</v>
      </c>
      <c r="BZ70" s="9">
        <v>84.9808</v>
      </c>
      <c r="CA70" s="9">
        <v>85.8887</v>
      </c>
      <c r="CB70" s="9">
        <v>85.6466</v>
      </c>
      <c r="CC70" s="9">
        <v>82.5664</v>
      </c>
      <c r="CD70" s="9">
        <v>85.3053</v>
      </c>
      <c r="CE70" s="9">
        <v>87.6412</v>
      </c>
      <c r="CF70" s="9">
        <v>88.6161</v>
      </c>
      <c r="CG70" s="9">
        <v>85.4853</v>
      </c>
      <c r="CH70" s="9">
        <v>88.3136</v>
      </c>
      <c r="CI70" s="9">
        <v>92.2142</v>
      </c>
      <c r="CJ70" s="9">
        <v>93.3954</v>
      </c>
      <c r="CK70" s="9">
        <v>91.3345</v>
      </c>
      <c r="CL70" s="9">
        <v>92.8111</v>
      </c>
      <c r="CM70" s="9">
        <v>95.7157</v>
      </c>
      <c r="CN70" s="9">
        <v>95.6554</v>
      </c>
      <c r="CO70" s="9">
        <v>94.9185</v>
      </c>
      <c r="CP70" s="9">
        <v>94.8885</v>
      </c>
      <c r="CQ70" s="9">
        <v>96.4274</v>
      </c>
      <c r="CR70" s="9">
        <v>97.3296</v>
      </c>
      <c r="CS70" s="9">
        <v>93.6041</v>
      </c>
      <c r="CT70" s="9">
        <v>95.9491</v>
      </c>
      <c r="CU70" s="9">
        <v>100</v>
      </c>
      <c r="CV70" s="9">
        <v>102.2283</v>
      </c>
      <c r="CW70" s="9">
        <v>101.2664</v>
      </c>
      <c r="CX70" s="9">
        <v>100.6484</v>
      </c>
      <c r="CY70" s="9">
        <v>100.6251</v>
      </c>
      <c r="CZ70" s="9">
        <v>100.2843</v>
      </c>
    </row>
    <row r="71" spans="1:104" ht="12.75" customHeight="1">
      <c r="A71" s="3" t="s">
        <v>141</v>
      </c>
      <c r="B71" s="3" t="s">
        <v>142</v>
      </c>
      <c r="C71" s="19" t="s">
        <v>143</v>
      </c>
      <c r="D71" s="9">
        <v>101.8022</v>
      </c>
      <c r="E71" s="9">
        <v>101.117</v>
      </c>
      <c r="F71" s="9">
        <v>100.6533</v>
      </c>
      <c r="G71" s="9">
        <v>101.4388</v>
      </c>
      <c r="H71" s="9">
        <v>98.9135</v>
      </c>
      <c r="I71" s="9">
        <v>95.6578</v>
      </c>
      <c r="J71" s="9">
        <v>93.8041</v>
      </c>
      <c r="K71" s="9">
        <v>95.0006</v>
      </c>
      <c r="L71" s="9">
        <v>94.9622</v>
      </c>
      <c r="M71" s="9">
        <v>94.5413</v>
      </c>
      <c r="N71" s="9">
        <v>92.4923</v>
      </c>
      <c r="O71" s="9">
        <v>93.5589</v>
      </c>
      <c r="P71" s="9">
        <v>93.721</v>
      </c>
      <c r="Q71" s="9">
        <v>93.7739</v>
      </c>
      <c r="R71" s="9">
        <v>94.0134</v>
      </c>
      <c r="S71" s="9">
        <v>92.3656</v>
      </c>
      <c r="T71" s="9">
        <v>91.9386</v>
      </c>
      <c r="U71" s="9">
        <v>91.2352</v>
      </c>
      <c r="V71" s="9">
        <v>89.5064</v>
      </c>
      <c r="W71" s="9">
        <v>88.671</v>
      </c>
      <c r="X71" s="9">
        <v>88.5263</v>
      </c>
      <c r="Y71" s="9">
        <v>88.9395</v>
      </c>
      <c r="Z71" s="9">
        <v>88.7239</v>
      </c>
      <c r="AA71" s="9">
        <v>87.6044</v>
      </c>
      <c r="AB71" s="9">
        <v>89.4407</v>
      </c>
      <c r="AC71" s="9">
        <v>89.0526</v>
      </c>
      <c r="AD71" s="9">
        <v>88.1991</v>
      </c>
      <c r="AE71" s="9">
        <v>87.4742</v>
      </c>
      <c r="AF71" s="9">
        <v>88.2237</v>
      </c>
      <c r="AG71" s="9">
        <v>86.7817</v>
      </c>
      <c r="AH71" s="9">
        <v>85.2653</v>
      </c>
      <c r="AI71" s="9">
        <v>85.3274</v>
      </c>
      <c r="AJ71" s="9">
        <v>85.9002</v>
      </c>
      <c r="AK71" s="9">
        <v>85.5908</v>
      </c>
      <c r="AL71" s="9">
        <v>85.6452</v>
      </c>
      <c r="AM71" s="9">
        <v>85.8326</v>
      </c>
      <c r="AN71" s="9">
        <v>86.104</v>
      </c>
      <c r="AO71" s="9">
        <v>85.2068</v>
      </c>
      <c r="AP71" s="9">
        <v>84.4</v>
      </c>
      <c r="AQ71" s="9">
        <v>84.7255</v>
      </c>
      <c r="AR71" s="9">
        <v>85.0869</v>
      </c>
      <c r="AS71" s="9">
        <v>85.0494</v>
      </c>
      <c r="AT71" s="9">
        <v>84.6108</v>
      </c>
      <c r="AU71" s="9">
        <v>87.1517</v>
      </c>
      <c r="AV71" s="9">
        <v>88.2094</v>
      </c>
      <c r="AW71" s="9">
        <v>85.9456</v>
      </c>
      <c r="AX71" s="9">
        <v>84.7991</v>
      </c>
      <c r="AY71" s="9">
        <v>84.9732</v>
      </c>
      <c r="AZ71" s="9">
        <v>86.1011</v>
      </c>
      <c r="BA71" s="9">
        <v>85.4495</v>
      </c>
      <c r="BB71" s="9">
        <v>86.74</v>
      </c>
      <c r="BC71" s="9">
        <v>86.9006</v>
      </c>
      <c r="BD71" s="9">
        <v>87.6184</v>
      </c>
      <c r="BE71" s="9">
        <v>87.0994</v>
      </c>
      <c r="BF71" s="9">
        <v>87.5774</v>
      </c>
      <c r="BG71" s="9">
        <v>88.2932</v>
      </c>
      <c r="BH71" s="9">
        <v>89.7628</v>
      </c>
      <c r="BI71" s="9">
        <v>89.9691</v>
      </c>
      <c r="BJ71" s="9">
        <v>89.7711</v>
      </c>
      <c r="BK71" s="9">
        <v>90.4856</v>
      </c>
      <c r="BL71" s="9">
        <v>91.7419</v>
      </c>
      <c r="BM71" s="9">
        <v>92.2506</v>
      </c>
      <c r="BN71" s="9">
        <v>93.323</v>
      </c>
      <c r="BO71" s="9">
        <v>93.116</v>
      </c>
      <c r="BP71" s="9">
        <v>93.3759</v>
      </c>
      <c r="BQ71" s="9">
        <v>93.5634</v>
      </c>
      <c r="BR71" s="9">
        <v>93.6965</v>
      </c>
      <c r="BS71" s="9">
        <v>94.2623</v>
      </c>
      <c r="BT71" s="9">
        <v>95.0475</v>
      </c>
      <c r="BU71" s="9">
        <v>94.458</v>
      </c>
      <c r="BV71" s="9">
        <v>94.2112</v>
      </c>
      <c r="BW71" s="9">
        <v>94.8041</v>
      </c>
      <c r="BX71" s="9">
        <v>95.0651</v>
      </c>
      <c r="BY71" s="9">
        <v>93.4606</v>
      </c>
      <c r="BZ71" s="9">
        <v>94.1604</v>
      </c>
      <c r="CA71" s="9">
        <v>94.139</v>
      </c>
      <c r="CB71" s="9">
        <v>94.7875</v>
      </c>
      <c r="CC71" s="9">
        <v>94.4289</v>
      </c>
      <c r="CD71" s="9">
        <v>93.2447</v>
      </c>
      <c r="CE71" s="9">
        <v>94.3891</v>
      </c>
      <c r="CF71" s="9">
        <v>94.857</v>
      </c>
      <c r="CG71" s="9">
        <v>95.8713</v>
      </c>
      <c r="CH71" s="9">
        <v>96.3504</v>
      </c>
      <c r="CI71" s="9">
        <v>96.5002</v>
      </c>
      <c r="CJ71" s="9">
        <v>96.6048</v>
      </c>
      <c r="CK71" s="9">
        <v>97.1998</v>
      </c>
      <c r="CL71" s="9">
        <v>97.0582</v>
      </c>
      <c r="CM71" s="9">
        <v>98.2398</v>
      </c>
      <c r="CN71" s="9">
        <v>96.904</v>
      </c>
      <c r="CO71" s="9">
        <v>97.3603</v>
      </c>
      <c r="CP71" s="9">
        <v>96.3347</v>
      </c>
      <c r="CQ71" s="9">
        <v>99.4435</v>
      </c>
      <c r="CR71" s="9">
        <v>97.8202</v>
      </c>
      <c r="CS71" s="9">
        <v>98.2233</v>
      </c>
      <c r="CT71" s="9">
        <v>98.5788</v>
      </c>
      <c r="CU71" s="9">
        <v>100</v>
      </c>
      <c r="CV71" s="9">
        <v>98.4378</v>
      </c>
      <c r="CW71" s="9">
        <v>99.6849</v>
      </c>
      <c r="CX71" s="9">
        <v>97.452</v>
      </c>
      <c r="CY71" s="9">
        <v>97.4251</v>
      </c>
      <c r="CZ71" s="9">
        <v>97.7102</v>
      </c>
    </row>
    <row r="72" ht="12.75" customHeight="1"/>
    <row r="73" spans="1:105" ht="12.75" customHeight="1">
      <c r="A73" s="12" t="s">
        <v>144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</row>
    <row r="74" spans="1:105" ht="12.75" customHeight="1">
      <c r="A74" s="12" t="s">
        <v>145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</row>
    <row r="75" spans="1:105" ht="12.75" customHeight="1">
      <c r="A75" s="12" t="str">
        <f>"   058 467 23 70, diffusion.besta@bfs.admin.ch"</f>
        <v>   058 467 23 70, diffusion.besta@bfs.admin.ch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</row>
    <row r="76" spans="1:105" ht="12.75" customHeight="1">
      <c r="A76" s="11" t="s">
        <v>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</row>
    <row r="77" spans="1:105" ht="12.75" customHeight="1">
      <c r="A77" s="12" t="s">
        <v>146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</row>
    <row r="78" ht="12.75" customHeight="1"/>
  </sheetData>
  <sheetProtection/>
  <mergeCells count="37">
    <mergeCell ref="A4:CX4"/>
    <mergeCell ref="A1:CZ1"/>
    <mergeCell ref="A2:CZ2"/>
    <mergeCell ref="A3:CZ3"/>
    <mergeCell ref="A5:C5"/>
    <mergeCell ref="D5:E5"/>
    <mergeCell ref="F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CD5:CG5"/>
    <mergeCell ref="CH5:CK5"/>
    <mergeCell ref="CL5:CO5"/>
    <mergeCell ref="CP5:CS5"/>
    <mergeCell ref="AX5:BA5"/>
    <mergeCell ref="BB5:BE5"/>
    <mergeCell ref="BF5:BI5"/>
    <mergeCell ref="BJ5:BM5"/>
    <mergeCell ref="BN5:BQ5"/>
    <mergeCell ref="BR5:BU5"/>
    <mergeCell ref="A76:DA76"/>
    <mergeCell ref="A77:DA77"/>
    <mergeCell ref="CT5:CW5"/>
    <mergeCell ref="CX5:CZ5"/>
    <mergeCell ref="A6:C6"/>
    <mergeCell ref="A73:DA73"/>
    <mergeCell ref="A74:DA74"/>
    <mergeCell ref="A75:DA75"/>
    <mergeCell ref="BV5:BY5"/>
    <mergeCell ref="BZ5:CC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2016-11-10T09:17:21Z</dcterms:created>
  <dcterms:modified xsi:type="dcterms:W3CDTF">2016-12-13T13:08:49Z</dcterms:modified>
  <cp:category/>
  <cp:version/>
  <cp:contentType/>
  <cp:contentStatus/>
</cp:coreProperties>
</file>