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3-chomage CP ESPA (embargo 2020.11.12)\"/>
    </mc:Choice>
  </mc:AlternateContent>
  <bookViews>
    <workbookView xWindow="110" yWindow="140" windowWidth="18540" windowHeight="9620"/>
  </bookViews>
  <sheets>
    <sheet name="Mensuel (2010-2020)" sheetId="26" r:id="rId1"/>
    <sheet name="Trimestriel (1991-2020)" sheetId="24" r:id="rId2"/>
    <sheet name="Annuel (2002-2019)" sheetId="23" r:id="rId3"/>
  </sheets>
  <calcPr calcId="162913" concurrentCalc="0"/>
</workbook>
</file>

<file path=xl/sharedStrings.xml><?xml version="1.0" encoding="utf-8"?>
<sst xmlns="http://schemas.openxmlformats.org/spreadsheetml/2006/main" count="876" uniqueCount="233">
  <si>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</si>
  <si>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</si>
  <si>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</si>
  <si>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</si>
  <si>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</si>
  <si>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</si>
  <si>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</si>
  <si>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</si>
  <si>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</si>
  <si>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</si>
  <si>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</si>
  <si>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</si>
  <si>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</si>
  <si>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</si>
  <si>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</si>
  <si>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</si>
  <si>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</si>
  <si>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</si>
  <si>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</si>
  <si>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</si>
  <si>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</si>
  <si>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</si>
  <si>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</si>
  <si>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</si>
  <si>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</si>
  <si>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</si>
  <si>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</si>
  <si>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</si>
  <si>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</si>
  <si>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</si>
  <si>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</si>
  <si>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</si>
  <si>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</si>
  <si>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</si>
  <si>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</si>
  <si>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</si>
  <si>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</si>
  <si>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</si>
  <si>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</si>
  <si>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</si>
  <si>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</si>
  <si>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</si>
  <si>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</si>
  <si>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</si>
  <si>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</si>
  <si>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</si>
  <si>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</si>
  <si>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</si>
  <si>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</si>
  <si>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</si>
  <si>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</si>
  <si>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</si>
  <si>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</si>
  <si>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</si>
  <si>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</si>
  <si>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</si>
  <si>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</si>
  <si>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</si>
  <si>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</si>
  <si>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</si>
  <si>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</si>
  <si>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</si>
  <si>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</si>
  <si>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</si>
  <si>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</si>
  <si>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</si>
  <si>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</si>
  <si>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</si>
  <si>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</si>
  <si>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</si>
  <si>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</si>
  <si>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</si>
  <si>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</si>
  <si>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</si>
  <si>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</si>
  <si>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Total</t>
  </si>
  <si>
    <t>Espace Mittelland</t>
  </si>
  <si>
    <t>Tessin</t>
  </si>
  <si>
    <t>T 03.03.01.04</t>
  </si>
  <si>
    <t>Taux de chômage au sens du BIT selon le sexe et la grande région</t>
  </si>
  <si>
    <t>Moyennes mensuelles, en %</t>
  </si>
  <si>
    <t>Région lémanique</t>
  </si>
  <si>
    <t>Suisse du Nord-Ouest</t>
  </si>
  <si>
    <t>Zurich</t>
  </si>
  <si>
    <t>Suisse orientale</t>
  </si>
  <si>
    <t>Suisse centrale</t>
  </si>
  <si>
    <t>Sexe</t>
  </si>
  <si>
    <t>Hommes</t>
  </si>
  <si>
    <t>Femmes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</si>
  <si>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Chiffres provisoires</t>
    </r>
  </si>
  <si>
    <t>(chiffre) : Extrapolation basée sur moins de 50 observations. Les résultats</t>
  </si>
  <si>
    <t xml:space="preserve">             sont à interpréter avec beaucoup de précaution.</t>
  </si>
  <si>
    <t>Source: OFS - Statistique du chômage au sens du BIT</t>
  </si>
  <si>
    <t>© OFS 2020</t>
  </si>
  <si>
    <t>Renseignements: Office fédéral de la statistique (OFS), Section Travail et vie active, info.arbeit@bfs.admin.ch, Tel. 058 463 64 00</t>
  </si>
  <si>
    <r>
      <t xml:space="preserve">Moyennes trimestrielles, en % </t>
    </r>
    <r>
      <rPr>
        <vertAlign val="superscript"/>
        <sz val="9"/>
        <rFont val="Arial"/>
        <family val="2"/>
      </rPr>
      <t>1</t>
    </r>
  </si>
  <si>
    <r>
      <t xml:space="preserve">Moyennes annuelles, en % </t>
    </r>
    <r>
      <rPr>
        <vertAlign val="superscript"/>
        <sz val="9"/>
        <rFont val="Arial"/>
        <family val="2"/>
      </rPr>
      <t>1</t>
    </r>
  </si>
  <si>
    <t>jan.10</t>
  </si>
  <si>
    <t>févr.10</t>
  </si>
  <si>
    <t>mars.10</t>
  </si>
  <si>
    <t>avr.10</t>
  </si>
  <si>
    <t>mai.10</t>
  </si>
  <si>
    <t>juin.10</t>
  </si>
  <si>
    <t>juil.10</t>
  </si>
  <si>
    <t>aout.10</t>
  </si>
  <si>
    <t>sept.10</t>
  </si>
  <si>
    <t>oct.10</t>
  </si>
  <si>
    <t>nov.10</t>
  </si>
  <si>
    <t>dec.10</t>
  </si>
  <si>
    <t>jan.11</t>
  </si>
  <si>
    <t>févr.11</t>
  </si>
  <si>
    <t>mars.11</t>
  </si>
  <si>
    <t>avr.11</t>
  </si>
  <si>
    <t>mai.11</t>
  </si>
  <si>
    <t>juin.11</t>
  </si>
  <si>
    <t>juil.11</t>
  </si>
  <si>
    <t>aout.11</t>
  </si>
  <si>
    <t>sept.11</t>
  </si>
  <si>
    <t>oct.11</t>
  </si>
  <si>
    <t>nov.11</t>
  </si>
  <si>
    <t>dec.11</t>
  </si>
  <si>
    <t>jan.12</t>
  </si>
  <si>
    <t>févr.12</t>
  </si>
  <si>
    <t>mars.12</t>
  </si>
  <si>
    <t>avr.12</t>
  </si>
  <si>
    <t>mai.12</t>
  </si>
  <si>
    <t>juin.12</t>
  </si>
  <si>
    <t>juil.12</t>
  </si>
  <si>
    <t>aout.12</t>
  </si>
  <si>
    <t>sept.12</t>
  </si>
  <si>
    <t>oct.12</t>
  </si>
  <si>
    <t>nov.12</t>
  </si>
  <si>
    <t>dec.12</t>
  </si>
  <si>
    <t>jan.13</t>
  </si>
  <si>
    <t>févr.13</t>
  </si>
  <si>
    <t>mars.13</t>
  </si>
  <si>
    <t>avr.13</t>
  </si>
  <si>
    <t>mai.13</t>
  </si>
  <si>
    <t>juin.13</t>
  </si>
  <si>
    <t>juil.13</t>
  </si>
  <si>
    <t>aout.13</t>
  </si>
  <si>
    <t>sept.13</t>
  </si>
  <si>
    <t>oct.13</t>
  </si>
  <si>
    <t>nov.13</t>
  </si>
  <si>
    <t>dec.13</t>
  </si>
  <si>
    <t>jan.14</t>
  </si>
  <si>
    <t>févr.14</t>
  </si>
  <si>
    <t>mars.14</t>
  </si>
  <si>
    <t>avr.14</t>
  </si>
  <si>
    <t>mai.14</t>
  </si>
  <si>
    <t>juin.14</t>
  </si>
  <si>
    <t>juil.14</t>
  </si>
  <si>
    <t>aout.14</t>
  </si>
  <si>
    <t>sept.14</t>
  </si>
  <si>
    <t>oct.14</t>
  </si>
  <si>
    <t>nov.14</t>
  </si>
  <si>
    <t>dec.14</t>
  </si>
  <si>
    <t>jan.15</t>
  </si>
  <si>
    <t>févr.15</t>
  </si>
  <si>
    <t>mars.15</t>
  </si>
  <si>
    <t>avr.15</t>
  </si>
  <si>
    <t>mai.15</t>
  </si>
  <si>
    <t>juin.15</t>
  </si>
  <si>
    <t>juil.15</t>
  </si>
  <si>
    <t>aout.15</t>
  </si>
  <si>
    <t>sept.15</t>
  </si>
  <si>
    <t>oct.15</t>
  </si>
  <si>
    <t>nov.15</t>
  </si>
  <si>
    <t>dec.15</t>
  </si>
  <si>
    <t>jan.16</t>
  </si>
  <si>
    <t>févr.16</t>
  </si>
  <si>
    <t>mars.16</t>
  </si>
  <si>
    <t>avr.16</t>
  </si>
  <si>
    <t>mai.16</t>
  </si>
  <si>
    <t>juin.16</t>
  </si>
  <si>
    <t>juil.16</t>
  </si>
  <si>
    <t>aout.16</t>
  </si>
  <si>
    <t>sept.16</t>
  </si>
  <si>
    <t>oct.16</t>
  </si>
  <si>
    <t>nov.16</t>
  </si>
  <si>
    <t>dec.16</t>
  </si>
  <si>
    <t>jan.17</t>
  </si>
  <si>
    <t>févr.17</t>
  </si>
  <si>
    <t>mars.17</t>
  </si>
  <si>
    <t>avr.17</t>
  </si>
  <si>
    <t>mai.17</t>
  </si>
  <si>
    <t>juin.17</t>
  </si>
  <si>
    <t>juil.17</t>
  </si>
  <si>
    <t>aout.17</t>
  </si>
  <si>
    <t>sept.17</t>
  </si>
  <si>
    <t>oct.17</t>
  </si>
  <si>
    <t>nov.17</t>
  </si>
  <si>
    <t>dec.17</t>
  </si>
  <si>
    <t>jan.18</t>
  </si>
  <si>
    <t>févr.18</t>
  </si>
  <si>
    <t>mars.18</t>
  </si>
  <si>
    <t>avr.18</t>
  </si>
  <si>
    <t>mai.18</t>
  </si>
  <si>
    <t>juin.18</t>
  </si>
  <si>
    <t>juil.18</t>
  </si>
  <si>
    <t>aout.18</t>
  </si>
  <si>
    <t>sept.18</t>
  </si>
  <si>
    <t>oct.18</t>
  </si>
  <si>
    <t>nov.18</t>
  </si>
  <si>
    <t>dec.18</t>
  </si>
  <si>
    <t>jan.19</t>
  </si>
  <si>
    <t>févr.19</t>
  </si>
  <si>
    <t>mars.19</t>
  </si>
  <si>
    <t>avr.19</t>
  </si>
  <si>
    <t>mai.19</t>
  </si>
  <si>
    <t>juin.19</t>
  </si>
  <si>
    <t>juil.19</t>
  </si>
  <si>
    <t>aout.19</t>
  </si>
  <si>
    <t>sept.19</t>
  </si>
  <si>
    <t>oct.19</t>
  </si>
  <si>
    <t>nov.19</t>
  </si>
  <si>
    <t>dec.19</t>
  </si>
  <si>
    <t>jan.20</t>
  </si>
  <si>
    <t>févr.20</t>
  </si>
  <si>
    <t>mars.20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</si>
  <si>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maintenir une longue série temporelle, 2 corrections ont été apportées en 2017 pour les années 1991 à 2009 : </t>
    </r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</si>
  <si>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</si>
  <si>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</si>
  <si>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</si>
  <si>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t xml:space="preserve">    années antiérieures à 2010 ne permettait pas de capter l’intégralité de l’évolution saisonnière du chômage BIT. </t>
  </si>
  <si>
    <t xml:space="preserve">    Pour y remédier, la saisonnalité trimestrielle de l'ESPA, disponible dès 2010, a été intégrée.</t>
  </si>
  <si>
    <t>avr.20</t>
  </si>
  <si>
    <t>mai.20</t>
  </si>
  <si>
    <t>juin.20</t>
  </si>
  <si>
    <r>
      <t xml:space="preserve">juil.20 </t>
    </r>
    <r>
      <rPr>
        <vertAlign val="superscript"/>
        <sz val="8"/>
        <rFont val="Arial"/>
        <family val="2"/>
      </rPr>
      <t>1</t>
    </r>
  </si>
  <si>
    <r>
      <t xml:space="preserve">août.20 </t>
    </r>
    <r>
      <rPr>
        <vertAlign val="superscript"/>
        <sz val="8"/>
        <rFont val="Arial"/>
        <family val="2"/>
      </rPr>
      <t>1</t>
    </r>
  </si>
  <si>
    <r>
      <t xml:space="preserve">sept.20 </t>
    </r>
    <r>
      <rPr>
        <vertAlign val="superscript"/>
        <sz val="8"/>
        <rFont val="Arial"/>
        <family val="2"/>
      </rPr>
      <t>1</t>
    </r>
  </si>
  <si>
    <t>III-2020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</si>
</sst>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0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16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4296875" defaultRowHeight="12.5" x14ac:dyDescent="0.25"/>
  <cols>
    <col min="1" max="1" width="89.7265625" style="20" customWidth="1"/>
    <col min="2" max="130" width="7.54296875" style="1" customWidth="1"/>
    <col min="131" max="16384" width="11.54296875" style="1"/>
  </cols>
  <sheetData>
    <row r="1" spans="1:130" ht="13" customHeight="1" x14ac:dyDescent="0.25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ht="13" customHeight="1" x14ac:dyDescent="0.25">
      <c r="A2" s="44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 t="s">
        <v>78</v>
      </c>
    </row>
    <row r="3" spans="1:130" ht="13" customHeight="1" x14ac:dyDescent="0.25">
      <c r="A3" s="7"/>
      <c r="B3" s="43" t="s">
        <v>97</v>
      </c>
      <c r="C3" s="43" t="s">
        <v>98</v>
      </c>
      <c r="D3" s="43" t="s">
        <v>99</v>
      </c>
      <c r="E3" s="43" t="s">
        <v>100</v>
      </c>
      <c r="F3" s="43" t="s">
        <v>101</v>
      </c>
      <c r="G3" s="43" t="s">
        <v>102</v>
      </c>
      <c r="H3" s="43" t="s">
        <v>103</v>
      </c>
      <c r="I3" s="43" t="s">
        <v>104</v>
      </c>
      <c r="J3" s="43" t="s">
        <v>105</v>
      </c>
      <c r="K3" s="43" t="s">
        <v>106</v>
      </c>
      <c r="L3" s="43" t="s">
        <v>107</v>
      </c>
      <c r="M3" s="43" t="s">
        <v>108</v>
      </c>
      <c r="N3" s="43" t="s">
        <v>109</v>
      </c>
      <c r="O3" s="43" t="s">
        <v>110</v>
      </c>
      <c r="P3" s="43" t="s">
        <v>111</v>
      </c>
      <c r="Q3" s="43" t="s">
        <v>112</v>
      </c>
      <c r="R3" s="43" t="s">
        <v>113</v>
      </c>
      <c r="S3" s="43" t="s">
        <v>114</v>
      </c>
      <c r="T3" s="43" t="s">
        <v>115</v>
      </c>
      <c r="U3" s="43" t="s">
        <v>116</v>
      </c>
      <c r="V3" s="43" t="s">
        <v>117</v>
      </c>
      <c r="W3" s="43" t="s">
        <v>118</v>
      </c>
      <c r="X3" s="43" t="s">
        <v>119</v>
      </c>
      <c r="Y3" s="43" t="s">
        <v>120</v>
      </c>
      <c r="Z3" s="43" t="s">
        <v>121</v>
      </c>
      <c r="AA3" s="43" t="s">
        <v>122</v>
      </c>
      <c r="AB3" s="43" t="s">
        <v>123</v>
      </c>
      <c r="AC3" s="43" t="s">
        <v>124</v>
      </c>
      <c r="AD3" s="43" t="s">
        <v>125</v>
      </c>
      <c r="AE3" s="43" t="s">
        <v>126</v>
      </c>
      <c r="AF3" s="43" t="s">
        <v>127</v>
      </c>
      <c r="AG3" s="43" t="s">
        <v>128</v>
      </c>
      <c r="AH3" s="43" t="s">
        <v>129</v>
      </c>
      <c r="AI3" s="43" t="s">
        <v>130</v>
      </c>
      <c r="AJ3" s="43" t="s">
        <v>131</v>
      </c>
      <c r="AK3" s="43" t="s">
        <v>132</v>
      </c>
      <c r="AL3" s="43" t="s">
        <v>133</v>
      </c>
      <c r="AM3" s="43" t="s">
        <v>134</v>
      </c>
      <c r="AN3" s="43" t="s">
        <v>135</v>
      </c>
      <c r="AO3" s="43" t="s">
        <v>136</v>
      </c>
      <c r="AP3" s="43" t="s">
        <v>137</v>
      </c>
      <c r="AQ3" s="43" t="s">
        <v>138</v>
      </c>
      <c r="AR3" s="43" t="s">
        <v>139</v>
      </c>
      <c r="AS3" s="43" t="s">
        <v>140</v>
      </c>
      <c r="AT3" s="43" t="s">
        <v>141</v>
      </c>
      <c r="AU3" s="43" t="s">
        <v>142</v>
      </c>
      <c r="AV3" s="43" t="s">
        <v>143</v>
      </c>
      <c r="AW3" s="43" t="s">
        <v>144</v>
      </c>
      <c r="AX3" s="43" t="s">
        <v>145</v>
      </c>
      <c r="AY3" s="43" t="s">
        <v>146</v>
      </c>
      <c r="AZ3" s="43" t="s">
        <v>147</v>
      </c>
      <c r="BA3" s="43" t="s">
        <v>148</v>
      </c>
      <c r="BB3" s="43" t="s">
        <v>149</v>
      </c>
      <c r="BC3" s="43" t="s">
        <v>150</v>
      </c>
      <c r="BD3" s="43" t="s">
        <v>151</v>
      </c>
      <c r="BE3" s="43" t="s">
        <v>152</v>
      </c>
      <c r="BF3" s="43" t="s">
        <v>153</v>
      </c>
      <c r="BG3" s="43" t="s">
        <v>154</v>
      </c>
      <c r="BH3" s="43" t="s">
        <v>155</v>
      </c>
      <c r="BI3" s="43" t="s">
        <v>156</v>
      </c>
      <c r="BJ3" s="43" t="s">
        <v>157</v>
      </c>
      <c r="BK3" s="43" t="s">
        <v>158</v>
      </c>
      <c r="BL3" s="43" t="s">
        <v>159</v>
      </c>
      <c r="BM3" s="43" t="s">
        <v>160</v>
      </c>
      <c r="BN3" s="43" t="s">
        <v>161</v>
      </c>
      <c r="BO3" s="43" t="s">
        <v>162</v>
      </c>
      <c r="BP3" s="43" t="s">
        <v>163</v>
      </c>
      <c r="BQ3" s="43" t="s">
        <v>164</v>
      </c>
      <c r="BR3" s="43" t="s">
        <v>165</v>
      </c>
      <c r="BS3" s="43" t="s">
        <v>166</v>
      </c>
      <c r="BT3" s="43" t="s">
        <v>167</v>
      </c>
      <c r="BU3" s="43" t="s">
        <v>168</v>
      </c>
      <c r="BV3" s="43" t="s">
        <v>169</v>
      </c>
      <c r="BW3" s="43" t="s">
        <v>170</v>
      </c>
      <c r="BX3" s="43" t="s">
        <v>171</v>
      </c>
      <c r="BY3" s="43" t="s">
        <v>172</v>
      </c>
      <c r="BZ3" s="43" t="s">
        <v>173</v>
      </c>
      <c r="CA3" s="43" t="s">
        <v>174</v>
      </c>
      <c r="CB3" s="43" t="s">
        <v>175</v>
      </c>
      <c r="CC3" s="43" t="s">
        <v>176</v>
      </c>
      <c r="CD3" s="43" t="s">
        <v>177</v>
      </c>
      <c r="CE3" s="43" t="s">
        <v>178</v>
      </c>
      <c r="CF3" s="43" t="s">
        <v>179</v>
      </c>
      <c r="CG3" s="43" t="s">
        <v>180</v>
      </c>
      <c r="CH3" s="43" t="s">
        <v>181</v>
      </c>
      <c r="CI3" s="43" t="s">
        <v>182</v>
      </c>
      <c r="CJ3" s="43" t="s">
        <v>183</v>
      </c>
      <c r="CK3" s="43" t="s">
        <v>184</v>
      </c>
      <c r="CL3" s="43" t="s">
        <v>185</v>
      </c>
      <c r="CM3" s="43" t="s">
        <v>186</v>
      </c>
      <c r="CN3" s="43" t="s">
        <v>187</v>
      </c>
      <c r="CO3" s="43" t="s">
        <v>188</v>
      </c>
      <c r="CP3" s="43" t="s">
        <v>189</v>
      </c>
      <c r="CQ3" s="43" t="s">
        <v>190</v>
      </c>
      <c r="CR3" s="43" t="s">
        <v>191</v>
      </c>
      <c r="CS3" s="43" t="s">
        <v>192</v>
      </c>
      <c r="CT3" s="43" t="s">
        <v>193</v>
      </c>
      <c r="CU3" s="43" t="s">
        <v>194</v>
      </c>
      <c r="CV3" s="43" t="s">
        <v>195</v>
      </c>
      <c r="CW3" s="43" t="s">
        <v>196</v>
      </c>
      <c r="CX3" s="43" t="s">
        <v>197</v>
      </c>
      <c r="CY3" s="43" t="s">
        <v>198</v>
      </c>
      <c r="CZ3" s="43" t="s">
        <v>199</v>
      </c>
      <c r="DA3" s="43" t="s">
        <v>200</v>
      </c>
      <c r="DB3" s="43" t="s">
        <v>201</v>
      </c>
      <c r="DC3" s="43" t="s">
        <v>202</v>
      </c>
      <c r="DD3" s="43" t="s">
        <v>203</v>
      </c>
      <c r="DE3" s="43" t="s">
        <v>204</v>
      </c>
      <c r="DF3" s="43" t="s">
        <v>205</v>
      </c>
      <c r="DG3" s="43" t="s">
        <v>206</v>
      </c>
      <c r="DH3" s="43" t="s">
        <v>207</v>
      </c>
      <c r="DI3" s="43" t="s">
        <v>208</v>
      </c>
      <c r="DJ3" s="43" t="s">
        <v>209</v>
      </c>
      <c r="DK3" s="43" t="s">
        <v>210</v>
      </c>
      <c r="DL3" s="43" t="s">
        <v>211</v>
      </c>
      <c r="DM3" s="43" t="s">
        <v>212</v>
      </c>
      <c r="DN3" s="43" t="s">
        <v>213</v>
      </c>
      <c r="DO3" s="43" t="s">
        <v>214</v>
      </c>
      <c r="DP3" s="43" t="s">
        <v>215</v>
      </c>
      <c r="DQ3" s="43" t="s">
        <v>216</v>
      </c>
      <c r="DR3" s="43" t="s">
        <v>217</v>
      </c>
      <c r="DS3" s="43" t="s">
        <v>218</v>
      </c>
      <c r="DT3" s="43" t="s">
        <v>219</v>
      </c>
      <c r="DU3" s="48" t="s">
        <v>226</v>
      </c>
      <c r="DV3" s="48" t="s">
        <v>227</v>
      </c>
      <c r="DW3" s="49" t="s">
        <v>228</v>
      </c>
      <c r="DX3" s="48" t="s">
        <v>229</v>
      </c>
      <c r="DY3" s="48" t="s">
        <v>230</v>
      </c>
      <c r="DZ3" s="49" t="s">
        <v>231</v>
      </c>
    </row>
    <row r="4" spans="1:130" ht="13" customHeight="1" x14ac:dyDescent="0.25">
      <c r="A4" s="5" t="s">
        <v>75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5.129223061898017</v>
      </c>
      <c r="DY4" s="39">
        <v>5.3128843458031882</v>
      </c>
      <c r="DZ4" s="39">
        <v>5.3087121058038464</v>
      </c>
    </row>
    <row r="5" spans="1:130" ht="13" customHeight="1" x14ac:dyDescent="0.25">
      <c r="A5" s="19" t="s">
        <v>81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7.8363531843027996</v>
      </c>
      <c r="DY5" s="26">
        <v>8.0478721153505006</v>
      </c>
      <c r="DZ5" s="26">
        <v>8.0066175731113933</v>
      </c>
    </row>
    <row r="6" spans="1:130" ht="13" customHeight="1" x14ac:dyDescent="0.25">
      <c r="A6" s="19" t="s">
        <v>76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4.4580647031829841</v>
      </c>
      <c r="DY6" s="26">
        <v>4.5989885040794887</v>
      </c>
      <c r="DZ6" s="26">
        <v>4.6109833419410311</v>
      </c>
    </row>
    <row r="7" spans="1:130" ht="13" customHeight="1" x14ac:dyDescent="0.25">
      <c r="A7" s="19" t="s">
        <v>82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5.0176835224480554</v>
      </c>
      <c r="DY7" s="26">
        <v>5.1258135293114639</v>
      </c>
      <c r="DZ7" s="26">
        <v>5.1235752428507464</v>
      </c>
    </row>
    <row r="8" spans="1:130" ht="13" customHeight="1" x14ac:dyDescent="0.25">
      <c r="A8" s="19" t="s">
        <v>83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4.7298213820221573</v>
      </c>
      <c r="DY8" s="26">
        <v>5.0158918223144919</v>
      </c>
      <c r="DZ8" s="26">
        <v>5.0271931305919386</v>
      </c>
    </row>
    <row r="9" spans="1:130" ht="13" customHeight="1" x14ac:dyDescent="0.25">
      <c r="A9" s="19" t="s">
        <v>84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3.9437831957961951</v>
      </c>
      <c r="DY9" s="26">
        <v>3.8653466565750647</v>
      </c>
      <c r="DZ9" s="26">
        <v>3.8300865965417303</v>
      </c>
    </row>
    <row r="10" spans="1:130" ht="13" customHeight="1" x14ac:dyDescent="0.25">
      <c r="A10" s="19" t="s">
        <v>85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3.6864777976336867</v>
      </c>
      <c r="DY10" s="26">
        <v>4.1431302075799055</v>
      </c>
      <c r="DZ10" s="26">
        <v>4.1506777193706252</v>
      </c>
    </row>
    <row r="11" spans="1:130" ht="13" customHeight="1" x14ac:dyDescent="0.25">
      <c r="A11" s="19" t="s">
        <v>77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7.1462645458946348</v>
      </c>
      <c r="DY11" s="26">
        <v>7.359085161094141</v>
      </c>
      <c r="DZ11" s="26">
        <v>7.3521651811348923</v>
      </c>
    </row>
    <row r="12" spans="1:130" ht="13" customHeight="1" x14ac:dyDescent="0.25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</row>
    <row r="13" spans="1:130" ht="13" customHeight="1" x14ac:dyDescent="0.25">
      <c r="A13" s="18" t="s">
        <v>87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4.8598283200191013</v>
      </c>
      <c r="DY13" s="26">
        <v>4.895208296983002</v>
      </c>
      <c r="DZ13" s="26">
        <v>4.8852579000907141</v>
      </c>
    </row>
    <row r="14" spans="1:130" ht="13" customHeight="1" x14ac:dyDescent="0.25">
      <c r="A14" s="19" t="s">
        <v>81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7.9641553205059719</v>
      </c>
      <c r="DY14" s="26">
        <v>7.9025791454305132</v>
      </c>
      <c r="DZ14" s="26">
        <v>7.8443446402820483</v>
      </c>
    </row>
    <row r="15" spans="1:130" ht="13" customHeight="1" x14ac:dyDescent="0.25">
      <c r="A15" s="19" t="s">
        <v>76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4.3947926464108198</v>
      </c>
      <c r="DY15" s="26">
        <v>4.5773858484561156</v>
      </c>
      <c r="DZ15" s="26">
        <v>4.581347629587829</v>
      </c>
    </row>
    <row r="16" spans="1:130" ht="13" customHeight="1" x14ac:dyDescent="0.25">
      <c r="A16" s="19" t="s">
        <v>82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4.6337579731365661</v>
      </c>
      <c r="DY16" s="26">
        <v>4.5905870222464138</v>
      </c>
      <c r="DZ16" s="26">
        <v>4.5865339984085836</v>
      </c>
    </row>
    <row r="17" spans="1:130" ht="13" customHeight="1" x14ac:dyDescent="0.25">
      <c r="A17" s="19" t="s">
        <v>83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4.378939887333126</v>
      </c>
      <c r="DY17" s="26">
        <v>4.5321496452310379</v>
      </c>
      <c r="DZ17" s="26">
        <v>4.5423258851808939</v>
      </c>
    </row>
    <row r="18" spans="1:130" ht="13" customHeight="1" x14ac:dyDescent="0.25">
      <c r="A18" s="19" t="s">
        <v>84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3.5997674701537576</v>
      </c>
      <c r="DY18" s="29">
        <v>3.2863956439965336</v>
      </c>
      <c r="DZ18" s="29">
        <v>3.253283010832106</v>
      </c>
    </row>
    <row r="19" spans="1:130" ht="13" customHeight="1" x14ac:dyDescent="0.25">
      <c r="A19" s="19" t="s">
        <v>85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2.933923867970329</v>
      </c>
      <c r="DY19" s="29">
        <v>3.2169127403676381</v>
      </c>
      <c r="DZ19" s="29">
        <v>3.2141996879300661</v>
      </c>
    </row>
    <row r="20" spans="1:130" ht="13" customHeight="1" x14ac:dyDescent="0.25">
      <c r="A20" s="19" t="s">
        <v>77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6.2335212965890552</v>
      </c>
      <c r="DY20" s="29">
        <v>6.1741488740981145</v>
      </c>
      <c r="DZ20" s="29">
        <v>6.2019151969250936</v>
      </c>
    </row>
    <row r="21" spans="1:130" ht="13" customHeight="1" x14ac:dyDescent="0.25">
      <c r="A21" s="18" t="s">
        <v>88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5.4358332641603742</v>
      </c>
      <c r="DY21" s="26">
        <v>5.7860966338818729</v>
      </c>
      <c r="DZ21" s="26">
        <v>5.7878277377541201</v>
      </c>
    </row>
    <row r="22" spans="1:130" ht="13" customHeight="1" x14ac:dyDescent="0.25">
      <c r="A22" s="19" t="s">
        <v>81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7.6930644613541554</v>
      </c>
      <c r="DY22" s="26">
        <v>8.2088762214868485</v>
      </c>
      <c r="DZ22" s="26">
        <v>8.1854010580851089</v>
      </c>
    </row>
    <row r="23" spans="1:130" ht="13" customHeight="1" x14ac:dyDescent="0.25">
      <c r="A23" s="19" t="s">
        <v>76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4.5306088238163618</v>
      </c>
      <c r="DY23" s="26">
        <v>4.6237510386386012</v>
      </c>
      <c r="DZ23" s="26">
        <v>4.6449084244467498</v>
      </c>
    </row>
    <row r="24" spans="1:130" ht="13" customHeight="1" x14ac:dyDescent="0.25">
      <c r="A24" s="19" t="s">
        <v>82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5.4575569360144325</v>
      </c>
      <c r="DY24" s="26">
        <v>5.7346033453976073</v>
      </c>
      <c r="DZ24" s="26">
        <v>5.7320693495032291</v>
      </c>
    </row>
    <row r="25" spans="1:130" ht="13" customHeight="1" x14ac:dyDescent="0.25">
      <c r="A25" s="19" t="s">
        <v>83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5.1204988166890884</v>
      </c>
      <c r="DY25" s="26">
        <v>5.5540743407485138</v>
      </c>
      <c r="DZ25" s="26">
        <v>5.5677958778747216</v>
      </c>
    </row>
    <row r="26" spans="1:130" ht="13" customHeight="1" x14ac:dyDescent="0.25">
      <c r="A26" s="19" t="s">
        <v>84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4.3422733281457662</v>
      </c>
      <c r="DY26" s="29">
        <v>4.5327648988829221</v>
      </c>
      <c r="DZ26" s="29">
        <v>4.4953645705875909</v>
      </c>
    </row>
    <row r="27" spans="1:130" ht="13" customHeight="1" x14ac:dyDescent="0.25">
      <c r="A27" s="19" t="s">
        <v>85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4.5335461599515892</v>
      </c>
      <c r="DY27" s="29">
        <v>5.1835743048062897</v>
      </c>
      <c r="DZ27" s="29">
        <v>5.2043986400781179</v>
      </c>
    </row>
    <row r="28" spans="1:130" ht="13" customHeight="1" x14ac:dyDescent="0.25">
      <c r="A28" s="21" t="s">
        <v>77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8.2760054906541498</v>
      </c>
      <c r="DY28" s="33">
        <v>8.812117916776991</v>
      </c>
      <c r="DZ28" s="33">
        <v>8.7599130777955292</v>
      </c>
    </row>
    <row r="29" spans="1:130" ht="13" customHeight="1" x14ac:dyDescent="0.25">
      <c r="A29" s="9" t="s">
        <v>89</v>
      </c>
    </row>
    <row r="30" spans="1:130" ht="13" customHeight="1" x14ac:dyDescent="0.25">
      <c r="A30" s="9" t="s">
        <v>90</v>
      </c>
    </row>
    <row r="31" spans="1:130" ht="13" customHeight="1" x14ac:dyDescent="0.25">
      <c r="A31" s="10" t="s">
        <v>91</v>
      </c>
    </row>
    <row r="32" spans="1:130" ht="13" customHeight="1" x14ac:dyDescent="0.25">
      <c r="A32" s="4" t="s">
        <v>92</v>
      </c>
    </row>
    <row r="33" spans="1:1" ht="13" customHeight="1" x14ac:dyDescent="0.25">
      <c r="A33" s="3" t="s">
        <v>93</v>
      </c>
    </row>
    <row r="34" spans="1:1" ht="13" customHeight="1" x14ac:dyDescent="0.25">
      <c r="A34" s="3"/>
    </row>
    <row r="35" spans="1:1" ht="13" customHeight="1" x14ac:dyDescent="0.25">
      <c r="A35" s="2" t="s">
        <v>94</v>
      </c>
    </row>
  </sheetData>
  <pageMargins left="0.7" right="0.7" top="0.75" bottom="0.75" header="0.3" footer="0.3"/>
  <pageSetup paperSize="9" orientation="portrait" r:id="rId1"/>
  <ignoredErrors>
    <ignoredError sqref="DX3:DZ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4296875" defaultRowHeight="12.5" x14ac:dyDescent="0.25"/>
  <cols>
    <col min="1" max="1" width="89.453125" style="1" customWidth="1"/>
    <col min="2" max="76" width="7.54296875" style="1" customWidth="1"/>
    <col min="77" max="16384" width="11.54296875" style="1"/>
  </cols>
  <sheetData>
    <row r="1" spans="1:76" ht="13" customHeight="1" x14ac:dyDescent="0.25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13" customHeight="1" x14ac:dyDescent="0.25">
      <c r="A2" s="44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 t="s">
        <v>78</v>
      </c>
    </row>
    <row r="3" spans="1:76" s="17" customFormat="1" ht="13" customHeight="1" x14ac:dyDescent="0.25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46" t="s">
        <v>73</v>
      </c>
      <c r="BX3" s="46" t="s">
        <v>232</v>
      </c>
    </row>
    <row r="4" spans="1:76" ht="13" customHeight="1" x14ac:dyDescent="0.25">
      <c r="A4" s="5" t="s">
        <v>75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</row>
    <row r="5" spans="1:76" ht="13" customHeight="1" x14ac:dyDescent="0.25">
      <c r="A5" s="19" t="s">
        <v>81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</row>
    <row r="6" spans="1:76" ht="13" customHeight="1" x14ac:dyDescent="0.25">
      <c r="A6" s="19" t="s">
        <v>76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</row>
    <row r="7" spans="1:76" ht="13" customHeight="1" x14ac:dyDescent="0.25">
      <c r="A7" s="19" t="s">
        <v>82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</row>
    <row r="8" spans="1:76" ht="13" customHeight="1" x14ac:dyDescent="0.25">
      <c r="A8" s="19" t="s">
        <v>83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</row>
    <row r="9" spans="1:76" ht="13" customHeight="1" x14ac:dyDescent="0.25">
      <c r="A9" s="19" t="s">
        <v>84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</row>
    <row r="10" spans="1:76" ht="13" customHeight="1" x14ac:dyDescent="0.25">
      <c r="A10" s="19" t="s">
        <v>85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</row>
    <row r="11" spans="1:76" ht="13" customHeight="1" x14ac:dyDescent="0.25">
      <c r="A11" s="19" t="s">
        <v>77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</row>
    <row r="12" spans="1:76" ht="13" customHeight="1" x14ac:dyDescent="0.25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</row>
    <row r="13" spans="1:76" ht="13" customHeight="1" x14ac:dyDescent="0.25">
      <c r="A13" s="18" t="s">
        <v>87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</row>
    <row r="14" spans="1:76" ht="13" customHeight="1" x14ac:dyDescent="0.25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23" t="s">
        <v>74</v>
      </c>
      <c r="K14" s="23" t="s">
        <v>74</v>
      </c>
      <c r="L14" s="23" t="s">
        <v>74</v>
      </c>
      <c r="M14" s="23" t="s">
        <v>74</v>
      </c>
      <c r="N14" s="23" t="s">
        <v>74</v>
      </c>
      <c r="O14" s="23" t="s">
        <v>74</v>
      </c>
      <c r="P14" s="23" t="s">
        <v>74</v>
      </c>
      <c r="Q14" s="23" t="s">
        <v>74</v>
      </c>
      <c r="R14" s="23" t="s">
        <v>74</v>
      </c>
      <c r="S14" s="23" t="s">
        <v>74</v>
      </c>
      <c r="T14" s="23" t="s">
        <v>74</v>
      </c>
      <c r="U14" s="23" t="s">
        <v>74</v>
      </c>
      <c r="V14" s="23" t="s">
        <v>74</v>
      </c>
      <c r="W14" s="23" t="s">
        <v>74</v>
      </c>
      <c r="X14" s="23" t="s">
        <v>74</v>
      </c>
      <c r="Y14" s="23" t="s">
        <v>74</v>
      </c>
      <c r="Z14" s="23" t="s">
        <v>74</v>
      </c>
      <c r="AA14" s="23" t="s">
        <v>74</v>
      </c>
      <c r="AB14" s="23" t="s">
        <v>74</v>
      </c>
      <c r="AC14" s="23" t="s">
        <v>74</v>
      </c>
      <c r="AD14" s="23" t="s">
        <v>74</v>
      </c>
      <c r="AE14" s="23" t="s">
        <v>74</v>
      </c>
      <c r="AF14" s="23" t="s">
        <v>74</v>
      </c>
      <c r="AG14" s="23" t="s">
        <v>74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</row>
    <row r="15" spans="1:76" ht="13" customHeight="1" x14ac:dyDescent="0.25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23" t="s">
        <v>74</v>
      </c>
      <c r="K15" s="23" t="s">
        <v>74</v>
      </c>
      <c r="L15" s="23" t="s">
        <v>74</v>
      </c>
      <c r="M15" s="23" t="s">
        <v>74</v>
      </c>
      <c r="N15" s="23" t="s">
        <v>74</v>
      </c>
      <c r="O15" s="23" t="s">
        <v>74</v>
      </c>
      <c r="P15" s="23" t="s">
        <v>74</v>
      </c>
      <c r="Q15" s="23" t="s">
        <v>74</v>
      </c>
      <c r="R15" s="23" t="s">
        <v>74</v>
      </c>
      <c r="S15" s="23" t="s">
        <v>74</v>
      </c>
      <c r="T15" s="23" t="s">
        <v>74</v>
      </c>
      <c r="U15" s="23" t="s">
        <v>74</v>
      </c>
      <c r="V15" s="23" t="s">
        <v>74</v>
      </c>
      <c r="W15" s="23" t="s">
        <v>74</v>
      </c>
      <c r="X15" s="23" t="s">
        <v>74</v>
      </c>
      <c r="Y15" s="23" t="s">
        <v>74</v>
      </c>
      <c r="Z15" s="23" t="s">
        <v>74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</row>
    <row r="16" spans="1:76" ht="13" customHeight="1" x14ac:dyDescent="0.25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23" t="s">
        <v>74</v>
      </c>
      <c r="K16" s="23" t="s">
        <v>74</v>
      </c>
      <c r="L16" s="23" t="s">
        <v>74</v>
      </c>
      <c r="M16" s="23" t="s">
        <v>74</v>
      </c>
      <c r="N16" s="23" t="s">
        <v>74</v>
      </c>
      <c r="O16" s="23" t="s">
        <v>74</v>
      </c>
      <c r="P16" s="23" t="s">
        <v>74</v>
      </c>
      <c r="Q16" s="23" t="s">
        <v>74</v>
      </c>
      <c r="R16" s="23" t="s">
        <v>74</v>
      </c>
      <c r="S16" s="23" t="s">
        <v>74</v>
      </c>
      <c r="T16" s="23" t="s">
        <v>74</v>
      </c>
      <c r="U16" s="23" t="s">
        <v>74</v>
      </c>
      <c r="V16" s="23" t="s">
        <v>74</v>
      </c>
      <c r="W16" s="23" t="s">
        <v>74</v>
      </c>
      <c r="X16" s="23" t="s">
        <v>74</v>
      </c>
      <c r="Y16" s="23" t="s">
        <v>74</v>
      </c>
      <c r="Z16" s="23" t="s">
        <v>74</v>
      </c>
      <c r="AA16" s="23" t="s">
        <v>74</v>
      </c>
      <c r="AB16" s="23" t="s">
        <v>74</v>
      </c>
      <c r="AC16" s="23" t="s">
        <v>74</v>
      </c>
      <c r="AD16" s="23" t="s">
        <v>74</v>
      </c>
      <c r="AE16" s="23" t="s">
        <v>74</v>
      </c>
      <c r="AF16" s="23" t="s">
        <v>74</v>
      </c>
      <c r="AG16" s="23" t="s">
        <v>74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</row>
    <row r="17" spans="1:76" ht="13" customHeight="1" x14ac:dyDescent="0.25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23" t="s">
        <v>74</v>
      </c>
      <c r="K17" s="23" t="s">
        <v>74</v>
      </c>
      <c r="L17" s="23" t="s">
        <v>74</v>
      </c>
      <c r="M17" s="23" t="s">
        <v>74</v>
      </c>
      <c r="N17" s="23" t="s">
        <v>74</v>
      </c>
      <c r="O17" s="23" t="s">
        <v>74</v>
      </c>
      <c r="P17" s="23" t="s">
        <v>74</v>
      </c>
      <c r="Q17" s="23" t="s">
        <v>74</v>
      </c>
      <c r="R17" s="23" t="s">
        <v>74</v>
      </c>
      <c r="S17" s="23" t="s">
        <v>74</v>
      </c>
      <c r="T17" s="23" t="s">
        <v>74</v>
      </c>
      <c r="U17" s="23" t="s">
        <v>74</v>
      </c>
      <c r="V17" s="23" t="s">
        <v>74</v>
      </c>
      <c r="W17" s="23" t="s">
        <v>74</v>
      </c>
      <c r="X17" s="23" t="s">
        <v>74</v>
      </c>
      <c r="Y17" s="23" t="s">
        <v>74</v>
      </c>
      <c r="Z17" s="23" t="s">
        <v>74</v>
      </c>
      <c r="AA17" s="23" t="s">
        <v>74</v>
      </c>
      <c r="AB17" s="23" t="s">
        <v>74</v>
      </c>
      <c r="AC17" s="23" t="s">
        <v>74</v>
      </c>
      <c r="AD17" s="23" t="s">
        <v>74</v>
      </c>
      <c r="AE17" s="23" t="s">
        <v>74</v>
      </c>
      <c r="AF17" s="23" t="s">
        <v>74</v>
      </c>
      <c r="AG17" s="23" t="s">
        <v>74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</row>
    <row r="18" spans="1:76" ht="13" customHeight="1" x14ac:dyDescent="0.25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23" t="s">
        <v>74</v>
      </c>
      <c r="K18" s="23" t="s">
        <v>74</v>
      </c>
      <c r="L18" s="23" t="s">
        <v>74</v>
      </c>
      <c r="M18" s="23" t="s">
        <v>74</v>
      </c>
      <c r="N18" s="23" t="s">
        <v>74</v>
      </c>
      <c r="O18" s="23" t="s">
        <v>74</v>
      </c>
      <c r="P18" s="23" t="s">
        <v>74</v>
      </c>
      <c r="Q18" s="23" t="s">
        <v>74</v>
      </c>
      <c r="R18" s="23" t="s">
        <v>74</v>
      </c>
      <c r="S18" s="23" t="s">
        <v>74</v>
      </c>
      <c r="T18" s="23" t="s">
        <v>74</v>
      </c>
      <c r="U18" s="23" t="s">
        <v>74</v>
      </c>
      <c r="V18" s="23" t="s">
        <v>74</v>
      </c>
      <c r="W18" s="23" t="s">
        <v>74</v>
      </c>
      <c r="X18" s="23" t="s">
        <v>74</v>
      </c>
      <c r="Y18" s="23" t="s">
        <v>74</v>
      </c>
      <c r="Z18" s="23" t="s">
        <v>74</v>
      </c>
      <c r="AA18" s="23" t="s">
        <v>74</v>
      </c>
      <c r="AB18" s="23" t="s">
        <v>74</v>
      </c>
      <c r="AC18" s="23" t="s">
        <v>74</v>
      </c>
      <c r="AD18" s="23" t="s">
        <v>74</v>
      </c>
      <c r="AE18" s="23" t="s">
        <v>74</v>
      </c>
      <c r="AF18" s="23" t="s">
        <v>74</v>
      </c>
      <c r="AG18" s="23" t="s">
        <v>74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</row>
    <row r="19" spans="1:76" ht="13" customHeight="1" x14ac:dyDescent="0.25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23" t="s">
        <v>74</v>
      </c>
      <c r="K19" s="23" t="s">
        <v>74</v>
      </c>
      <c r="L19" s="23" t="s">
        <v>74</v>
      </c>
      <c r="M19" s="23" t="s">
        <v>74</v>
      </c>
      <c r="N19" s="23" t="s">
        <v>74</v>
      </c>
      <c r="O19" s="23" t="s">
        <v>74</v>
      </c>
      <c r="P19" s="23" t="s">
        <v>74</v>
      </c>
      <c r="Q19" s="23" t="s">
        <v>74</v>
      </c>
      <c r="R19" s="23" t="s">
        <v>74</v>
      </c>
      <c r="S19" s="23" t="s">
        <v>74</v>
      </c>
      <c r="T19" s="23" t="s">
        <v>74</v>
      </c>
      <c r="U19" s="23" t="s">
        <v>74</v>
      </c>
      <c r="V19" s="23" t="s">
        <v>74</v>
      </c>
      <c r="W19" s="23" t="s">
        <v>74</v>
      </c>
      <c r="X19" s="23" t="s">
        <v>74</v>
      </c>
      <c r="Y19" s="23" t="s">
        <v>74</v>
      </c>
      <c r="Z19" s="23" t="s">
        <v>74</v>
      </c>
      <c r="AA19" s="23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</row>
    <row r="20" spans="1:76" ht="13" customHeight="1" x14ac:dyDescent="0.25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23" t="s">
        <v>74</v>
      </c>
      <c r="K20" s="23" t="s">
        <v>74</v>
      </c>
      <c r="L20" s="23" t="s">
        <v>74</v>
      </c>
      <c r="M20" s="23" t="s">
        <v>74</v>
      </c>
      <c r="N20" s="23" t="s">
        <v>74</v>
      </c>
      <c r="O20" s="23" t="s">
        <v>74</v>
      </c>
      <c r="P20" s="23" t="s">
        <v>74</v>
      </c>
      <c r="Q20" s="23" t="s">
        <v>74</v>
      </c>
      <c r="R20" s="23" t="s">
        <v>74</v>
      </c>
      <c r="S20" s="23" t="s">
        <v>74</v>
      </c>
      <c r="T20" s="23" t="s">
        <v>74</v>
      </c>
      <c r="U20" s="23" t="s">
        <v>74</v>
      </c>
      <c r="V20" s="23" t="s">
        <v>74</v>
      </c>
      <c r="W20" s="23" t="s">
        <v>74</v>
      </c>
      <c r="X20" s="23" t="s">
        <v>74</v>
      </c>
      <c r="Y20" s="23" t="s">
        <v>74</v>
      </c>
      <c r="Z20" s="23" t="s">
        <v>74</v>
      </c>
      <c r="AA20" s="23" t="s">
        <v>74</v>
      </c>
      <c r="AB20" s="23" t="s">
        <v>74</v>
      </c>
      <c r="AC20" s="23" t="s">
        <v>74</v>
      </c>
      <c r="AD20" s="23" t="s">
        <v>74</v>
      </c>
      <c r="AE20" s="23" t="s">
        <v>74</v>
      </c>
      <c r="AF20" s="23" t="s">
        <v>74</v>
      </c>
      <c r="AG20" s="23" t="s">
        <v>74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</row>
    <row r="21" spans="1:76" ht="13" customHeight="1" x14ac:dyDescent="0.25">
      <c r="A21" s="18" t="s">
        <v>88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</row>
    <row r="22" spans="1:76" ht="13" customHeight="1" x14ac:dyDescent="0.25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23" t="s">
        <v>74</v>
      </c>
      <c r="K22" s="23" t="s">
        <v>74</v>
      </c>
      <c r="L22" s="23" t="s">
        <v>74</v>
      </c>
      <c r="M22" s="23" t="s">
        <v>74</v>
      </c>
      <c r="N22" s="23" t="s">
        <v>74</v>
      </c>
      <c r="O22" s="23" t="s">
        <v>74</v>
      </c>
      <c r="P22" s="23" t="s">
        <v>74</v>
      </c>
      <c r="Q22" s="23" t="s">
        <v>74</v>
      </c>
      <c r="R22" s="23" t="s">
        <v>74</v>
      </c>
      <c r="S22" s="23" t="s">
        <v>74</v>
      </c>
      <c r="T22" s="23" t="s">
        <v>74</v>
      </c>
      <c r="U22" s="23" t="s">
        <v>74</v>
      </c>
      <c r="V22" s="23" t="s">
        <v>74</v>
      </c>
      <c r="W22" s="23" t="s">
        <v>74</v>
      </c>
      <c r="X22" s="23" t="s">
        <v>74</v>
      </c>
      <c r="Y22" s="23" t="s">
        <v>74</v>
      </c>
      <c r="Z22" s="23" t="s">
        <v>74</v>
      </c>
      <c r="AA22" s="23" t="s">
        <v>74</v>
      </c>
      <c r="AB22" s="23" t="s">
        <v>74</v>
      </c>
      <c r="AC22" s="23" t="s">
        <v>74</v>
      </c>
      <c r="AD22" s="23" t="s">
        <v>74</v>
      </c>
      <c r="AE22" s="23" t="s">
        <v>74</v>
      </c>
      <c r="AF22" s="23" t="s">
        <v>74</v>
      </c>
      <c r="AG22" s="23" t="s">
        <v>74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</row>
    <row r="23" spans="1:76" ht="13" customHeight="1" x14ac:dyDescent="0.25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23" t="s">
        <v>74</v>
      </c>
      <c r="K23" s="23" t="s">
        <v>74</v>
      </c>
      <c r="L23" s="23" t="s">
        <v>74</v>
      </c>
      <c r="M23" s="23" t="s">
        <v>74</v>
      </c>
      <c r="N23" s="23" t="s">
        <v>74</v>
      </c>
      <c r="O23" s="23" t="s">
        <v>74</v>
      </c>
      <c r="P23" s="23" t="s">
        <v>74</v>
      </c>
      <c r="Q23" s="23" t="s">
        <v>74</v>
      </c>
      <c r="R23" s="23" t="s">
        <v>74</v>
      </c>
      <c r="S23" s="23" t="s">
        <v>74</v>
      </c>
      <c r="T23" s="23" t="s">
        <v>74</v>
      </c>
      <c r="U23" s="23" t="s">
        <v>74</v>
      </c>
      <c r="V23" s="23" t="s">
        <v>74</v>
      </c>
      <c r="W23" s="23" t="s">
        <v>74</v>
      </c>
      <c r="X23" s="23" t="s">
        <v>74</v>
      </c>
      <c r="Y23" s="23" t="s">
        <v>74</v>
      </c>
      <c r="Z23" s="23" t="s">
        <v>74</v>
      </c>
      <c r="AA23" s="23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</row>
    <row r="24" spans="1:76" ht="13" customHeight="1" x14ac:dyDescent="0.25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23" t="s">
        <v>74</v>
      </c>
      <c r="K24" s="23" t="s">
        <v>74</v>
      </c>
      <c r="L24" s="23" t="s">
        <v>74</v>
      </c>
      <c r="M24" s="23" t="s">
        <v>74</v>
      </c>
      <c r="N24" s="23" t="s">
        <v>74</v>
      </c>
      <c r="O24" s="23" t="s">
        <v>74</v>
      </c>
      <c r="P24" s="23" t="s">
        <v>74</v>
      </c>
      <c r="Q24" s="23" t="s">
        <v>74</v>
      </c>
      <c r="R24" s="23" t="s">
        <v>74</v>
      </c>
      <c r="S24" s="23" t="s">
        <v>74</v>
      </c>
      <c r="T24" s="23" t="s">
        <v>74</v>
      </c>
      <c r="U24" s="23" t="s">
        <v>74</v>
      </c>
      <c r="V24" s="23" t="s">
        <v>74</v>
      </c>
      <c r="W24" s="23" t="s">
        <v>74</v>
      </c>
      <c r="X24" s="23" t="s">
        <v>74</v>
      </c>
      <c r="Y24" s="23" t="s">
        <v>74</v>
      </c>
      <c r="Z24" s="23" t="s">
        <v>74</v>
      </c>
      <c r="AA24" s="23" t="s">
        <v>74</v>
      </c>
      <c r="AB24" s="23" t="s">
        <v>74</v>
      </c>
      <c r="AC24" s="23" t="s">
        <v>74</v>
      </c>
      <c r="AD24" s="23" t="s">
        <v>74</v>
      </c>
      <c r="AE24" s="23" t="s">
        <v>74</v>
      </c>
      <c r="AF24" s="23" t="s">
        <v>74</v>
      </c>
      <c r="AG24" s="23" t="s">
        <v>74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</row>
    <row r="25" spans="1:76" ht="13" customHeight="1" x14ac:dyDescent="0.25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23" t="s">
        <v>74</v>
      </c>
      <c r="K25" s="23" t="s">
        <v>74</v>
      </c>
      <c r="L25" s="23" t="s">
        <v>74</v>
      </c>
      <c r="M25" s="23" t="s">
        <v>74</v>
      </c>
      <c r="N25" s="23" t="s">
        <v>74</v>
      </c>
      <c r="O25" s="23" t="s">
        <v>74</v>
      </c>
      <c r="P25" s="23" t="s">
        <v>74</v>
      </c>
      <c r="Q25" s="23" t="s">
        <v>74</v>
      </c>
      <c r="R25" s="23" t="s">
        <v>74</v>
      </c>
      <c r="S25" s="23" t="s">
        <v>74</v>
      </c>
      <c r="T25" s="23" t="s">
        <v>74</v>
      </c>
      <c r="U25" s="23" t="s">
        <v>74</v>
      </c>
      <c r="V25" s="23" t="s">
        <v>74</v>
      </c>
      <c r="W25" s="23" t="s">
        <v>74</v>
      </c>
      <c r="X25" s="23" t="s">
        <v>74</v>
      </c>
      <c r="Y25" s="23" t="s">
        <v>74</v>
      </c>
      <c r="Z25" s="23" t="s">
        <v>74</v>
      </c>
      <c r="AA25" s="23" t="s">
        <v>74</v>
      </c>
      <c r="AB25" s="23" t="s">
        <v>74</v>
      </c>
      <c r="AC25" s="23" t="s">
        <v>74</v>
      </c>
      <c r="AD25" s="23" t="s">
        <v>74</v>
      </c>
      <c r="AE25" s="23" t="s">
        <v>74</v>
      </c>
      <c r="AF25" s="23" t="s">
        <v>74</v>
      </c>
      <c r="AG25" s="23" t="s">
        <v>74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</row>
    <row r="26" spans="1:76" ht="13" customHeight="1" x14ac:dyDescent="0.25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23" t="s">
        <v>74</v>
      </c>
      <c r="K26" s="23" t="s">
        <v>74</v>
      </c>
      <c r="L26" s="23" t="s">
        <v>74</v>
      </c>
      <c r="M26" s="23" t="s">
        <v>74</v>
      </c>
      <c r="N26" s="23" t="s">
        <v>74</v>
      </c>
      <c r="O26" s="23" t="s">
        <v>74</v>
      </c>
      <c r="P26" s="23" t="s">
        <v>74</v>
      </c>
      <c r="Q26" s="23" t="s">
        <v>74</v>
      </c>
      <c r="R26" s="23" t="s">
        <v>74</v>
      </c>
      <c r="S26" s="23" t="s">
        <v>74</v>
      </c>
      <c r="T26" s="23" t="s">
        <v>74</v>
      </c>
      <c r="U26" s="23" t="s">
        <v>74</v>
      </c>
      <c r="V26" s="23" t="s">
        <v>74</v>
      </c>
      <c r="W26" s="23" t="s">
        <v>74</v>
      </c>
      <c r="X26" s="23" t="s">
        <v>74</v>
      </c>
      <c r="Y26" s="23" t="s">
        <v>74</v>
      </c>
      <c r="Z26" s="23" t="s">
        <v>74</v>
      </c>
      <c r="AA26" s="23" t="s">
        <v>74</v>
      </c>
      <c r="AB26" s="23" t="s">
        <v>74</v>
      </c>
      <c r="AC26" s="23" t="s">
        <v>74</v>
      </c>
      <c r="AD26" s="23" t="s">
        <v>74</v>
      </c>
      <c r="AE26" s="23" t="s">
        <v>74</v>
      </c>
      <c r="AF26" s="23" t="s">
        <v>74</v>
      </c>
      <c r="AG26" s="23" t="s">
        <v>74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</row>
    <row r="27" spans="1:76" ht="13" customHeight="1" x14ac:dyDescent="0.25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23" t="s">
        <v>74</v>
      </c>
      <c r="K27" s="23" t="s">
        <v>74</v>
      </c>
      <c r="L27" s="23" t="s">
        <v>74</v>
      </c>
      <c r="M27" s="23" t="s">
        <v>74</v>
      </c>
      <c r="N27" s="23" t="s">
        <v>74</v>
      </c>
      <c r="O27" s="23" t="s">
        <v>74</v>
      </c>
      <c r="P27" s="23" t="s">
        <v>74</v>
      </c>
      <c r="Q27" s="23" t="s">
        <v>74</v>
      </c>
      <c r="R27" s="23" t="s">
        <v>74</v>
      </c>
      <c r="S27" s="23" t="s">
        <v>74</v>
      </c>
      <c r="T27" s="23" t="s">
        <v>74</v>
      </c>
      <c r="U27" s="23" t="s">
        <v>74</v>
      </c>
      <c r="V27" s="23" t="s">
        <v>74</v>
      </c>
      <c r="W27" s="23" t="s">
        <v>74</v>
      </c>
      <c r="X27" s="23" t="s">
        <v>74</v>
      </c>
      <c r="Y27" s="23" t="s">
        <v>74</v>
      </c>
      <c r="Z27" s="23" t="s">
        <v>74</v>
      </c>
      <c r="AA27" s="23" t="s">
        <v>74</v>
      </c>
      <c r="AB27" s="23" t="s">
        <v>74</v>
      </c>
      <c r="AC27" s="23" t="s">
        <v>74</v>
      </c>
      <c r="AD27" s="23" t="s">
        <v>74</v>
      </c>
      <c r="AE27" s="23" t="s">
        <v>74</v>
      </c>
      <c r="AF27" s="23" t="s">
        <v>74</v>
      </c>
      <c r="AG27" s="23" t="s">
        <v>74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</row>
    <row r="28" spans="1:76" ht="13" customHeight="1" x14ac:dyDescent="0.25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24" t="s">
        <v>74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74</v>
      </c>
      <c r="T28" s="24" t="s">
        <v>74</v>
      </c>
      <c r="U28" s="24" t="s">
        <v>74</v>
      </c>
      <c r="V28" s="24" t="s">
        <v>74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74</v>
      </c>
      <c r="AC28" s="24" t="s">
        <v>74</v>
      </c>
      <c r="AD28" s="24" t="s">
        <v>74</v>
      </c>
      <c r="AE28" s="24" t="s">
        <v>74</v>
      </c>
      <c r="AF28" s="24" t="s">
        <v>74</v>
      </c>
      <c r="AG28" s="24" t="s">
        <v>74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</row>
    <row r="29" spans="1:76" ht="13" customHeight="1" x14ac:dyDescent="0.25">
      <c r="A29" s="12" t="s">
        <v>220</v>
      </c>
    </row>
    <row r="30" spans="1:76" ht="13" customHeight="1" x14ac:dyDescent="0.25">
      <c r="A30" s="13" t="s">
        <v>221</v>
      </c>
    </row>
    <row r="31" spans="1:76" ht="13" customHeight="1" x14ac:dyDescent="0.25">
      <c r="A31" s="13" t="s">
        <v>222</v>
      </c>
    </row>
    <row r="32" spans="1:76" ht="13" customHeight="1" x14ac:dyDescent="0.25">
      <c r="A32" s="13" t="s">
        <v>223</v>
      </c>
    </row>
    <row r="33" spans="1:119" ht="13" customHeight="1" x14ac:dyDescent="0.25">
      <c r="A33" s="13" t="s">
        <v>224</v>
      </c>
    </row>
    <row r="34" spans="1:119" ht="13" customHeight="1" x14ac:dyDescent="0.25">
      <c r="A34" s="13" t="s">
        <v>225</v>
      </c>
    </row>
    <row r="35" spans="1:119" ht="13" customHeight="1" x14ac:dyDescent="0.25">
      <c r="A35" s="9" t="s">
        <v>90</v>
      </c>
    </row>
    <row r="36" spans="1:119" ht="13" customHeight="1" x14ac:dyDescent="0.25">
      <c r="A36" s="10" t="s">
        <v>91</v>
      </c>
    </row>
    <row r="37" spans="1:119" ht="13" customHeight="1" x14ac:dyDescent="0.25">
      <c r="A37" s="4" t="s">
        <v>92</v>
      </c>
    </row>
    <row r="38" spans="1:119" ht="13" customHeight="1" x14ac:dyDescent="0.25">
      <c r="A38" s="3" t="s">
        <v>93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3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3" customHeight="1" x14ac:dyDescent="0.25">
      <c r="A40" s="2" t="s">
        <v>94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4296875" defaultRowHeight="12.5" x14ac:dyDescent="0.25"/>
  <cols>
    <col min="1" max="1" width="84.81640625" style="1" customWidth="1"/>
    <col min="2" max="19" width="8.1796875" style="1" customWidth="1"/>
    <col min="20" max="16384" width="11.54296875" style="1"/>
  </cols>
  <sheetData>
    <row r="1" spans="1:19" ht="13" customHeight="1" x14ac:dyDescent="0.25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3" customHeight="1" x14ac:dyDescent="0.25">
      <c r="A2" s="44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78</v>
      </c>
    </row>
    <row r="3" spans="1:19" ht="13" customHeight="1" x14ac:dyDescent="0.25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</row>
    <row r="4" spans="1:19" ht="13" customHeight="1" x14ac:dyDescent="0.25">
      <c r="A4" s="5" t="s">
        <v>75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</row>
    <row r="5" spans="1:19" ht="13" customHeight="1" x14ac:dyDescent="0.25">
      <c r="A5" s="19" t="s">
        <v>81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</row>
    <row r="6" spans="1:19" ht="13" customHeight="1" x14ac:dyDescent="0.25">
      <c r="A6" s="19" t="s">
        <v>76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</row>
    <row r="7" spans="1:19" ht="13" customHeight="1" x14ac:dyDescent="0.25">
      <c r="A7" s="19" t="s">
        <v>82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</row>
    <row r="8" spans="1:19" ht="13" customHeight="1" x14ac:dyDescent="0.25">
      <c r="A8" s="19" t="s">
        <v>83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</row>
    <row r="9" spans="1:19" ht="13" customHeight="1" x14ac:dyDescent="0.25">
      <c r="A9" s="19" t="s">
        <v>84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</row>
    <row r="10" spans="1:19" ht="13" customHeight="1" x14ac:dyDescent="0.25">
      <c r="A10" s="19" t="s">
        <v>85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</row>
    <row r="11" spans="1:19" ht="13" customHeight="1" x14ac:dyDescent="0.25">
      <c r="A11" s="19" t="s">
        <v>77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</row>
    <row r="12" spans="1:19" ht="13" customHeight="1" x14ac:dyDescent="0.25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3" customHeight="1" x14ac:dyDescent="0.25">
      <c r="A13" s="18" t="s">
        <v>87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</row>
    <row r="14" spans="1:19" ht="13" customHeight="1" x14ac:dyDescent="0.25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</row>
    <row r="15" spans="1:19" ht="13" customHeight="1" x14ac:dyDescent="0.25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</row>
    <row r="16" spans="1:19" ht="13" customHeight="1" x14ac:dyDescent="0.25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</row>
    <row r="17" spans="1:19" ht="13" customHeight="1" x14ac:dyDescent="0.25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</row>
    <row r="18" spans="1:19" ht="13" customHeight="1" x14ac:dyDescent="0.25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</row>
    <row r="19" spans="1:19" ht="13" customHeight="1" x14ac:dyDescent="0.25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</row>
    <row r="20" spans="1:19" ht="13" customHeight="1" x14ac:dyDescent="0.25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</row>
    <row r="21" spans="1:19" ht="13" customHeight="1" x14ac:dyDescent="0.25">
      <c r="A21" s="18" t="s">
        <v>88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</row>
    <row r="22" spans="1:19" ht="13" customHeight="1" x14ac:dyDescent="0.25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</row>
    <row r="23" spans="1:19" ht="13" customHeight="1" x14ac:dyDescent="0.25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</row>
    <row r="24" spans="1:19" ht="13" customHeight="1" x14ac:dyDescent="0.25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</row>
    <row r="25" spans="1:19" ht="13" customHeight="1" x14ac:dyDescent="0.25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</row>
    <row r="26" spans="1:19" ht="13" customHeight="1" x14ac:dyDescent="0.25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</row>
    <row r="27" spans="1:19" ht="13" customHeight="1" x14ac:dyDescent="0.25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</row>
    <row r="28" spans="1:19" ht="13" customHeight="1" x14ac:dyDescent="0.25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</row>
    <row r="29" spans="1:19" ht="13" customHeight="1" x14ac:dyDescent="0.25">
      <c r="A29" s="12" t="s">
        <v>220</v>
      </c>
    </row>
    <row r="30" spans="1:19" ht="13" customHeight="1" x14ac:dyDescent="0.25">
      <c r="A30" s="13" t="s">
        <v>221</v>
      </c>
    </row>
    <row r="31" spans="1:19" ht="13" customHeight="1" x14ac:dyDescent="0.25">
      <c r="A31" s="13" t="s">
        <v>222</v>
      </c>
    </row>
    <row r="32" spans="1:19" ht="13" customHeight="1" x14ac:dyDescent="0.25">
      <c r="A32" s="13" t="s">
        <v>223</v>
      </c>
    </row>
    <row r="33" spans="1:119" ht="13" customHeight="1" x14ac:dyDescent="0.25">
      <c r="A33" s="13" t="s">
        <v>224</v>
      </c>
    </row>
    <row r="34" spans="1:119" ht="13" customHeight="1" x14ac:dyDescent="0.25">
      <c r="A34" s="13" t="s">
        <v>225</v>
      </c>
    </row>
    <row r="35" spans="1:119" ht="13" customHeight="1" x14ac:dyDescent="0.25">
      <c r="A35" s="9" t="s">
        <v>90</v>
      </c>
    </row>
    <row r="36" spans="1:119" ht="13" customHeight="1" x14ac:dyDescent="0.25">
      <c r="A36" s="10" t="s">
        <v>91</v>
      </c>
    </row>
    <row r="37" spans="1:119" ht="13" customHeight="1" x14ac:dyDescent="0.25">
      <c r="A37" s="4" t="s">
        <v>92</v>
      </c>
    </row>
    <row r="38" spans="1:119" ht="13" customHeight="1" x14ac:dyDescent="0.25">
      <c r="A38" s="3" t="s">
        <v>93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3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3" customHeight="1" x14ac:dyDescent="0.25">
      <c r="A40" s="2" t="s">
        <v>94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conditionalFormatting sqref="J4:N11 J13:N28">
    <cfRule type="expression" dxfId="15" priority="15" stopIfTrue="1">
      <formula>J56=2</formula>
    </cfRule>
    <cfRule type="expression" dxfId="14" priority="16" stopIfTrue="1">
      <formula>J56=2</formula>
    </cfRule>
  </conditionalFormatting>
  <conditionalFormatting sqref="O4:O11 O13:O28">
    <cfRule type="expression" dxfId="13" priority="13" stopIfTrue="1">
      <formula>O56=2</formula>
    </cfRule>
    <cfRule type="expression" dxfId="12" priority="14" stopIfTrue="1">
      <formula>O56=2</formula>
    </cfRule>
  </conditionalFormatting>
  <conditionalFormatting sqref="P4:P11 P13:P28">
    <cfRule type="expression" dxfId="11" priority="11" stopIfTrue="1">
      <formula>P56=2</formula>
    </cfRule>
    <cfRule type="expression" dxfId="10" priority="12" stopIfTrue="1">
      <formula>P56=2</formula>
    </cfRule>
  </conditionalFormatting>
  <conditionalFormatting sqref="Q4:Q11 Q13:Q28">
    <cfRule type="expression" dxfId="9" priority="9" stopIfTrue="1">
      <formula>Q56=2</formula>
    </cfRule>
    <cfRule type="expression" dxfId="8" priority="10" stopIfTrue="1">
      <formula>Q56=2</formula>
    </cfRule>
  </conditionalFormatting>
  <conditionalFormatting sqref="R4:R11 R20:R28 R13:R18">
    <cfRule type="expression" dxfId="7" priority="7" stopIfTrue="1">
      <formula>R56=2</formula>
    </cfRule>
    <cfRule type="expression" dxfId="6" priority="8" stopIfTrue="1">
      <formula>R56=2</formula>
    </cfRule>
  </conditionalFormatting>
  <conditionalFormatting sqref="R19">
    <cfRule type="expression" dxfId="5" priority="5" stopIfTrue="1">
      <formula>R71=2</formula>
    </cfRule>
    <cfRule type="expression" dxfId="4" priority="6" stopIfTrue="1">
      <formula>R71=2</formula>
    </cfRule>
  </conditionalFormatting>
  <conditionalFormatting sqref="S4:S11 S20:S28 S13:S18">
    <cfRule type="expression" dxfId="3" priority="3" stopIfTrue="1">
      <formula>S56=2</formula>
    </cfRule>
    <cfRule type="expression" dxfId="2" priority="4" stopIfTrue="1">
      <formula>S56=2</formula>
    </cfRule>
  </conditionalFormatting>
  <conditionalFormatting sqref="S19">
    <cfRule type="expression" dxfId="1" priority="1" stopIfTrue="1">
      <formula>S71=2</formula>
    </cfRule>
    <cfRule type="expression" dxfId="0" priority="2" stopIfTrue="1">
      <formula>S71=2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Mensuel (2010-2020)</vt:lpstr>
      <vt:lpstr>Trimestriel (1991-2020)</vt:lpstr>
      <vt:lpstr>Annuel (2002-2019)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2020-10-28T09:51:29Z</dcterms:modified>
</cp:coreProperties>
</file>