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250" yWindow="-50" windowWidth="8990" windowHeight="8490"/>
  </bookViews>
  <sheets>
    <sheet name="Notiz" sheetId="23"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calcMode="manual"/>
</workbook>
</file>

<file path=xl/sharedStrings.xml><?xml version="1.0" encoding="utf-8"?>
<sst xmlns="http://schemas.openxmlformats.org/spreadsheetml/2006/main" count="120" uniqueCount="72">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</sst>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57">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7" fillId="0" borderId="7" xfId="0" applyFont="1" applyBorder="1"/>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5"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horizontal="right"/>
    </xf>
    <xf numFmtId="0" fontId="3" fillId="0" borderId="0" xfId="0"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7" fillId="0" borderId="13" xfId="0" applyFont="1" applyBorder="1"/>
    <xf numFmtId="165" fontId="3" fillId="0" borderId="13" xfId="0" applyNumberFormat="1" applyFont="1" applyBorder="1" applyAlignment="1">
      <alignment vertical="center"/>
    </xf>
    <xf numFmtId="165" fontId="3" fillId="0" borderId="6" xfId="0" applyNumberFormat="1" applyFont="1" applyBorder="1" applyAlignment="1">
      <alignment vertical="center"/>
    </xf>
    <xf numFmtId="0" fontId="11" fillId="0" borderId="0" xfId="2"/>
    <xf numFmtId="165" fontId="3" fillId="0" borderId="0" xfId="0" applyNumberFormat="1" applyFont="1" applyAlignment="1">
      <alignment horizontal="right"/>
    </xf>
    <xf numFmtId="0" fontId="3" fillId="2" borderId="0" xfId="0" applyFont="1" applyFill="1" applyBorder="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1"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Komma" xfId="1" builtinId="3"/>
    <cellStyle name="Standard" xfId="0" builtinId="0"/>
    <cellStyle name="Standard 2" xfId="2"/>
    <cellStyle name="Standard_T1" xfId="3"/>
    <cellStyle name="Standard_Tabelle1" xfId="4"/>
  </cellStyles>
  <dxfs count="44">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4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3" width="6.7265625" style="1" customWidth="1"/>
    <col min="54" max="16384" width="11.453125" style="1"/>
  </cols>
  <sheetData>
    <row r="1" spans="1:78" s="6" customFormat="1" ht="11.5" x14ac:dyDescent="0.25">
      <c r="A1" s="5" t="s">
        <v>20</v>
      </c>
    </row>
    <row r="2" spans="1:78" s="6" customFormat="1" ht="13.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78" s="6" customFormat="1" ht="3.75" customHeight="1" x14ac:dyDescent="0.25">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row>
    <row r="5" spans="1:78" ht="21"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c r="AU5" s="26" t="s">
        <v>65</v>
      </c>
      <c r="AV5" s="26" t="s">
        <v>66</v>
      </c>
      <c r="AW5" s="26" t="s">
        <v>67</v>
      </c>
      <c r="AX5" s="26" t="s">
        <v>68</v>
      </c>
      <c r="AY5" s="26" t="s">
        <v>69</v>
      </c>
      <c r="AZ5" s="26" t="s">
        <v>70</v>
      </c>
      <c r="BA5" s="26" t="s">
        <v>71</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3">
        <v>4.9354792597000001</v>
      </c>
      <c r="AV9" s="33">
        <v>4.1680601851999999</v>
      </c>
      <c r="AW9" s="33">
        <v>4.5716826506999997</v>
      </c>
      <c r="AX9" s="33">
        <v>3.9029396581000002</v>
      </c>
      <c r="AY9" s="33">
        <v>4.4946890491999998</v>
      </c>
      <c r="AZ9" s="33">
        <v>4.5819635132999998</v>
      </c>
      <c r="BA9" s="33">
        <v>5.2505838554000004</v>
      </c>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3">
        <v>8.1022636454000008</v>
      </c>
      <c r="AV10" s="33">
        <v>7.3994642404000004</v>
      </c>
      <c r="AW10" s="33">
        <v>8.0096638899000006</v>
      </c>
      <c r="AX10" s="33">
        <v>6.2990956548000003</v>
      </c>
      <c r="AY10" s="33">
        <v>7.3364122238</v>
      </c>
      <c r="AZ10" s="33">
        <v>7.2803765241000002</v>
      </c>
      <c r="BA10" s="33">
        <v>7.9645664418999997</v>
      </c>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3">
        <v>4.4631474372</v>
      </c>
      <c r="AV11" s="33">
        <v>3.5780336891000002</v>
      </c>
      <c r="AW11" s="33">
        <v>3.7141125054000002</v>
      </c>
      <c r="AX11" s="33">
        <v>3.5196400696999999</v>
      </c>
      <c r="AY11" s="33">
        <v>3.8937034675</v>
      </c>
      <c r="AZ11" s="33">
        <v>4.0738758669999999</v>
      </c>
      <c r="BA11" s="33">
        <v>4.5562401044999996</v>
      </c>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3">
        <v>3.8068083639000001</v>
      </c>
      <c r="AV12" s="33">
        <v>2.9644730559000001</v>
      </c>
      <c r="AW12" s="33">
        <v>3.609330022</v>
      </c>
      <c r="AX12" s="33">
        <v>3.4384853265999999</v>
      </c>
      <c r="AY12" s="33">
        <v>4.8524836855000002</v>
      </c>
      <c r="AZ12" s="33">
        <v>4.6472745001</v>
      </c>
      <c r="BA12" s="33">
        <v>5.0890837513999996</v>
      </c>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3">
        <v>4.1895659835999997</v>
      </c>
      <c r="AV13" s="33">
        <v>4.3135635156000003</v>
      </c>
      <c r="AW13" s="33">
        <v>4.0265503084000001</v>
      </c>
      <c r="AX13" s="33">
        <v>3.4330300283000001</v>
      </c>
      <c r="AY13" s="33">
        <v>3.7900734002999998</v>
      </c>
      <c r="AZ13" s="33">
        <v>3.8311431436999999</v>
      </c>
      <c r="BA13" s="33">
        <v>4.9247504534999997</v>
      </c>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3">
        <v>4.0237862506999997</v>
      </c>
      <c r="AV14" s="33">
        <v>3.0438623899000001</v>
      </c>
      <c r="AW14" s="33">
        <v>3.4275184798999998</v>
      </c>
      <c r="AX14" s="33">
        <v>3.2701503181999998</v>
      </c>
      <c r="AY14" s="33">
        <v>3.6622003772</v>
      </c>
      <c r="AZ14" s="33">
        <v>4.1795023716999999</v>
      </c>
      <c r="BA14" s="33">
        <v>3.8795694000999998</v>
      </c>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5">
        <v>2.5296803435999999</v>
      </c>
      <c r="AO15" s="33">
        <v>3.2128583489000002</v>
      </c>
      <c r="AP15" s="33">
        <v>2.9636765524999999</v>
      </c>
      <c r="AQ15" s="33">
        <v>2.6837819722999998</v>
      </c>
      <c r="AR15" s="33">
        <v>3.1956729243000002</v>
      </c>
      <c r="AS15" s="33">
        <v>2.6043214758</v>
      </c>
      <c r="AT15" s="33">
        <v>2.9669323246000001</v>
      </c>
      <c r="AU15" s="33">
        <v>3.5133525073</v>
      </c>
      <c r="AV15" s="55">
        <v>2.1164057127999998</v>
      </c>
      <c r="AW15" s="55">
        <v>2.9937487007999999</v>
      </c>
      <c r="AX15" s="55">
        <v>2.1114600453999999</v>
      </c>
      <c r="AY15" s="55">
        <v>2.4036428021999998</v>
      </c>
      <c r="AZ15" s="55">
        <v>2.2260059569999999</v>
      </c>
      <c r="BA15" s="33">
        <v>3.9941293206999999</v>
      </c>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5">
        <v>5.2095974946999997</v>
      </c>
      <c r="M16" s="33">
        <v>5.8942508206999999</v>
      </c>
      <c r="N16" s="55">
        <v>5.8721451987000002</v>
      </c>
      <c r="O16" s="33">
        <v>5.7795094441000003</v>
      </c>
      <c r="P16" s="33">
        <v>5.6842124743999998</v>
      </c>
      <c r="Q16" s="33">
        <v>5.3547964197000004</v>
      </c>
      <c r="R16" s="33">
        <v>7.2580923368999999</v>
      </c>
      <c r="S16" s="33">
        <v>7.4685557505000002</v>
      </c>
      <c r="T16" s="55">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3">
        <v>7.6649452666000002</v>
      </c>
      <c r="AV16" s="33">
        <v>5.5012752178</v>
      </c>
      <c r="AW16" s="33">
        <v>8.0878845863999995</v>
      </c>
      <c r="AX16" s="33">
        <v>6.0713744869999999</v>
      </c>
      <c r="AY16" s="33">
        <v>5.5536196028000004</v>
      </c>
      <c r="AZ16" s="33">
        <v>6.4539663759000003</v>
      </c>
      <c r="BA16" s="33">
        <v>7.2857571060000001</v>
      </c>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3">
        <v>4.5417356014000001</v>
      </c>
      <c r="AV18" s="33">
        <v>3.9364154348999998</v>
      </c>
      <c r="AW18" s="33">
        <v>4.2774968403000004</v>
      </c>
      <c r="AX18" s="33">
        <v>3.7033119720999998</v>
      </c>
      <c r="AY18" s="33">
        <v>4.4317522723999998</v>
      </c>
      <c r="AZ18" s="33">
        <v>4.7704575494999997</v>
      </c>
      <c r="BA18" s="33">
        <v>4.8801685284999996</v>
      </c>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3">
        <v>8.1290454418000007</v>
      </c>
      <c r="AV19" s="33">
        <v>8.2159607031000004</v>
      </c>
      <c r="AW19" s="33">
        <v>6.9439866393000003</v>
      </c>
      <c r="AX19" s="33">
        <v>6.0772867003000002</v>
      </c>
      <c r="AY19" s="33">
        <v>7.0130820760999999</v>
      </c>
      <c r="AZ19" s="33">
        <v>8.3344110116000003</v>
      </c>
      <c r="BA19" s="33">
        <v>7.9035800296999996</v>
      </c>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51">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3">
        <v>4.2258792241999998</v>
      </c>
      <c r="AV20" s="33">
        <v>3.8051013806</v>
      </c>
      <c r="AW20" s="33">
        <v>3.9397428518000002</v>
      </c>
      <c r="AX20" s="33">
        <v>3.596201953</v>
      </c>
      <c r="AY20" s="33">
        <v>4.2503354136000002</v>
      </c>
      <c r="AZ20" s="33">
        <v>3.8306686199</v>
      </c>
      <c r="BA20" s="33">
        <v>4.5180626155999999</v>
      </c>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51">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5">
        <v>3.1166319527000002</v>
      </c>
      <c r="O21" s="33">
        <v>3.7935021758</v>
      </c>
      <c r="P21" s="55">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5">
        <v>4.3494444800999998</v>
      </c>
      <c r="AF21" s="55">
        <v>4.0426544264000004</v>
      </c>
      <c r="AG21" s="33">
        <v>3.9734077450999998</v>
      </c>
      <c r="AH21" s="33">
        <v>4.7967083978999998</v>
      </c>
      <c r="AI21" s="33">
        <v>6.1502199399000004</v>
      </c>
      <c r="AJ21" s="55">
        <v>3.9066244047000001</v>
      </c>
      <c r="AK21" s="55">
        <v>3.8071546624999999</v>
      </c>
      <c r="AL21" s="33">
        <v>4.5442196493000004</v>
      </c>
      <c r="AM21" s="55">
        <v>4.7133848837999999</v>
      </c>
      <c r="AN21" s="55">
        <v>3.7121671852999998</v>
      </c>
      <c r="AO21" s="33">
        <v>5.0092345481000002</v>
      </c>
      <c r="AP21" s="33">
        <v>3.9884650256</v>
      </c>
      <c r="AQ21" s="55">
        <v>3.8577399916999999</v>
      </c>
      <c r="AR21" s="33">
        <v>4.3076764920999997</v>
      </c>
      <c r="AS21" s="55">
        <v>3.2938558500999999</v>
      </c>
      <c r="AT21" s="55">
        <v>3.6797291035000002</v>
      </c>
      <c r="AU21" s="55">
        <v>3.1660820026000001</v>
      </c>
      <c r="AV21" s="55">
        <v>1.7383264190000001</v>
      </c>
      <c r="AW21" s="55">
        <v>3.6227029870999998</v>
      </c>
      <c r="AX21" s="55">
        <v>3.2022379812000001</v>
      </c>
      <c r="AY21" s="55">
        <v>4.2577867325999996</v>
      </c>
      <c r="AZ21" s="55">
        <v>4.6825543774999998</v>
      </c>
      <c r="BA21" s="33">
        <v>4.603721781</v>
      </c>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51">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5">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55">
        <v>3.3940181509</v>
      </c>
      <c r="AV22" s="33">
        <v>3.6636285953000001</v>
      </c>
      <c r="AW22" s="33">
        <v>3.4146499232999998</v>
      </c>
      <c r="AX22" s="33">
        <v>2.9327918849999999</v>
      </c>
      <c r="AY22" s="33">
        <v>3.3666295874999999</v>
      </c>
      <c r="AZ22" s="33">
        <v>3.8619457616999999</v>
      </c>
      <c r="BA22" s="33">
        <v>4.4847866349999999</v>
      </c>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51">
        <v>2.4616946434</v>
      </c>
      <c r="C23" s="36">
        <v>2.8977347723000002</v>
      </c>
      <c r="D23" s="36">
        <v>2.5632227792000002</v>
      </c>
      <c r="E23" s="36">
        <v>3.9078528904000001</v>
      </c>
      <c r="F23" s="36">
        <v>3.1567048391000001</v>
      </c>
      <c r="G23" s="51">
        <v>1.8531160178999999</v>
      </c>
      <c r="H23" s="51">
        <v>1.9177600825000001</v>
      </c>
      <c r="I23" s="31">
        <v>2.9807631795999998</v>
      </c>
      <c r="J23" s="33"/>
      <c r="K23" s="53">
        <v>4.2088849546000002</v>
      </c>
      <c r="L23" s="55">
        <v>3.3038281172000001</v>
      </c>
      <c r="M23" s="55">
        <v>3.7063595710000001</v>
      </c>
      <c r="N23" s="55">
        <v>3.0864497839</v>
      </c>
      <c r="O23" s="33">
        <v>3.2095875298999998</v>
      </c>
      <c r="P23" s="55">
        <v>3.3148760015000001</v>
      </c>
      <c r="Q23" s="55">
        <v>2.6645277629000002</v>
      </c>
      <c r="R23" s="55">
        <v>1.9844448498</v>
      </c>
      <c r="S23" s="33">
        <v>3.8362855199000001</v>
      </c>
      <c r="T23" s="55">
        <v>2.4017738710000001</v>
      </c>
      <c r="U23" s="55">
        <v>3.5635033645999998</v>
      </c>
      <c r="V23" s="55">
        <v>3.6197800228000001</v>
      </c>
      <c r="W23" s="33">
        <v>4.1434357635000003</v>
      </c>
      <c r="X23" s="55">
        <v>3.0877252054</v>
      </c>
      <c r="Y23" s="55">
        <v>2.9503621096999999</v>
      </c>
      <c r="Z23" s="55">
        <v>3.6133635562999999</v>
      </c>
      <c r="AA23" s="55">
        <v>3.0021986032000001</v>
      </c>
      <c r="AB23" s="55">
        <v>2.6001274036000002</v>
      </c>
      <c r="AC23" s="55">
        <v>3.5992324945999998</v>
      </c>
      <c r="AD23" s="55">
        <v>2.7481372492</v>
      </c>
      <c r="AE23" s="55">
        <v>3.9788241878999999</v>
      </c>
      <c r="AF23" s="55">
        <v>2.6808104221</v>
      </c>
      <c r="AG23" s="55">
        <v>3.2515613278000002</v>
      </c>
      <c r="AH23" s="55">
        <v>4.0798684108999996</v>
      </c>
      <c r="AI23" s="33">
        <v>4.5929113423999999</v>
      </c>
      <c r="AJ23" s="33">
        <v>4.0703080062000003</v>
      </c>
      <c r="AK23" s="55">
        <v>3.6642423218000002</v>
      </c>
      <c r="AL23" s="55">
        <v>3.2588727218</v>
      </c>
      <c r="AM23" s="33">
        <v>4.4823853115999999</v>
      </c>
      <c r="AN23" s="55">
        <v>3.9441644011000001</v>
      </c>
      <c r="AO23" s="55">
        <v>3.6516073163999998</v>
      </c>
      <c r="AP23" s="55">
        <v>3.800642624</v>
      </c>
      <c r="AQ23" s="55">
        <v>3.5899728855999999</v>
      </c>
      <c r="AR23" s="55">
        <v>2.8374445464</v>
      </c>
      <c r="AS23" s="55">
        <v>2.7640781498</v>
      </c>
      <c r="AT23" s="33">
        <v>3.6738092641</v>
      </c>
      <c r="AU23" s="55">
        <v>4.0086856311999997</v>
      </c>
      <c r="AV23" s="55">
        <v>2.3491402967999999</v>
      </c>
      <c r="AW23" s="55">
        <v>3.2048633627999998</v>
      </c>
      <c r="AX23" s="55">
        <v>3.1298606896000001</v>
      </c>
      <c r="AY23" s="33">
        <v>4.0977913975</v>
      </c>
      <c r="AZ23" s="55">
        <v>4.6170884324000001</v>
      </c>
      <c r="BA23" s="55">
        <v>3.3794969037999998</v>
      </c>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51">
        <v>1.7351355433</v>
      </c>
      <c r="C24" s="36">
        <v>3.5506196431000001</v>
      </c>
      <c r="D24" s="36">
        <v>2.6266019237</v>
      </c>
      <c r="E24" s="36">
        <v>2.2003505364999998</v>
      </c>
      <c r="F24" s="51">
        <v>2.0088102394999998</v>
      </c>
      <c r="G24" s="51">
        <v>2.2297989482</v>
      </c>
      <c r="H24" s="51">
        <v>1.6316376059</v>
      </c>
      <c r="I24" s="31">
        <v>2.045418884</v>
      </c>
      <c r="J24" s="33"/>
      <c r="K24" s="53">
        <v>3.455924075</v>
      </c>
      <c r="L24" s="55">
        <v>3.1233705783999999</v>
      </c>
      <c r="M24" s="55">
        <v>2.3471287667</v>
      </c>
      <c r="N24" s="55">
        <v>2.3502584513000002</v>
      </c>
      <c r="O24" s="55">
        <v>3.1873092448999998</v>
      </c>
      <c r="P24" s="55">
        <v>2.1598977306</v>
      </c>
      <c r="Q24" s="55">
        <v>2.476496268</v>
      </c>
      <c r="R24" s="55">
        <v>2.2495634088999998</v>
      </c>
      <c r="S24" s="55">
        <v>2.3358778329000001</v>
      </c>
      <c r="T24" s="55">
        <v>1.4296009188000001</v>
      </c>
      <c r="U24" s="55">
        <v>2.9281024625000001</v>
      </c>
      <c r="V24" s="55">
        <v>3.3918997958000001</v>
      </c>
      <c r="W24" s="33">
        <v>3.3631249498</v>
      </c>
      <c r="X24" s="55">
        <v>1.6148722383</v>
      </c>
      <c r="Y24" s="55">
        <v>1.8742795937000001</v>
      </c>
      <c r="Z24" s="55">
        <v>2.5704748264999999</v>
      </c>
      <c r="AA24" s="55">
        <v>3.2597770150000001</v>
      </c>
      <c r="AB24" s="55">
        <v>4.5819130876000003</v>
      </c>
      <c r="AC24" s="55">
        <v>2.4791473115999998</v>
      </c>
      <c r="AD24" s="55">
        <v>2.0668276773000001</v>
      </c>
      <c r="AE24" s="55">
        <v>2.4132644238999998</v>
      </c>
      <c r="AF24" s="55">
        <v>3.8074797963</v>
      </c>
      <c r="AG24" s="55">
        <v>3.5715529703</v>
      </c>
      <c r="AH24" s="55">
        <v>2.6480508121000002</v>
      </c>
      <c r="AI24" s="55">
        <v>3.3870997533999998</v>
      </c>
      <c r="AJ24" s="55">
        <v>3.9421893512000001</v>
      </c>
      <c r="AK24" s="55">
        <v>4.4796061460000001</v>
      </c>
      <c r="AL24" s="55">
        <v>2.0674931552000002</v>
      </c>
      <c r="AM24" s="55">
        <v>2.5669842339</v>
      </c>
      <c r="AN24" s="55">
        <v>2.5176179609</v>
      </c>
      <c r="AO24" s="55">
        <v>1.4886001206999999</v>
      </c>
      <c r="AP24" s="55">
        <v>1.8654863497</v>
      </c>
      <c r="AQ24" s="55">
        <v>2.1081063750000002</v>
      </c>
      <c r="AR24" s="55">
        <v>1.8455127790000001</v>
      </c>
      <c r="AS24" s="55">
        <v>2.1598581507999999</v>
      </c>
      <c r="AT24" s="55">
        <v>3.061361309</v>
      </c>
      <c r="AU24" s="55">
        <v>3.0925059844999998</v>
      </c>
      <c r="AV24" s="55">
        <v>1.8384700819999999</v>
      </c>
      <c r="AW24" s="55">
        <v>2.9566112215999998</v>
      </c>
      <c r="AX24" s="55">
        <v>2.1860745696000001</v>
      </c>
      <c r="AY24" s="55">
        <v>2.6043351137999999</v>
      </c>
      <c r="AZ24" s="55">
        <v>1.9668495989999999</v>
      </c>
      <c r="BA24" s="55">
        <v>3.1220351877999999</v>
      </c>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51">
        <v>3.8573213271000002</v>
      </c>
      <c r="C25" s="36">
        <v>3.4121519063000001</v>
      </c>
      <c r="D25" s="36">
        <v>5.0691146506999996</v>
      </c>
      <c r="E25" s="36">
        <v>5.6992580628000002</v>
      </c>
      <c r="F25" s="36">
        <v>4.5786802124000001</v>
      </c>
      <c r="G25" s="36">
        <v>4.7850243369000003</v>
      </c>
      <c r="H25" s="36">
        <v>4.3279955257999996</v>
      </c>
      <c r="I25" s="31">
        <v>4.7948497854000003</v>
      </c>
      <c r="J25" s="33"/>
      <c r="K25" s="53">
        <v>7.2935717564000004</v>
      </c>
      <c r="L25" s="55">
        <v>5.0582074588000001</v>
      </c>
      <c r="M25" s="55">
        <v>4.8054692432000001</v>
      </c>
      <c r="N25" s="55">
        <v>6.3893219267000001</v>
      </c>
      <c r="O25" s="55">
        <v>6.1753265696000001</v>
      </c>
      <c r="P25" s="55">
        <v>5.7087678510000002</v>
      </c>
      <c r="Q25" s="55">
        <v>4.5958341002000003</v>
      </c>
      <c r="R25" s="55">
        <v>5.8703986533999997</v>
      </c>
      <c r="S25" s="55">
        <v>7.8062303665000004</v>
      </c>
      <c r="T25" s="55">
        <v>4.4889274441999998</v>
      </c>
      <c r="U25" s="55">
        <v>7.1328836844000003</v>
      </c>
      <c r="V25" s="55">
        <v>7.6391119456999999</v>
      </c>
      <c r="W25" s="55">
        <v>8.6206995080999995</v>
      </c>
      <c r="X25" s="55">
        <v>7.3859953698999998</v>
      </c>
      <c r="Y25" s="55">
        <v>7.3240240523000004</v>
      </c>
      <c r="Z25" s="55">
        <v>5.8014939303000004</v>
      </c>
      <c r="AA25" s="55">
        <v>6.2304750436000003</v>
      </c>
      <c r="AB25" s="55">
        <v>5.7231767809000003</v>
      </c>
      <c r="AC25" s="55">
        <v>8.0770104059999994</v>
      </c>
      <c r="AD25" s="55">
        <v>5.4422333534999998</v>
      </c>
      <c r="AE25" s="55">
        <v>5.6253816573000002</v>
      </c>
      <c r="AF25" s="55">
        <v>5.9809660915</v>
      </c>
      <c r="AG25" s="55">
        <v>6.9584498686999998</v>
      </c>
      <c r="AH25" s="55">
        <v>6.9108818159999998</v>
      </c>
      <c r="AI25" s="55">
        <v>5.7006892842000001</v>
      </c>
      <c r="AJ25" s="55">
        <v>5.8480279501999997</v>
      </c>
      <c r="AK25" s="55">
        <v>7.7571212420000002</v>
      </c>
      <c r="AL25" s="55">
        <v>6.8514773277999996</v>
      </c>
      <c r="AM25" s="55">
        <v>5.0381658644999998</v>
      </c>
      <c r="AN25" s="55">
        <v>5.2311304868999997</v>
      </c>
      <c r="AO25" s="55">
        <v>5.6857782325999997</v>
      </c>
      <c r="AP25" s="55">
        <v>5.2743489305000004</v>
      </c>
      <c r="AQ25" s="55">
        <v>5.5835897338000002</v>
      </c>
      <c r="AR25" s="55">
        <v>5.6620410162999999</v>
      </c>
      <c r="AS25" s="55">
        <v>7.3659353353999997</v>
      </c>
      <c r="AT25" s="55">
        <v>5.2218220061</v>
      </c>
      <c r="AU25" s="55">
        <v>6.1639907151999997</v>
      </c>
      <c r="AV25" s="55">
        <v>5.4436341094999996</v>
      </c>
      <c r="AW25" s="55">
        <v>7.8180015002000003</v>
      </c>
      <c r="AX25" s="55">
        <v>4.9372126940000003</v>
      </c>
      <c r="AY25" s="55">
        <v>5.2331500854000002</v>
      </c>
      <c r="AZ25" s="55">
        <v>6.4944076476000001</v>
      </c>
      <c r="BA25" s="55">
        <v>6.2037339320999996</v>
      </c>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3">
        <v>5.3815287360999999</v>
      </c>
      <c r="AV27" s="33">
        <v>4.4317189685000002</v>
      </c>
      <c r="AW27" s="33">
        <v>4.9045989705000004</v>
      </c>
      <c r="AX27" s="33">
        <v>4.1285218870999998</v>
      </c>
      <c r="AY27" s="33">
        <v>4.5666661317999999</v>
      </c>
      <c r="AZ27" s="33">
        <v>4.3646672433000004</v>
      </c>
      <c r="BA27" s="33">
        <v>5.6706990635999999</v>
      </c>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3">
        <v>8.0726483703999996</v>
      </c>
      <c r="AV28" s="33">
        <v>6.4872951990000001</v>
      </c>
      <c r="AW28" s="33">
        <v>9.2099110092000007</v>
      </c>
      <c r="AX28" s="33">
        <v>6.5471025250999997</v>
      </c>
      <c r="AY28" s="33">
        <v>7.7075442825999998</v>
      </c>
      <c r="AZ28" s="33">
        <v>6.0592038231999998</v>
      </c>
      <c r="BA28" s="33">
        <v>8.0322782586999999</v>
      </c>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51">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3">
        <v>4.7290863992999999</v>
      </c>
      <c r="AV29" s="33">
        <v>3.3267351090999999</v>
      </c>
      <c r="AW29" s="33">
        <v>3.4617334460000002</v>
      </c>
      <c r="AX29" s="33">
        <v>3.4341237653999999</v>
      </c>
      <c r="AY29" s="33">
        <v>3.4815812059</v>
      </c>
      <c r="AZ29" s="33">
        <v>4.3522608108999998</v>
      </c>
      <c r="BA29" s="33">
        <v>4.5999856899999996</v>
      </c>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51">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5">
        <v>3.3263894644000001</v>
      </c>
      <c r="S30" s="55">
        <v>3.6658294740000001</v>
      </c>
      <c r="T30" s="33">
        <v>4.1202052644</v>
      </c>
      <c r="U30" s="33">
        <v>4.5414887963000004</v>
      </c>
      <c r="V30" s="33">
        <v>4.6379275245000002</v>
      </c>
      <c r="W30" s="33">
        <v>4.7169923446000004</v>
      </c>
      <c r="X30" s="55">
        <v>3.7091316445000002</v>
      </c>
      <c r="Y30" s="33">
        <v>4.7816819746999997</v>
      </c>
      <c r="Z30" s="55">
        <v>4.0011300701000003</v>
      </c>
      <c r="AA30" s="33">
        <v>4.3115141223000002</v>
      </c>
      <c r="AB30" s="33">
        <v>4.3721221542000004</v>
      </c>
      <c r="AC30" s="33">
        <v>3.8090652415999999</v>
      </c>
      <c r="AD30" s="33">
        <v>3.9984704832000002</v>
      </c>
      <c r="AE30" s="55">
        <v>3.6250493666999999</v>
      </c>
      <c r="AF30" s="55">
        <v>3.4339934320999999</v>
      </c>
      <c r="AG30" s="33">
        <v>5.1990356248999996</v>
      </c>
      <c r="AH30" s="55">
        <v>4.9674509422000002</v>
      </c>
      <c r="AI30" s="33">
        <v>5.7221495525000003</v>
      </c>
      <c r="AJ30" s="33">
        <v>4.8820533511999997</v>
      </c>
      <c r="AK30" s="33">
        <v>4.5293144044</v>
      </c>
      <c r="AL30" s="33">
        <v>6.1986393444000001</v>
      </c>
      <c r="AM30" s="33">
        <v>6.3808793238000003</v>
      </c>
      <c r="AN30" s="55">
        <v>4.3958173049999996</v>
      </c>
      <c r="AO30" s="55">
        <v>3.4564975908000002</v>
      </c>
      <c r="AP30" s="55">
        <v>3.2886872898999999</v>
      </c>
      <c r="AQ30" s="33">
        <v>5.4841726086999998</v>
      </c>
      <c r="AR30" s="55">
        <v>4.4729768988999998</v>
      </c>
      <c r="AS30" s="33">
        <v>4.6477353142000002</v>
      </c>
      <c r="AT30" s="55">
        <v>4.4357224050999999</v>
      </c>
      <c r="AU30" s="55">
        <v>4.5399729287000001</v>
      </c>
      <c r="AV30" s="55">
        <v>4.3785340122000003</v>
      </c>
      <c r="AW30" s="55">
        <v>3.5941097977999998</v>
      </c>
      <c r="AX30" s="55">
        <v>3.7102356205000002</v>
      </c>
      <c r="AY30" s="33">
        <v>5.5251809451999998</v>
      </c>
      <c r="AZ30" s="55">
        <v>4.6061518380999997</v>
      </c>
      <c r="BA30" s="33">
        <v>5.6417755812000001</v>
      </c>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3">
        <v>5.0901918813</v>
      </c>
      <c r="AV31" s="33">
        <v>5.042246746</v>
      </c>
      <c r="AW31" s="33">
        <v>4.7047068540000003</v>
      </c>
      <c r="AX31" s="33">
        <v>3.9919047956</v>
      </c>
      <c r="AY31" s="33">
        <v>4.2504866877999996</v>
      </c>
      <c r="AZ31" s="33">
        <v>3.7967079470999998</v>
      </c>
      <c r="BA31" s="33">
        <v>5.4147072461999999</v>
      </c>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51">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5">
        <v>4.1414172671999996</v>
      </c>
      <c r="M32" s="55">
        <v>3.8743824330000001</v>
      </c>
      <c r="N32" s="33">
        <v>4.1014100860999996</v>
      </c>
      <c r="O32" s="33">
        <v>5.1992805253999999</v>
      </c>
      <c r="P32" s="55">
        <v>2.6401090822</v>
      </c>
      <c r="Q32" s="55">
        <v>4.0866509628000003</v>
      </c>
      <c r="R32" s="33">
        <v>5.9402612347000003</v>
      </c>
      <c r="S32" s="33">
        <v>4.1319633088999996</v>
      </c>
      <c r="T32" s="55">
        <v>3.3863730111999999</v>
      </c>
      <c r="U32" s="55">
        <v>3.4375096129</v>
      </c>
      <c r="V32" s="33">
        <v>3.9208758406999999</v>
      </c>
      <c r="W32" s="33">
        <v>5.1169875067000001</v>
      </c>
      <c r="X32" s="55">
        <v>5.1376356598999999</v>
      </c>
      <c r="Y32" s="55">
        <v>3.6773325279</v>
      </c>
      <c r="Z32" s="55">
        <v>3.5203256905</v>
      </c>
      <c r="AA32" s="55">
        <v>3.7165397243</v>
      </c>
      <c r="AB32" s="55">
        <v>3.6972758285</v>
      </c>
      <c r="AC32" s="33">
        <v>5.0153800437999996</v>
      </c>
      <c r="AD32" s="55">
        <v>4.1420557458999996</v>
      </c>
      <c r="AE32" s="55">
        <v>3.6815075333</v>
      </c>
      <c r="AF32" s="33">
        <v>4.9415645265999997</v>
      </c>
      <c r="AG32" s="33">
        <v>4.6238400939000002</v>
      </c>
      <c r="AH32" s="55">
        <v>4.5492220027999997</v>
      </c>
      <c r="AI32" s="33">
        <v>5.0451800690999997</v>
      </c>
      <c r="AJ32" s="33">
        <v>3.6690963808000001</v>
      </c>
      <c r="AK32" s="33">
        <v>4.4342531946000001</v>
      </c>
      <c r="AL32" s="33">
        <v>3.4748782859</v>
      </c>
      <c r="AM32" s="55">
        <v>2.5133836826999998</v>
      </c>
      <c r="AN32" s="55">
        <v>2.8408309096000002</v>
      </c>
      <c r="AO32" s="33">
        <v>4.5480027756999997</v>
      </c>
      <c r="AP32" s="33">
        <v>4.0896899076000004</v>
      </c>
      <c r="AQ32" s="33">
        <v>4.1891113042999999</v>
      </c>
      <c r="AR32" s="55">
        <v>3.1659512225999999</v>
      </c>
      <c r="AS32" s="55">
        <v>4.4484457575</v>
      </c>
      <c r="AT32" s="33">
        <v>4.4795949124999996</v>
      </c>
      <c r="AU32" s="33">
        <v>4.0410079719000001</v>
      </c>
      <c r="AV32" s="55">
        <v>3.8566970565999998</v>
      </c>
      <c r="AW32" s="55">
        <v>3.6827132852000002</v>
      </c>
      <c r="AX32" s="55">
        <v>3.4302884443999999</v>
      </c>
      <c r="AY32" s="55">
        <v>3.1493853855</v>
      </c>
      <c r="AZ32" s="55">
        <v>3.6640483728</v>
      </c>
      <c r="BA32" s="55">
        <v>4.4570690676</v>
      </c>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51">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5">
        <v>3.1801164049000001</v>
      </c>
      <c r="M33" s="55">
        <v>3.5778233482999999</v>
      </c>
      <c r="N33" s="55">
        <v>2.5974847615000001</v>
      </c>
      <c r="O33" s="55">
        <v>3.1782964891000001</v>
      </c>
      <c r="P33" s="55">
        <v>1.7978974458000001</v>
      </c>
      <c r="Q33" s="55">
        <v>3.1564142708</v>
      </c>
      <c r="R33" s="55">
        <v>2.4425712977999998</v>
      </c>
      <c r="S33" s="55">
        <v>3.1030134484</v>
      </c>
      <c r="T33" s="55">
        <v>3.5366493079999999</v>
      </c>
      <c r="U33" s="55">
        <v>3.2521982264</v>
      </c>
      <c r="V33" s="55">
        <v>2.8991572703999999</v>
      </c>
      <c r="W33" s="55">
        <v>3.2326583202000001</v>
      </c>
      <c r="X33" s="55">
        <v>3.4845190565999999</v>
      </c>
      <c r="Y33" s="55">
        <v>3.4428220686</v>
      </c>
      <c r="Z33" s="55">
        <v>3.4836781582</v>
      </c>
      <c r="AA33" s="33">
        <v>4.3425575290999996</v>
      </c>
      <c r="AB33" s="55">
        <v>3.0405305437000001</v>
      </c>
      <c r="AC33" s="33">
        <v>5.6330253525999998</v>
      </c>
      <c r="AD33" s="55">
        <v>4.2377243487999996</v>
      </c>
      <c r="AE33" s="55">
        <v>3.9461446928999999</v>
      </c>
      <c r="AF33" s="55">
        <v>3.0030294061</v>
      </c>
      <c r="AG33" s="33">
        <v>3.8439734276999999</v>
      </c>
      <c r="AH33" s="55">
        <v>3.9180761238000001</v>
      </c>
      <c r="AI33" s="55">
        <v>4.0918574573999997</v>
      </c>
      <c r="AJ33" s="55">
        <v>2.4026994586999999</v>
      </c>
      <c r="AK33" s="55">
        <v>3.1977583925999999</v>
      </c>
      <c r="AL33" s="55">
        <v>3.5124818522000001</v>
      </c>
      <c r="AM33" s="55">
        <v>3.4175512629</v>
      </c>
      <c r="AN33" s="55">
        <v>2.5439516938</v>
      </c>
      <c r="AO33" s="55">
        <v>5.1595988906999999</v>
      </c>
      <c r="AP33" s="55">
        <v>4.2186675697</v>
      </c>
      <c r="AQ33" s="55">
        <v>3.3620209400999999</v>
      </c>
      <c r="AR33" s="55">
        <v>4.8033309854999997</v>
      </c>
      <c r="AS33" s="55">
        <v>3.104462287</v>
      </c>
      <c r="AT33" s="55">
        <v>2.8562262311</v>
      </c>
      <c r="AU33" s="55">
        <v>4.0092746856000003</v>
      </c>
      <c r="AV33" s="55">
        <v>2.4446673231</v>
      </c>
      <c r="AW33" s="55">
        <v>3.0363933729000001</v>
      </c>
      <c r="AX33" s="55">
        <v>2.0278713548999998</v>
      </c>
      <c r="AY33" s="55">
        <v>2.1761549128</v>
      </c>
      <c r="AZ33" s="55">
        <v>2.5198003588</v>
      </c>
      <c r="BA33" s="55">
        <v>4.9749691954999999</v>
      </c>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52">
        <v>2.8564186095999999</v>
      </c>
      <c r="C34" s="37">
        <v>6.0135790631999999</v>
      </c>
      <c r="D34" s="37">
        <v>5.9687878310000002</v>
      </c>
      <c r="E34" s="37">
        <v>6.5846085649999999</v>
      </c>
      <c r="F34" s="37">
        <v>6.1539022606999998</v>
      </c>
      <c r="G34" s="37">
        <v>5.2414081049999997</v>
      </c>
      <c r="H34" s="37">
        <v>5.7583884504</v>
      </c>
      <c r="I34" s="34">
        <v>5.4462587298000003</v>
      </c>
      <c r="J34" s="33"/>
      <c r="K34" s="54">
        <v>6.2662894072000004</v>
      </c>
      <c r="L34" s="56">
        <v>5.4102979339999999</v>
      </c>
      <c r="M34" s="56">
        <v>7.3114369378999999</v>
      </c>
      <c r="N34" s="56">
        <v>5.2487656805</v>
      </c>
      <c r="O34" s="56">
        <v>5.2889662738999998</v>
      </c>
      <c r="P34" s="56">
        <v>5.6521926943</v>
      </c>
      <c r="Q34" s="56">
        <v>6.3250649388999998</v>
      </c>
      <c r="R34" s="56">
        <v>8.9782342848999992</v>
      </c>
      <c r="S34" s="56">
        <v>7.0482965504999999</v>
      </c>
      <c r="T34" s="56">
        <v>8.6300588328999996</v>
      </c>
      <c r="U34" s="56">
        <v>9.7385507268999998</v>
      </c>
      <c r="V34" s="56">
        <v>7.7022597741999999</v>
      </c>
      <c r="W34" s="56">
        <v>9.1961237885999996</v>
      </c>
      <c r="X34" s="56">
        <v>8.5040232167000003</v>
      </c>
      <c r="Y34" s="56">
        <v>6.8434178979000002</v>
      </c>
      <c r="Z34" s="56">
        <v>8.8438076806999995</v>
      </c>
      <c r="AA34" s="56">
        <v>12.4120986677</v>
      </c>
      <c r="AB34" s="56">
        <v>8.9836956502999996</v>
      </c>
      <c r="AC34" s="56">
        <v>4.7941750589999996</v>
      </c>
      <c r="AD34" s="56">
        <v>6.0061828649000004</v>
      </c>
      <c r="AE34" s="56">
        <v>8.3129457413000001</v>
      </c>
      <c r="AF34" s="56">
        <v>7.1270009981999998</v>
      </c>
      <c r="AG34" s="56">
        <v>7.9535647203000002</v>
      </c>
      <c r="AH34" s="56">
        <v>6.7987913736000003</v>
      </c>
      <c r="AI34" s="56">
        <v>9.1160513922999993</v>
      </c>
      <c r="AJ34" s="56">
        <v>7.7838903969000004</v>
      </c>
      <c r="AK34" s="56">
        <v>6.8182561466999996</v>
      </c>
      <c r="AL34" s="56">
        <v>5.5179495657000004</v>
      </c>
      <c r="AM34" s="56">
        <v>6.8257469933000001</v>
      </c>
      <c r="AN34" s="35">
        <v>8.6414343073000008</v>
      </c>
      <c r="AO34" s="56">
        <v>5.0128920489000004</v>
      </c>
      <c r="AP34" s="56">
        <v>6.7688262639000003</v>
      </c>
      <c r="AQ34" s="56">
        <v>7.7749964735999999</v>
      </c>
      <c r="AR34" s="56">
        <v>6.6607916948000003</v>
      </c>
      <c r="AS34" s="56">
        <v>6.4630594723000003</v>
      </c>
      <c r="AT34" s="56">
        <v>8.7281532939000002</v>
      </c>
      <c r="AU34" s="56">
        <v>9.3866539966999998</v>
      </c>
      <c r="AV34" s="56">
        <v>5.5723590108999996</v>
      </c>
      <c r="AW34" s="56">
        <v>8.4225317448000006</v>
      </c>
      <c r="AX34" s="56">
        <v>7.4969563415999998</v>
      </c>
      <c r="AY34" s="56">
        <v>5.9735736643999999</v>
      </c>
      <c r="AZ34" s="56">
        <v>6.4024599075999999</v>
      </c>
      <c r="BA34" s="56">
        <v>8.6158605433000002</v>
      </c>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AK34">
    <cfRule type="expression" dxfId="43" priority="49" stopIfTrue="1">
      <formula>#REF!=2</formula>
    </cfRule>
    <cfRule type="expression" dxfId="42" priority="50" stopIfTrue="1">
      <formula>#REF!=2</formula>
    </cfRule>
  </conditionalFormatting>
  <conditionalFormatting sqref="AL9:AL34">
    <cfRule type="expression" dxfId="41" priority="31" stopIfTrue="1">
      <formula>#REF!=2</formula>
    </cfRule>
    <cfRule type="expression" dxfId="40" priority="32" stopIfTrue="1">
      <formula>#REF!=2</formula>
    </cfRule>
  </conditionalFormatting>
  <conditionalFormatting sqref="AM9:AM34">
    <cfRule type="expression" dxfId="39" priority="29" stopIfTrue="1">
      <formula>#REF!=2</formula>
    </cfRule>
    <cfRule type="expression" dxfId="38" priority="30" stopIfTrue="1">
      <formula>#REF!=2</formula>
    </cfRule>
  </conditionalFormatting>
  <conditionalFormatting sqref="AN9:AN34">
    <cfRule type="expression" dxfId="37" priority="27" stopIfTrue="1">
      <formula>#REF!=2</formula>
    </cfRule>
    <cfRule type="expression" dxfId="36" priority="28" stopIfTrue="1">
      <formula>#REF!=2</formula>
    </cfRule>
  </conditionalFormatting>
  <conditionalFormatting sqref="AO9:AO34">
    <cfRule type="expression" dxfId="35" priority="25" stopIfTrue="1">
      <formula>#REF!=2</formula>
    </cfRule>
    <cfRule type="expression" dxfId="34" priority="26" stopIfTrue="1">
      <formula>#REF!=2</formula>
    </cfRule>
  </conditionalFormatting>
  <conditionalFormatting sqref="AP9:AP34">
    <cfRule type="expression" dxfId="33" priority="23" stopIfTrue="1">
      <formula>#REF!=2</formula>
    </cfRule>
    <cfRule type="expression" dxfId="32" priority="24" stopIfTrue="1">
      <formula>#REF!=2</formula>
    </cfRule>
  </conditionalFormatting>
  <conditionalFormatting sqref="AQ9:AQ34">
    <cfRule type="expression" dxfId="31" priority="21" stopIfTrue="1">
      <formula>#REF!=2</formula>
    </cfRule>
    <cfRule type="expression" dxfId="30" priority="22" stopIfTrue="1">
      <formula>#REF!=2</formula>
    </cfRule>
  </conditionalFormatting>
  <conditionalFormatting sqref="AR9:AR34">
    <cfRule type="expression" dxfId="29" priority="19" stopIfTrue="1">
      <formula>#REF!=2</formula>
    </cfRule>
    <cfRule type="expression" dxfId="28" priority="20" stopIfTrue="1">
      <formula>#REF!=2</formula>
    </cfRule>
  </conditionalFormatting>
  <conditionalFormatting sqref="AS9:AS34">
    <cfRule type="expression" dxfId="27" priority="17" stopIfTrue="1">
      <formula>#REF!=2</formula>
    </cfRule>
    <cfRule type="expression" dxfId="26" priority="18" stopIfTrue="1">
      <formula>#REF!=2</formula>
    </cfRule>
  </conditionalFormatting>
  <conditionalFormatting sqref="AT9:AT34">
    <cfRule type="expression" dxfId="25" priority="15" stopIfTrue="1">
      <formula>#REF!=2</formula>
    </cfRule>
    <cfRule type="expression" dxfId="24" priority="16" stopIfTrue="1">
      <formula>#REF!=2</formula>
    </cfRule>
  </conditionalFormatting>
  <conditionalFormatting sqref="AU9:AU34">
    <cfRule type="expression" dxfId="23" priority="13" stopIfTrue="1">
      <formula>#REF!=2</formula>
    </cfRule>
    <cfRule type="expression" dxfId="22" priority="14" stopIfTrue="1">
      <formula>#REF!=2</formula>
    </cfRule>
  </conditionalFormatting>
  <conditionalFormatting sqref="AV9:AV34">
    <cfRule type="expression" dxfId="21" priority="11" stopIfTrue="1">
      <formula>#REF!=2</formula>
    </cfRule>
    <cfRule type="expression" dxfId="20" priority="12" stopIfTrue="1">
      <formula>#REF!=2</formula>
    </cfRule>
  </conditionalFormatting>
  <conditionalFormatting sqref="AW9:AW34">
    <cfRule type="expression" dxfId="19" priority="9" stopIfTrue="1">
      <formula>#REF!=2</formula>
    </cfRule>
    <cfRule type="expression" dxfId="18" priority="10" stopIfTrue="1">
      <formula>#REF!=2</formula>
    </cfRule>
  </conditionalFormatting>
  <conditionalFormatting sqref="AX9:AX34">
    <cfRule type="expression" dxfId="17" priority="7" stopIfTrue="1">
      <formula>#REF!=2</formula>
    </cfRule>
    <cfRule type="expression" dxfId="16" priority="8" stopIfTrue="1">
      <formula>#REF!=2</formula>
    </cfRule>
  </conditionalFormatting>
  <conditionalFormatting sqref="AY9:AY34">
    <cfRule type="expression" dxfId="15" priority="5" stopIfTrue="1">
      <formula>#REF!=2</formula>
    </cfRule>
    <cfRule type="expression" dxfId="14" priority="6" stopIfTrue="1">
      <formula>#REF!=2</formula>
    </cfRule>
  </conditionalFormatting>
  <conditionalFormatting sqref="AZ9:AZ34">
    <cfRule type="expression" dxfId="13" priority="3" stopIfTrue="1">
      <formula>#REF!=2</formula>
    </cfRule>
    <cfRule type="expression" dxfId="12" priority="4" stopIfTrue="1">
      <formula>#REF!=2</formula>
    </cfRule>
  </conditionalFormatting>
  <conditionalFormatting sqref="BA9:BA34">
    <cfRule type="expression" dxfId="11" priority="1" stopIfTrue="1">
      <formula>#REF!=2</formula>
    </cfRule>
    <cfRule type="expression" dxfId="1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11.1796875" style="1" bestFit="1" customWidth="1"/>
    <col min="12" max="16384" width="11.453125" style="1"/>
  </cols>
  <sheetData>
    <row r="1" spans="1:78" s="6" customFormat="1" ht="11.5" x14ac:dyDescent="0.25">
      <c r="A1" s="5" t="s">
        <v>20</v>
      </c>
    </row>
    <row r="2" spans="1:78" s="6" customFormat="1" ht="11.5" x14ac:dyDescent="0.25">
      <c r="A2" s="6" t="s">
        <v>27</v>
      </c>
      <c r="B2" s="24"/>
      <c r="C2" s="24"/>
      <c r="D2" s="24"/>
      <c r="E2" s="24"/>
      <c r="F2" s="24"/>
      <c r="G2" s="24"/>
      <c r="H2" s="24"/>
      <c r="I2" s="24"/>
      <c r="J2" s="24"/>
      <c r="K2" s="24" t="s">
        <v>53</v>
      </c>
    </row>
    <row r="3" spans="1:78" s="6" customFormat="1" ht="3.75" customHeight="1" x14ac:dyDescent="0.25">
      <c r="A3" s="10"/>
      <c r="B3" s="11"/>
      <c r="C3" s="11"/>
      <c r="D3" s="11"/>
      <c r="E3" s="11"/>
      <c r="F3" s="11"/>
      <c r="G3" s="11"/>
      <c r="H3" s="11"/>
      <c r="I3" s="11"/>
      <c r="J3" s="11"/>
      <c r="K3" s="11"/>
    </row>
    <row r="4" spans="1:78" s="6" customFormat="1" ht="3.75" customHeight="1" x14ac:dyDescent="0.25">
      <c r="A4" s="12"/>
      <c r="B4" s="14"/>
      <c r="C4" s="14"/>
      <c r="D4" s="14"/>
      <c r="E4" s="14"/>
      <c r="F4" s="14"/>
      <c r="G4" s="14"/>
      <c r="H4" s="14"/>
      <c r="I4" s="14"/>
      <c r="J4" s="14"/>
      <c r="K4" s="14"/>
    </row>
    <row r="5" spans="1:78" x14ac:dyDescent="0.25">
      <c r="A5" s="15"/>
      <c r="B5" s="26">
        <v>2010</v>
      </c>
      <c r="C5" s="26">
        <v>2011</v>
      </c>
      <c r="D5" s="26">
        <v>2012</v>
      </c>
      <c r="E5" s="26">
        <v>2013</v>
      </c>
      <c r="F5" s="26">
        <v>2014</v>
      </c>
      <c r="G5" s="26">
        <v>2015</v>
      </c>
      <c r="H5" s="26">
        <v>2016</v>
      </c>
      <c r="I5" s="26">
        <v>2017</v>
      </c>
      <c r="J5" s="26">
        <v>2018</v>
      </c>
      <c r="K5" s="26">
        <v>2019</v>
      </c>
    </row>
    <row r="6" spans="1:78" ht="3.75" customHeight="1" x14ac:dyDescent="0.25">
      <c r="A6" s="16"/>
      <c r="B6" s="18"/>
      <c r="C6" s="18"/>
      <c r="D6" s="18"/>
      <c r="E6" s="18"/>
      <c r="F6" s="18"/>
      <c r="G6" s="18"/>
      <c r="H6" s="18"/>
      <c r="I6" s="18"/>
      <c r="J6" s="18"/>
      <c r="K6" s="18"/>
    </row>
    <row r="7" spans="1:78" ht="3.75" customHeight="1" x14ac:dyDescent="0.25">
      <c r="A7" s="19"/>
      <c r="B7" s="20"/>
      <c r="C7" s="20"/>
      <c r="D7" s="20"/>
      <c r="E7" s="20"/>
      <c r="F7" s="20"/>
      <c r="G7" s="20"/>
      <c r="H7" s="20"/>
      <c r="I7" s="20"/>
      <c r="J7" s="20"/>
      <c r="K7" s="20"/>
    </row>
    <row r="8" spans="1:78" x14ac:dyDescent="0.25">
      <c r="A8" s="4" t="s">
        <v>0</v>
      </c>
      <c r="B8" s="23"/>
      <c r="C8" s="23"/>
      <c r="D8" s="23"/>
      <c r="E8" s="23"/>
      <c r="F8" s="23"/>
      <c r="G8" s="23"/>
      <c r="H8" s="23"/>
      <c r="I8" s="23"/>
      <c r="J8" s="23"/>
      <c r="K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3">
        <v>4.3940918029000002</v>
      </c>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3">
        <v>7.4508297580000002</v>
      </c>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3">
        <v>3.8174786356000001</v>
      </c>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3">
        <v>3.4545534025000002</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3">
        <v>3.9894044064999998</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3">
        <v>3.4405216185</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3">
        <v>2.685708746</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3">
        <v>6.8303606383000002</v>
      </c>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3"/>
      <c r="K17" s="23"/>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3">
        <v>4.1143749852999996</v>
      </c>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3">
        <v>7.3390279386000001</v>
      </c>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3">
        <v>3.8910423542000001</v>
      </c>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3">
        <v>2.9295873178999998</v>
      </c>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3">
        <v>3.3506252875000002</v>
      </c>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3">
        <v>3.1692142467000002</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5">
        <v>2.1096273117000002</v>
      </c>
      <c r="J24" s="33">
        <v>2.2964123177000002</v>
      </c>
      <c r="K24" s="33">
        <v>2.5209832531999998</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3">
        <v>6.0898927681000004</v>
      </c>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3"/>
      <c r="K26" s="23"/>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3">
        <v>4.7110599673999998</v>
      </c>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3">
        <v>7.5756922384000003</v>
      </c>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3">
        <v>3.7354002056</v>
      </c>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3">
        <v>4.0564069996000001</v>
      </c>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3">
        <v>4.7046018822000004</v>
      </c>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3">
        <v>3.7523864656999999</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3">
        <v>2.8762361894000001</v>
      </c>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5">
        <v>7.7320023434999996</v>
      </c>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3"/>
      <c r="K35" s="33"/>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L9:BG34 B8:G34">
    <cfRule type="expression" dxfId="9" priority="27" stopIfTrue="1">
      <formula>#REF!=2</formula>
    </cfRule>
    <cfRule type="expression" dxfId="8" priority="28" stopIfTrue="1">
      <formula>#REF!=2</formula>
    </cfRule>
  </conditionalFormatting>
  <conditionalFormatting sqref="H8:H34">
    <cfRule type="expression" dxfId="7" priority="7" stopIfTrue="1">
      <formula>#REF!=2</formula>
    </cfRule>
    <cfRule type="expression" dxfId="6" priority="8" stopIfTrue="1">
      <formula>#REF!=2</formula>
    </cfRule>
  </conditionalFormatting>
  <conditionalFormatting sqref="I8:I34">
    <cfRule type="expression" dxfId="5" priority="5" stopIfTrue="1">
      <formula>#REF!=2</formula>
    </cfRule>
    <cfRule type="expression" dxfId="4" priority="6" stopIfTrue="1">
      <formula>#REF!=2</formula>
    </cfRule>
  </conditionalFormatting>
  <conditionalFormatting sqref="J8:J34">
    <cfRule type="expression" dxfId="3" priority="3" stopIfTrue="1">
      <formula>#REF!=2</formula>
    </cfRule>
    <cfRule type="expression" dxfId="2" priority="4" stopIfTrue="1">
      <formula>#REF!=2</formula>
    </cfRule>
  </conditionalFormatting>
  <conditionalFormatting sqref="K8:K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Moser Sandra BFS</cp:lastModifiedBy>
  <cp:lastPrinted>2009-10-16T13:20:16Z</cp:lastPrinted>
  <dcterms:created xsi:type="dcterms:W3CDTF">2002-12-06T09:20:20Z</dcterms:created>
  <dcterms:modified xsi:type="dcterms:W3CDTF">2020-10-22T14:51:43Z</dcterms:modified>
</cp:coreProperties>
</file>