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195" yWindow="2160" windowWidth="12255" windowHeight="10380"/>
  </bookViews>
  <sheets>
    <sheet name="Tabelle1" sheetId="2" r:id="rId1"/>
  </sheets>
  <calcPr calcId="114210"/>
</workbook>
</file>

<file path=xl/sharedStrings.xml><?xml version="1.0" encoding="utf-8"?>
<sst xmlns="http://schemas.openxmlformats.org/spreadsheetml/2006/main" count="19" uniqueCount="15">
  <si>
    <t>Total</t>
  </si>
  <si>
    <t>Ausland</t>
  </si>
  <si>
    <t>Bahn</t>
  </si>
  <si>
    <t>Car</t>
  </si>
  <si>
    <t>Flugzeug</t>
  </si>
  <si>
    <t>Alle Ziele</t>
  </si>
  <si>
    <t>Übrige</t>
  </si>
  <si>
    <t>Auto als Fahrer/-in</t>
  </si>
  <si>
    <t>Auto als Mitfahrer/-in</t>
  </si>
  <si>
    <t>Quelle: Bundesamt für Statistik, Bundesamt für Raumentwicklung; Mikrozensus Mobilität und Verkehr 2010</t>
  </si>
  <si>
    <t>Auskunft: mobilita2010@bfs.admin.ch</t>
  </si>
  <si>
    <t>© BFS/ARE</t>
  </si>
  <si>
    <t>Inland</t>
  </si>
  <si>
    <t>G9.2.1 Verkehrsmittelwahl bei Reisen mit Übernachtungen (in %)</t>
  </si>
  <si>
    <t>Basis: 13 216 Reisen mit Übernachtung, mit gültiger Angabe zum Hauptverkehrsmittel und Zielort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</si>
</sst>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4" applyNumberFormat="0" applyAlignment="0" applyProtection="0"/>
    <xf numFmtId="0" fontId="11" fillId="28" borderId="15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4" applyNumberFormat="0" applyAlignment="0" applyProtection="0"/>
    <xf numFmtId="0" fontId="18" fillId="0" borderId="19" applyNumberFormat="0" applyFill="0" applyAlignment="0" applyProtection="0"/>
    <xf numFmtId="0" fontId="19" fillId="31" borderId="0" applyNumberFormat="0" applyBorder="0" applyAlignment="0" applyProtection="0"/>
    <xf numFmtId="0" fontId="1" fillId="32" borderId="20" applyNumberFormat="0" applyFont="0" applyAlignment="0" applyProtection="0"/>
    <xf numFmtId="0" fontId="20" fillId="27" borderId="21" applyNumberFormat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0" fontId="3" fillId="0" borderId="4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3" fillId="0" borderId="7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4" fillId="0" borderId="13" xfId="0" applyFont="1" applyBorder="1" applyAlignment="1"/>
    <xf numFmtId="0" fontId="4" fillId="0" borderId="0" xfId="0" applyFont="1" applyBorder="1" applyAlignment="1">
      <alignment horizontal="lef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>
        <c:manualLayout>
          <c:layoutTarget val="inner"/>
          <c:xMode val="edge"/>
          <c:yMode val="edge"/>
          <c:x val="0.24137931034482765"/>
          <c:y val="4.3749999999999997E-2"/>
          <c:w val="0.60344827586206873"/>
          <c:h val="0.75000000000000022"/>
        </c:manualLayout>
      </c:layout>
      <c:barChart>
        <c:barDir val="bar"/>
        <c:grouping val="clustered"/>
        <c:ser>
          <c:idx val="0"/>
          <c:order val="0"/>
          <c:tx>
            <c:strRef>
              <c:f>Tabelle1!$B$2</c:f>
              <c:strCache>
                <c:ptCount val="1"/>
                <c:pt idx="0">
                  <c:v>Alle Ziele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Tabelle1!$A$3:$A$8</c:f>
              <c:strCache>
                <c:ptCount val="6"/>
                <c:pt idx="0">
                  <c:v>Auto als Fahrer/-in</c:v>
                </c:pt>
                <c:pt idx="1">
                  <c:v>Auto als Mitfahrer/-in</c:v>
                </c:pt>
                <c:pt idx="2">
                  <c:v>Bahn</c:v>
                </c:pt>
                <c:pt idx="3">
                  <c:v>Car</c:v>
                </c:pt>
                <c:pt idx="4">
                  <c:v>Flugzeug</c:v>
                </c:pt>
                <c:pt idx="5">
                  <c:v>Übrige</c:v>
                </c:pt>
              </c:strCache>
            </c:strRef>
          </c:cat>
          <c:val>
            <c:numRef>
              <c:f>Tabelle1!$B$3:$B$8</c:f>
              <c:numCache>
                <c:formatCode>0.0</c:formatCode>
                <c:ptCount val="6"/>
                <c:pt idx="0">
                  <c:v>26.10488824208889</c:v>
                </c:pt>
                <c:pt idx="1">
                  <c:v>24.235938130115155</c:v>
                </c:pt>
                <c:pt idx="2">
                  <c:v>19.210942050246587</c:v>
                </c:pt>
                <c:pt idx="3">
                  <c:v>3.2864419021076001</c:v>
                </c:pt>
                <c:pt idx="4">
                  <c:v>23.642219589631825</c:v>
                </c:pt>
                <c:pt idx="5">
                  <c:v>3.519570085809657</c:v>
                </c:pt>
              </c:numCache>
            </c:numRef>
          </c:val>
        </c:ser>
        <c:ser>
          <c:idx val="1"/>
          <c:order val="1"/>
          <c:tx>
            <c:strRef>
              <c:f>Tabelle1!$C$2</c:f>
              <c:strCache>
                <c:ptCount val="1"/>
                <c:pt idx="0">
                  <c:v>Inland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Tabelle1!$A$3:$A$8</c:f>
              <c:strCache>
                <c:ptCount val="6"/>
                <c:pt idx="0">
                  <c:v>Auto als Fahrer/-in</c:v>
                </c:pt>
                <c:pt idx="1">
                  <c:v>Auto als Mitfahrer/-in</c:v>
                </c:pt>
                <c:pt idx="2">
                  <c:v>Bahn</c:v>
                </c:pt>
                <c:pt idx="3">
                  <c:v>Car</c:v>
                </c:pt>
                <c:pt idx="4">
                  <c:v>Flugzeug</c:v>
                </c:pt>
                <c:pt idx="5">
                  <c:v>Übrige</c:v>
                </c:pt>
              </c:strCache>
            </c:strRef>
          </c:cat>
          <c:val>
            <c:numRef>
              <c:f>Tabelle1!$C$3:$C$8</c:f>
              <c:numCache>
                <c:formatCode>0.0</c:formatCode>
                <c:ptCount val="6"/>
                <c:pt idx="0">
                  <c:v>31.515991279313582</c:v>
                </c:pt>
                <c:pt idx="1">
                  <c:v>31.26034025045935</c:v>
                </c:pt>
                <c:pt idx="2">
                  <c:v>29.151547664003878</c:v>
                </c:pt>
                <c:pt idx="3">
                  <c:v>2.2852252242126334</c:v>
                </c:pt>
                <c:pt idx="4">
                  <c:v>0.59231607612196691</c:v>
                </c:pt>
                <c:pt idx="5">
                  <c:v>5.1945795058883828</c:v>
                </c:pt>
              </c:numCache>
            </c:numRef>
          </c:val>
        </c:ser>
        <c:ser>
          <c:idx val="2"/>
          <c:order val="2"/>
          <c:tx>
            <c:strRef>
              <c:f>Tabelle1!$D$2</c:f>
              <c:strCache>
                <c:ptCount val="1"/>
                <c:pt idx="0">
                  <c:v>Ausland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Tabelle1!$A$3:$A$8</c:f>
              <c:strCache>
                <c:ptCount val="6"/>
                <c:pt idx="0">
                  <c:v>Auto als Fahrer/-in</c:v>
                </c:pt>
                <c:pt idx="1">
                  <c:v>Auto als Mitfahrer/-in</c:v>
                </c:pt>
                <c:pt idx="2">
                  <c:v>Bahn</c:v>
                </c:pt>
                <c:pt idx="3">
                  <c:v>Car</c:v>
                </c:pt>
                <c:pt idx="4">
                  <c:v>Flugzeug</c:v>
                </c:pt>
                <c:pt idx="5">
                  <c:v>Übrige</c:v>
                </c:pt>
              </c:strCache>
            </c:strRef>
          </c:cat>
          <c:val>
            <c:numRef>
              <c:f>Tabelle1!$D$3:$D$8</c:f>
              <c:numCache>
                <c:formatCode>0.0</c:formatCode>
                <c:ptCount val="6"/>
                <c:pt idx="0">
                  <c:v>22.09496226031537</c:v>
                </c:pt>
                <c:pt idx="1">
                  <c:v>19.030468492035581</c:v>
                </c:pt>
                <c:pt idx="2">
                  <c:v>11.84440468236583</c:v>
                </c:pt>
                <c:pt idx="3">
                  <c:v>4.0283987161724841</c:v>
                </c:pt>
                <c:pt idx="4">
                  <c:v>40.723470185000657</c:v>
                </c:pt>
                <c:pt idx="5">
                  <c:v>2.2782956641098626</c:v>
                </c:pt>
              </c:numCache>
            </c:numRef>
          </c:val>
        </c:ser>
        <c:gapWidth val="75"/>
        <c:overlap val="-25"/>
        <c:axId val="47600000"/>
        <c:axId val="47601536"/>
      </c:barChart>
      <c:catAx>
        <c:axId val="47600000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601536"/>
        <c:crosses val="autoZero"/>
        <c:auto val="1"/>
        <c:lblAlgn val="ctr"/>
        <c:lblOffset val="100"/>
      </c:catAx>
      <c:valAx>
        <c:axId val="47601536"/>
        <c:scaling>
          <c:orientation val="minMax"/>
        </c:scaling>
        <c:axPos val="b"/>
        <c:majorGridlines/>
        <c:numFmt formatCode="0\%" sourceLinked="0"/>
        <c:majorTickMark val="none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600000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8125"/>
          <c:y val="0.91249999999999998"/>
          <c:w val="0.357421875"/>
          <c:h val="5.6250000000000001E-2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</xdr:row>
      <xdr:rowOff>95250</xdr:rowOff>
    </xdr:from>
    <xdr:to>
      <xdr:col>3</xdr:col>
      <xdr:colOff>428625</xdr:colOff>
      <xdr:row>35</xdr:row>
      <xdr:rowOff>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D39"/>
  <sheetViews>
    <sheetView showGridLines="0" tabSelected="1" workbookViewId="0"/>
  </sheetViews>
  <sheetFormatPr defaultColWidth="46.28515625" defaultRowHeight="11.25"/>
  <cols>
    <col min="1" max="1" width="46.28515625" style="1"/>
    <col min="2" max="2" width="11.28515625" style="1" customWidth="1"/>
    <col min="3" max="3" width="9.7109375" style="1" customWidth="1"/>
    <col min="4" max="4" width="10.140625" style="1" customWidth="1"/>
    <col min="5" max="16384" width="46.28515625" style="1"/>
  </cols>
  <sheetData>
    <row r="1" spans="1:4" ht="12">
      <c r="A1" s="14" t="s">
        <v>13</v>
      </c>
      <c r="B1" s="15"/>
      <c r="C1" s="15"/>
      <c r="D1" s="15"/>
    </row>
    <row r="2" spans="1:4">
      <c r="A2" s="11"/>
      <c r="B2" s="12" t="s">
        <v>5</v>
      </c>
      <c r="C2" s="12" t="s">
        <v>12</v>
      </c>
      <c r="D2" s="13" t="s">
        <v>1</v>
      </c>
    </row>
    <row r="3" spans="1:4">
      <c r="A3" s="8" t="s">
        <v>7</v>
      </c>
      <c r="B3" s="9">
        <v>26.10488824208889</v>
      </c>
      <c r="C3" s="9">
        <v>31.515991279313582</v>
      </c>
      <c r="D3" s="10">
        <v>22.09496226031537</v>
      </c>
    </row>
    <row r="4" spans="1:4">
      <c r="A4" s="2" t="s">
        <v>8</v>
      </c>
      <c r="B4" s="3">
        <v>24.235938130115155</v>
      </c>
      <c r="C4" s="3">
        <v>31.26034025045935</v>
      </c>
      <c r="D4" s="4">
        <v>19.030468492035581</v>
      </c>
    </row>
    <row r="5" spans="1:4">
      <c r="A5" s="2" t="s">
        <v>2</v>
      </c>
      <c r="B5" s="3">
        <v>19.210942050246587</v>
      </c>
      <c r="C5" s="3">
        <v>29.151547664003878</v>
      </c>
      <c r="D5" s="4">
        <v>11.84440468236583</v>
      </c>
    </row>
    <row r="6" spans="1:4">
      <c r="A6" s="2" t="s">
        <v>3</v>
      </c>
      <c r="B6" s="3">
        <v>3.2864419021076001</v>
      </c>
      <c r="C6" s="3">
        <v>2.2852252242126334</v>
      </c>
      <c r="D6" s="4">
        <v>4.0283987161724841</v>
      </c>
    </row>
    <row r="7" spans="1:4">
      <c r="A7" s="2" t="s">
        <v>4</v>
      </c>
      <c r="B7" s="3">
        <v>23.642219589631825</v>
      </c>
      <c r="C7" s="3">
        <v>0.59231607612196691</v>
      </c>
      <c r="D7" s="4">
        <v>40.723470185000657</v>
      </c>
    </row>
    <row r="8" spans="1:4">
      <c r="A8" s="2" t="s">
        <v>6</v>
      </c>
      <c r="B8" s="3">
        <v>3.519570085809657</v>
      </c>
      <c r="C8" s="3">
        <v>5.1945795058883828</v>
      </c>
      <c r="D8" s="4">
        <v>2.2782956641098626</v>
      </c>
    </row>
    <row r="9" spans="1:4">
      <c r="A9" s="5" t="s">
        <v>0</v>
      </c>
      <c r="B9" s="6">
        <v>100</v>
      </c>
      <c r="C9" s="6">
        <v>100</v>
      </c>
      <c r="D9" s="7">
        <v>100</v>
      </c>
    </row>
    <row r="10" spans="1:4">
      <c r="A10" s="16" t="s">
        <v>14</v>
      </c>
      <c r="B10" s="16"/>
      <c r="C10" s="16"/>
      <c r="D10" s="16"/>
    </row>
    <row r="11" spans="1:4">
      <c r="A11" s="1" t="s">
        <v>9</v>
      </c>
    </row>
    <row r="12" spans="1:4">
      <c r="A12" s="1" t="s">
        <v>10</v>
      </c>
    </row>
    <row r="13" spans="1:4">
      <c r="A13" s="1" t="s">
        <v>11</v>
      </c>
    </row>
    <row r="36" spans="1:4">
      <c r="A36" s="16" t="s">
        <v>14</v>
      </c>
      <c r="B36" s="16"/>
      <c r="C36" s="16"/>
      <c r="D36" s="16"/>
    </row>
    <row r="37" spans="1:4">
      <c r="A37" s="1" t="s">
        <v>9</v>
      </c>
    </row>
    <row r="38" spans="1:4">
      <c r="A38" s="1" t="s">
        <v>10</v>
      </c>
    </row>
    <row r="39" spans="1:4">
      <c r="A39" s="1" t="s">
        <v>11</v>
      </c>
    </row>
  </sheetData>
  <mergeCells count="2">
    <mergeCell ref="A10:D10"/>
    <mergeCell ref="A36:D36"/>
  </mergeCells>
  <phoneticPr fontId="2" type="noConversion"/>
  <pageMargins left="0.75" right="0.75" top="1" bottom="1" header="0.5" footer="0.5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C:\Users\Jimmy\Documents\Tiresia\MZ2010\2011_07\Results\K9\su-d-11.3-MZ-G9.2.1.1.xls</dc:title>
  <dc:creator>Roberto</dc:creator>
  <cp:lastModifiedBy>U4598</cp:lastModifiedBy>
  <cp:lastPrinted>2012-03-01T08:19:24Z</cp:lastPrinted>
  <dcterms:created xsi:type="dcterms:W3CDTF">2011-08-08T11:04:21Z</dcterms:created>
  <dcterms:modified xsi:type="dcterms:W3CDTF">2012-04-19T08:22:34Z</dcterms:modified>
</cp:coreProperties>
</file>