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055" yWindow="2190" windowWidth="18795" windowHeight="11505"/>
  </bookViews>
  <sheets>
    <sheet name="Feuil 1" sheetId="2" r:id="rId1"/>
  </sheets>
  <calcPr calcId="114210"/>
</workbook>
</file>

<file path=xl/sharedStrings.xml><?xml version="1.0" encoding="utf-8"?>
<sst xmlns="http://schemas.openxmlformats.org/spreadsheetml/2006/main" count="24" uniqueCount="20">
  <si>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</si>
  <si>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</si>
  <si>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</si>
  <si>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</si>
  <si>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Combinaisons de motifs</t>
  </si>
  <si>
    <t>Autres</t>
  </si>
  <si>
    <t>Base: 17 713 boucles</t>
  </si>
  <si>
    <t>% de la colonne</t>
  </si>
  <si>
    <t>Achats + loisirs</t>
  </si>
  <si>
    <t>Travail + achats</t>
  </si>
  <si>
    <t>Travail +  loisirs</t>
  </si>
  <si>
    <t>Travail +  loisirs + achats</t>
  </si>
  <si>
    <t>Travail +  activité professionnelle</t>
  </si>
  <si>
    <t>Travail +  loisirs +  activité professionnelle</t>
  </si>
  <si>
    <t>Achats + formation</t>
  </si>
  <si>
    <t>Travail + accompagnement</t>
  </si>
  <si>
    <t>Achats +  loisirs + accompagnement</t>
  </si>
  <si>
    <t>G3.1.3 Combinaison de motifs (en %)</t>
  </si>
  <si>
    <t>Formation + loisirs</t>
  </si>
  <si>
    <t>Accompagnement +  loisirs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</si>
</sst>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0" fontId="1" fillId="0" borderId="0" xfId="1" applyFont="1"/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dLbls>
            <c:numFmt formatCode="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'Feuil 1'!$B$3:$B$14</c:f>
              <c:strCache>
                <c:ptCount val="12"/>
                <c:pt idx="0">
                  <c:v>Achats + loisirs</c:v>
                </c:pt>
                <c:pt idx="1">
                  <c:v>Travail + achats</c:v>
                </c:pt>
                <c:pt idx="2">
                  <c:v>Travail +  loisirs</c:v>
                </c:pt>
                <c:pt idx="3">
                  <c:v>Accompagnement +  loisirs</c:v>
                </c:pt>
                <c:pt idx="4">
                  <c:v>Travail +  loisirs + achats</c:v>
                </c:pt>
                <c:pt idx="5">
                  <c:v>Travail +  activité professionnelle</c:v>
                </c:pt>
                <c:pt idx="6">
                  <c:v>Formation + loisirs</c:v>
                </c:pt>
                <c:pt idx="7">
                  <c:v>Travail + accompagnement</c:v>
                </c:pt>
                <c:pt idx="8">
                  <c:v>Achats +  loisirs + accompagnement</c:v>
                </c:pt>
                <c:pt idx="9">
                  <c:v>Achats + formation</c:v>
                </c:pt>
                <c:pt idx="10">
                  <c:v>Travail +  loisirs +  activité professionnelle</c:v>
                </c:pt>
                <c:pt idx="11">
                  <c:v>Autres</c:v>
                </c:pt>
              </c:strCache>
            </c:strRef>
          </c:cat>
          <c:val>
            <c:numRef>
              <c:f>'Feuil 1'!$C$3:$C$14</c:f>
              <c:numCache>
                <c:formatCode>0.0</c:formatCode>
                <c:ptCount val="12"/>
                <c:pt idx="0">
                  <c:v>22.199084115374756</c:v>
                </c:pt>
                <c:pt idx="1">
                  <c:v>15.661709775374591</c:v>
                </c:pt>
                <c:pt idx="2">
                  <c:v>12.617349110786346</c:v>
                </c:pt>
                <c:pt idx="3">
                  <c:v>6.6954637557060934</c:v>
                </c:pt>
                <c:pt idx="4">
                  <c:v>5.548232170995985</c:v>
                </c:pt>
                <c:pt idx="5">
                  <c:v>4.6991136315986788</c:v>
                </c:pt>
                <c:pt idx="6">
                  <c:v>4.1297620301539659</c:v>
                </c:pt>
                <c:pt idx="7">
                  <c:v>3.0706847669291224</c:v>
                </c:pt>
                <c:pt idx="8">
                  <c:v>2.2047793908848043</c:v>
                </c:pt>
                <c:pt idx="9">
                  <c:v>2.3413598974248613</c:v>
                </c:pt>
                <c:pt idx="10">
                  <c:v>1.5323622929993934</c:v>
                </c:pt>
                <c:pt idx="11">
                  <c:v>19.300099061771427</c:v>
                </c:pt>
              </c:numCache>
            </c:numRef>
          </c:val>
        </c:ser>
        <c:axId val="37005568"/>
        <c:axId val="47644672"/>
      </c:barChart>
      <c:catAx>
        <c:axId val="37005568"/>
        <c:scaling>
          <c:orientation val="maxMin"/>
        </c:scaling>
        <c:axPos val="l"/>
        <c:numFmt formatCode="General" sourceLinked="1"/>
        <c:majorTickMark val="in"/>
        <c:tickLblPos val="nextTo"/>
        <c:crossAx val="47644672"/>
        <c:crosses val="autoZero"/>
        <c:auto val="1"/>
        <c:lblAlgn val="ctr"/>
        <c:lblOffset val="100"/>
      </c:catAx>
      <c:valAx>
        <c:axId val="47644672"/>
        <c:scaling>
          <c:orientation val="minMax"/>
        </c:scaling>
        <c:axPos val="b"/>
        <c:majorGridlines/>
        <c:numFmt formatCode="0\%" sourceLinked="0"/>
        <c:tickLblPos val="nextTo"/>
        <c:crossAx val="37005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38100</xdr:rowOff>
    </xdr:from>
    <xdr:to>
      <xdr:col>5</xdr:col>
      <xdr:colOff>171450</xdr:colOff>
      <xdr:row>37</xdr:row>
      <xdr:rowOff>38100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42"/>
  <sheetViews>
    <sheetView showGridLines="0" tabSelected="1" zoomScaleNormal="130" workbookViewId="0">
      <selection sqref="A1:C1"/>
    </sheetView>
  </sheetViews>
  <sheetFormatPr defaultColWidth="9.140625" defaultRowHeight="11.25"/>
  <cols>
    <col min="1" max="1" width="30.5703125" style="1" customWidth="1"/>
    <col min="2" max="2" width="35.7109375" style="1" customWidth="1"/>
    <col min="3" max="3" width="13.28515625" style="1" bestFit="1" customWidth="1"/>
    <col min="4" max="16384" width="9.140625" style="1"/>
  </cols>
  <sheetData>
    <row r="1" spans="1:3" ht="12">
      <c r="A1" s="13" t="s">
        <v>17</v>
      </c>
      <c r="B1" s="13"/>
      <c r="C1" s="13"/>
    </row>
    <row r="2" spans="1:3">
      <c r="A2" s="14"/>
      <c r="B2" s="15"/>
      <c r="C2" s="9" t="s">
        <v>7</v>
      </c>
    </row>
    <row r="3" spans="1:3">
      <c r="A3" s="16" t="s">
        <v>4</v>
      </c>
      <c r="B3" s="3" t="s">
        <v>8</v>
      </c>
      <c r="C3" s="6">
        <v>22.199084115374756</v>
      </c>
    </row>
    <row r="4" spans="1:3">
      <c r="A4" s="17"/>
      <c r="B4" s="4" t="s">
        <v>9</v>
      </c>
      <c r="C4" s="7">
        <v>15.661709775374591</v>
      </c>
    </row>
    <row r="5" spans="1:3">
      <c r="A5" s="17"/>
      <c r="B5" s="4" t="s">
        <v>10</v>
      </c>
      <c r="C5" s="7">
        <v>12.617349110786346</v>
      </c>
    </row>
    <row r="6" spans="1:3">
      <c r="A6" s="17"/>
      <c r="B6" s="4" t="s">
        <v>19</v>
      </c>
      <c r="C6" s="7">
        <v>6.6954637557060934</v>
      </c>
    </row>
    <row r="7" spans="1:3">
      <c r="A7" s="17"/>
      <c r="B7" s="4" t="s">
        <v>11</v>
      </c>
      <c r="C7" s="7">
        <v>5.548232170995985</v>
      </c>
    </row>
    <row r="8" spans="1:3">
      <c r="A8" s="17"/>
      <c r="B8" s="4" t="s">
        <v>12</v>
      </c>
      <c r="C8" s="7">
        <v>4.6991136315986788</v>
      </c>
    </row>
    <row r="9" spans="1:3">
      <c r="A9" s="17"/>
      <c r="B9" s="4" t="s">
        <v>18</v>
      </c>
      <c r="C9" s="7">
        <v>4.1297620301539659</v>
      </c>
    </row>
    <row r="10" spans="1:3">
      <c r="A10" s="17"/>
      <c r="B10" s="4" t="s">
        <v>15</v>
      </c>
      <c r="C10" s="7">
        <v>3.0706847669291224</v>
      </c>
    </row>
    <row r="11" spans="1:3">
      <c r="A11" s="17"/>
      <c r="B11" s="4" t="s">
        <v>16</v>
      </c>
      <c r="C11" s="7">
        <v>2.2047793908848043</v>
      </c>
    </row>
    <row r="12" spans="1:3">
      <c r="A12" s="17"/>
      <c r="B12" s="4" t="s">
        <v>14</v>
      </c>
      <c r="C12" s="7">
        <v>2.3413598974248613</v>
      </c>
    </row>
    <row r="13" spans="1:3">
      <c r="A13" s="17"/>
      <c r="B13" s="4" t="s">
        <v>13</v>
      </c>
      <c r="C13" s="7">
        <v>1.5323622929993934</v>
      </c>
    </row>
    <row r="14" spans="1:3">
      <c r="A14" s="17"/>
      <c r="B14" s="4" t="s">
        <v>5</v>
      </c>
      <c r="C14" s="7">
        <v>19.300099061771427</v>
      </c>
    </row>
    <row r="15" spans="1:3">
      <c r="A15" s="18"/>
      <c r="B15" s="5" t="s">
        <v>0</v>
      </c>
      <c r="C15" s="2">
        <v>100</v>
      </c>
    </row>
    <row r="16" spans="1:3">
      <c r="A16" s="10" t="s">
        <v>6</v>
      </c>
      <c r="B16" s="11"/>
      <c r="C16" s="12"/>
    </row>
    <row r="17" spans="1:1">
      <c r="A17" s="8" t="s">
        <v>1</v>
      </c>
    </row>
    <row r="18" spans="1:1">
      <c r="A18" s="8" t="s">
        <v>2</v>
      </c>
    </row>
    <row r="19" spans="1:1">
      <c r="A19" s="8" t="s">
        <v>3</v>
      </c>
    </row>
    <row r="39" spans="1:3">
      <c r="A39" s="10" t="s">
        <v>6</v>
      </c>
      <c r="B39" s="11"/>
      <c r="C39" s="12"/>
    </row>
    <row r="40" spans="1:3">
      <c r="A40" s="8" t="s">
        <v>1</v>
      </c>
    </row>
    <row r="41" spans="1:3">
      <c r="A41" s="8" t="s">
        <v>2</v>
      </c>
    </row>
    <row r="42" spans="1:3">
      <c r="A42" s="8" t="s">
        <v>3</v>
      </c>
    </row>
  </sheetData>
  <mergeCells count="5">
    <mergeCell ref="A39:C39"/>
    <mergeCell ref="A1:C1"/>
    <mergeCell ref="A2:B2"/>
    <mergeCell ref="A3:A15"/>
    <mergeCell ref="A16:C16"/>
  </mergeCells>
  <phoneticPr fontId="1" type="noConversion"/>
  <pageMargins left="0.75" right="0.75" top="1" bottom="1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CH\2011_07\Results\K3\su-d-11.3-MZ-G3.1.3.1.xls</dc:title>
  <dc:creator>Hausmann Christin HSLU W</dc:creator>
  <cp:lastModifiedBy>u3744</cp:lastModifiedBy>
  <cp:lastPrinted>2012-02-22T17:04:51Z</cp:lastPrinted>
  <dcterms:created xsi:type="dcterms:W3CDTF">2011-08-09T14:56:45Z</dcterms:created>
  <dcterms:modified xsi:type="dcterms:W3CDTF">2012-04-10T09:47:12Z</dcterms:modified>
</cp:coreProperties>
</file>