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15930" yWindow="225" windowWidth="10515" windowHeight="11700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<sst xmlns="http://schemas.openxmlformats.org/spreadsheetml/2006/main" count="21" uniqueCount="17">
  <si>
    <t>Total</t>
  </si>
  <si>
    <t>Travail</t>
  </si>
  <si>
    <t>Activité professionnelle</t>
  </si>
  <si>
    <t>Voyage de service</t>
  </si>
  <si>
    <t>Loisirs</t>
  </si>
  <si>
    <t>Services et accompagnement</t>
  </si>
  <si>
    <t>Retour à la maison, hébergement hors du domicile</t>
  </si>
  <si>
    <t>A pied</t>
  </si>
  <si>
    <t>Vélo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</si>
  <si>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</si>
  <si>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</si>
  <si>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</si>
  <si>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Base: 305 104 étapes en Suisse</t>
  </si>
  <si>
    <t>Formation</t>
  </si>
  <si>
    <t>Achats</t>
  </si>
  <si>
    <t>Autres</t>
  </si>
  <si>
    <t>G4.4.1 Contribution de la mobilité douce aux étapes (en %)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</si>
</sst>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3" applyNumberFormat="0" applyAlignment="0" applyProtection="0"/>
    <xf numFmtId="0" fontId="12" fillId="28" borderId="14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3" applyNumberFormat="0" applyAlignment="0" applyProtection="0"/>
    <xf numFmtId="0" fontId="19" fillId="0" borderId="18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2" fillId="0" borderId="0"/>
    <xf numFmtId="0" fontId="1" fillId="32" borderId="19" applyNumberFormat="0" applyFont="0" applyAlignment="0" applyProtection="0"/>
    <xf numFmtId="0" fontId="21" fillId="27" borderId="20" applyNumberFormat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1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6" fillId="0" borderId="0" xfId="37" applyFont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38" applyFont="1" applyBorder="1" applyAlignment="1">
      <alignment horizontal="left"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rmale_Foglio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/>
      <c:barChart>
        <c:barDir val="bar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A pied</c:v>
                </c:pt>
              </c:strCache>
            </c:strRef>
          </c:tx>
          <c:spPr>
            <a:solidFill>
              <a:srgbClr val="C7EDB8"/>
            </a:solidFill>
          </c:spPr>
          <c:dLbls>
            <c:numFmt formatCode="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Feuil1!$A$3:$A$11</c:f>
              <c:strCache>
                <c:ptCount val="9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Activité professionnelle</c:v>
                </c:pt>
                <c:pt idx="4">
                  <c:v>Voyage de service</c:v>
                </c:pt>
                <c:pt idx="5">
                  <c:v>Loisirs</c:v>
                </c:pt>
                <c:pt idx="6">
                  <c:v>Services et accompagnement</c:v>
                </c:pt>
                <c:pt idx="7">
                  <c:v>Retour à la maison, hébergement hors du domicile</c:v>
                </c:pt>
                <c:pt idx="8">
                  <c:v>Autres</c:v>
                </c:pt>
              </c:strCache>
            </c:strRef>
          </c:cat>
          <c:val>
            <c:numRef>
              <c:f>Feuil1!$B$3:$B$11</c:f>
              <c:numCache>
                <c:formatCode>0.0</c:formatCode>
                <c:ptCount val="9"/>
                <c:pt idx="0">
                  <c:v>39.10325689658071</c:v>
                </c:pt>
                <c:pt idx="1">
                  <c:v>57.249243198394772</c:v>
                </c:pt>
                <c:pt idx="2">
                  <c:v>47.495280592153122</c:v>
                </c:pt>
                <c:pt idx="3">
                  <c:v>25.861607488150746</c:v>
                </c:pt>
                <c:pt idx="4">
                  <c:v>14.085043563658376</c:v>
                </c:pt>
                <c:pt idx="5">
                  <c:v>48.70801780450293</c:v>
                </c:pt>
                <c:pt idx="6">
                  <c:v>26.649006439679773</c:v>
                </c:pt>
                <c:pt idx="7">
                  <c:v>34.600730848563011</c:v>
                </c:pt>
                <c:pt idx="8">
                  <c:v>41.368604098400475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Vélo</c:v>
                </c:pt>
              </c:strCache>
            </c:strRef>
          </c:tx>
          <c:spPr>
            <a:solidFill>
              <a:srgbClr val="8CE666"/>
            </a:solidFill>
          </c:spPr>
          <c:dLbls>
            <c:numFmt formatCode="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Feuil1!$A$3:$A$11</c:f>
              <c:strCache>
                <c:ptCount val="9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Activité professionnelle</c:v>
                </c:pt>
                <c:pt idx="4">
                  <c:v>Voyage de service</c:v>
                </c:pt>
                <c:pt idx="5">
                  <c:v>Loisirs</c:v>
                </c:pt>
                <c:pt idx="6">
                  <c:v>Services et accompagnement</c:v>
                </c:pt>
                <c:pt idx="7">
                  <c:v>Retour à la maison, hébergement hors du domicile</c:v>
                </c:pt>
                <c:pt idx="8">
                  <c:v>Autres</c:v>
                </c:pt>
              </c:strCache>
            </c:strRef>
          </c:cat>
          <c:val>
            <c:numRef>
              <c:f>Feuil1!$C$3:$C$11</c:f>
              <c:numCache>
                <c:formatCode>0.0</c:formatCode>
                <c:ptCount val="9"/>
                <c:pt idx="0">
                  <c:v>5.4752958554290911</c:v>
                </c:pt>
                <c:pt idx="1">
                  <c:v>8.181456737918241</c:v>
                </c:pt>
                <c:pt idx="2">
                  <c:v>4.3827340737269616</c:v>
                </c:pt>
                <c:pt idx="3">
                  <c:v>2.9288613317026231</c:v>
                </c:pt>
                <c:pt idx="4">
                  <c:v>2.0354577088172365</c:v>
                </c:pt>
                <c:pt idx="5">
                  <c:v>4.5161178442009886</c:v>
                </c:pt>
                <c:pt idx="6">
                  <c:v>1.9363361121390403</c:v>
                </c:pt>
                <c:pt idx="7">
                  <c:v>1.6423491161301256</c:v>
                </c:pt>
                <c:pt idx="8">
                  <c:v>4.0821108205966672</c:v>
                </c:pt>
              </c:numCache>
            </c:numRef>
          </c:val>
        </c:ser>
        <c:gapWidth val="75"/>
        <c:overlap val="-25"/>
        <c:axId val="47582208"/>
        <c:axId val="47596288"/>
      </c:barChart>
      <c:catAx>
        <c:axId val="47582208"/>
        <c:scaling>
          <c:orientation val="maxMin"/>
        </c:scaling>
        <c:axPos val="l"/>
        <c:numFmt formatCode="General" sourceLinked="1"/>
        <c:majorTickMark val="in"/>
        <c:tickLblPos val="nextTo"/>
        <c:crossAx val="47596288"/>
        <c:crosses val="autoZero"/>
        <c:auto val="1"/>
        <c:lblAlgn val="ctr"/>
        <c:lblOffset val="100"/>
      </c:catAx>
      <c:valAx>
        <c:axId val="47596288"/>
        <c:scaling>
          <c:orientation val="minMax"/>
        </c:scaling>
        <c:axPos val="b"/>
        <c:majorGridlines/>
        <c:numFmt formatCode="0\%" sourceLinked="0"/>
        <c:majorTickMark val="none"/>
        <c:tickLblPos val="nextTo"/>
        <c:spPr>
          <a:ln w="3175">
            <a:solidFill>
              <a:sysClr val="windowText" lastClr="000000"/>
            </a:solidFill>
          </a:ln>
        </c:spPr>
        <c:crossAx val="475822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402745995423339"/>
          <c:y val="0.95077720207253891"/>
          <c:w val="0.74599542334096103"/>
          <c:h val="0.99222797927461148"/>
        </c:manualLayout>
      </c:layout>
    </c:legend>
    <c:plotVisOnly val="1"/>
    <c:dispBlanksAs val="gap"/>
  </c:chart>
  <c:spPr>
    <a:ln w="317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16</xdr:row>
      <xdr:rowOff>38100</xdr:rowOff>
    </xdr:from>
    <xdr:to>
      <xdr:col>3</xdr:col>
      <xdr:colOff>57150</xdr:colOff>
      <xdr:row>42</xdr:row>
      <xdr:rowOff>0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C47"/>
  <sheetViews>
    <sheetView showGridLines="0" tabSelected="1" workbookViewId="0"/>
  </sheetViews>
  <sheetFormatPr defaultColWidth="9.140625" defaultRowHeight="11.25"/>
  <cols>
    <col min="1" max="1" width="44.28515625" style="1" customWidth="1"/>
    <col min="2" max="2" width="9.5703125" style="1" bestFit="1" customWidth="1"/>
    <col min="3" max="3" width="8.7109375" style="1" bestFit="1" customWidth="1"/>
    <col min="4" max="16384" width="9.140625" style="1"/>
  </cols>
  <sheetData>
    <row r="1" spans="1:3" ht="12">
      <c r="A1" s="2" t="s">
        <v>16</v>
      </c>
      <c r="B1" s="3"/>
      <c r="C1" s="3"/>
    </row>
    <row r="2" spans="1:3">
      <c r="A2" s="10"/>
      <c r="B2" s="15" t="s">
        <v>7</v>
      </c>
      <c r="C2" s="16" t="s">
        <v>8</v>
      </c>
    </row>
    <row r="3" spans="1:3">
      <c r="A3" s="11" t="s">
        <v>1</v>
      </c>
      <c r="B3" s="12">
        <v>39.10325689658071</v>
      </c>
      <c r="C3" s="13">
        <v>5.4752958554290911</v>
      </c>
    </row>
    <row r="4" spans="1:3">
      <c r="A4" s="4" t="s">
        <v>13</v>
      </c>
      <c r="B4" s="5">
        <v>57.249243198394772</v>
      </c>
      <c r="C4" s="6">
        <v>8.181456737918241</v>
      </c>
    </row>
    <row r="5" spans="1:3">
      <c r="A5" s="4" t="s">
        <v>14</v>
      </c>
      <c r="B5" s="5">
        <v>47.495280592153122</v>
      </c>
      <c r="C5" s="6">
        <v>4.3827340737269616</v>
      </c>
    </row>
    <row r="6" spans="1:3">
      <c r="A6" s="4" t="s">
        <v>2</v>
      </c>
      <c r="B6" s="5">
        <v>25.861607488150746</v>
      </c>
      <c r="C6" s="6">
        <v>2.9288613317026231</v>
      </c>
    </row>
    <row r="7" spans="1:3">
      <c r="A7" s="4" t="s">
        <v>3</v>
      </c>
      <c r="B7" s="5">
        <v>14.085043563658376</v>
      </c>
      <c r="C7" s="6">
        <v>2.0354577088172365</v>
      </c>
    </row>
    <row r="8" spans="1:3">
      <c r="A8" s="4" t="s">
        <v>4</v>
      </c>
      <c r="B8" s="5">
        <v>48.70801780450293</v>
      </c>
      <c r="C8" s="6">
        <v>4.5161178442009886</v>
      </c>
    </row>
    <row r="9" spans="1:3">
      <c r="A9" s="4" t="s">
        <v>5</v>
      </c>
      <c r="B9" s="5">
        <v>26.649006439679773</v>
      </c>
      <c r="C9" s="6">
        <v>1.9363361121390403</v>
      </c>
    </row>
    <row r="10" spans="1:3">
      <c r="A10" s="4" t="s">
        <v>6</v>
      </c>
      <c r="B10" s="5">
        <v>34.600730848563011</v>
      </c>
      <c r="C10" s="6">
        <v>1.6423491161301256</v>
      </c>
    </row>
    <row r="11" spans="1:3">
      <c r="A11" s="4" t="s">
        <v>15</v>
      </c>
      <c r="B11" s="5">
        <v>41.368604098400475</v>
      </c>
      <c r="C11" s="6">
        <v>4.0821108205966672</v>
      </c>
    </row>
    <row r="12" spans="1:3">
      <c r="A12" s="7" t="s">
        <v>0</v>
      </c>
      <c r="B12" s="8">
        <v>44.814815860704861</v>
      </c>
      <c r="C12" s="9">
        <v>4.842094238280894</v>
      </c>
    </row>
    <row r="13" spans="1:3">
      <c r="A13" s="17" t="s">
        <v>12</v>
      </c>
      <c r="B13" s="17"/>
      <c r="C13" s="17"/>
    </row>
    <row r="14" spans="1:3">
      <c r="A14" s="14" t="s">
        <v>9</v>
      </c>
    </row>
    <row r="15" spans="1:3">
      <c r="A15" s="14" t="s">
        <v>10</v>
      </c>
    </row>
    <row r="16" spans="1:3">
      <c r="A16" s="14" t="s">
        <v>11</v>
      </c>
    </row>
    <row r="44" spans="1:3">
      <c r="A44" s="17" t="s">
        <v>12</v>
      </c>
      <c r="B44" s="17"/>
      <c r="C44" s="17"/>
    </row>
    <row r="45" spans="1:3">
      <c r="A45" s="14" t="s">
        <v>9</v>
      </c>
    </row>
    <row r="46" spans="1:3">
      <c r="A46" s="14" t="s">
        <v>10</v>
      </c>
    </row>
    <row r="47" spans="1:3">
      <c r="A47" s="14" t="s">
        <v>11</v>
      </c>
    </row>
  </sheetData>
  <mergeCells count="2">
    <mergeCell ref="A13:C13"/>
    <mergeCell ref="A44:C44"/>
  </mergeCells>
  <phoneticPr fontId="0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C:\Tiresia\Massimo\2011_07_D\Results\K4\su-d-11.3-MZ-G4.5.1.1.xls</dc:title>
  <dc:creator>Roberto</dc:creator>
  <cp:lastModifiedBy>U4598</cp:lastModifiedBy>
  <cp:lastPrinted>2012-03-13T08:54:53Z</cp:lastPrinted>
  <dcterms:created xsi:type="dcterms:W3CDTF">2011-08-31T06:35:28Z</dcterms:created>
  <dcterms:modified xsi:type="dcterms:W3CDTF">2012-04-19T12:26:41Z</dcterms:modified>
</cp:coreProperties>
</file>