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0" yWindow="105" windowWidth="19035" windowHeight="1176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<sst xmlns="http://schemas.openxmlformats.org/spreadsheetml/2006/main" count="21" uniqueCount="16">
  <si>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</si>
  <si>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</si>
  <si>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</si>
  <si>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</si>
  <si>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Catégorie A : excellente desserte</t>
  </si>
  <si>
    <t>Catégorie B : bonne desserte</t>
  </si>
  <si>
    <t>Catégorie C : desserte moyenne</t>
  </si>
  <si>
    <t>Catégorie D : faible desserte</t>
  </si>
  <si>
    <t>A pied</t>
  </si>
  <si>
    <t>Vélo</t>
  </si>
  <si>
    <t>TIM</t>
  </si>
  <si>
    <t>TP</t>
  </si>
  <si>
    <t>Autres</t>
  </si>
  <si>
    <t>Base : 305 104 étapes en Suisse</t>
  </si>
  <si>
    <t>G7.5.1 Choix du moyen de transport selon les classes de desserte en transports publics au domicile (en % des étapes)</t>
  </si>
  <si>
    <t>Desserte marginale ou inexistante</t>
  </si>
</sst>
</file>

<file path=xl/styles.xml><?xml version="1.0" encoding="utf-8"?>
<styleSheet xmlns="http://schemas.openxmlformats.org/spreadsheetml/2006/main">
  <numFmts count="2">
    <numFmt numFmtId="164" formatCode="#,###,##0__;\-#,###,##0__;0__;@__"/>
    <numFmt numFmtId="165" formatCode="#,###,##0.0__;\-#,###,##0.0__;0__;@__"/>
  </numFmts>
  <fonts count="5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164" fontId="1" fillId="0" borderId="2" xfId="0" applyNumberFormat="1" applyFont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165" fontId="1" fillId="0" borderId="4" xfId="0" applyNumberFormat="1" applyFont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  <xf numFmtId="165" fontId="1" fillId="0" borderId="6" xfId="0" applyNumberFormat="1" applyFont="1" applyBorder="1" applyAlignment="1">
      <alignment horizontal="right" wrapText="1"/>
    </xf>
    <xf numFmtId="165" fontId="1" fillId="0" borderId="7" xfId="0" applyNumberFormat="1" applyFont="1" applyBorder="1" applyAlignment="1">
      <alignment horizontal="right" wrapText="1"/>
    </xf>
    <xf numFmtId="0" fontId="1" fillId="0" borderId="0" xfId="1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percentStacked"/>
        <c:ser>
          <c:idx val="0"/>
          <c:order val="0"/>
          <c:tx>
            <c:strRef>
              <c:f>Feuil1!$A$3</c:f>
              <c:strCache>
                <c:ptCount val="1"/>
                <c:pt idx="0">
                  <c:v>A pied</c:v>
                </c:pt>
              </c:strCache>
            </c:strRef>
          </c:tx>
          <c:spPr>
            <a:solidFill>
              <a:srgbClr val="C7EDB8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baseline="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Feuil1!$D$2:$H$2</c:f>
              <c:strCache>
                <c:ptCount val="5"/>
                <c:pt idx="0">
                  <c:v>Catégorie A : excellente desserte</c:v>
                </c:pt>
                <c:pt idx="1">
                  <c:v>Catégorie B : bonne desserte</c:v>
                </c:pt>
                <c:pt idx="2">
                  <c:v>Catégorie C : desserte moyenne</c:v>
                </c:pt>
                <c:pt idx="3">
                  <c:v>Catégorie D : faible desserte</c:v>
                </c:pt>
                <c:pt idx="4">
                  <c:v>Desserte marginale ou inexistante</c:v>
                </c:pt>
              </c:strCache>
            </c:strRef>
          </c:cat>
          <c:val>
            <c:numRef>
              <c:f>Feuil1!$D$3:$H$3</c:f>
              <c:numCache>
                <c:formatCode>#,###,##0.0__;\-#,###,##0.0__;0__;@__</c:formatCode>
                <c:ptCount val="5"/>
                <c:pt idx="0">
                  <c:v>57.154536619771413</c:v>
                </c:pt>
                <c:pt idx="1">
                  <c:v>51.490921678093692</c:v>
                </c:pt>
                <c:pt idx="2">
                  <c:v>45.401232819096364</c:v>
                </c:pt>
                <c:pt idx="3">
                  <c:v>40.672669284065648</c:v>
                </c:pt>
                <c:pt idx="4">
                  <c:v>36.493524638129557</c:v>
                </c:pt>
              </c:numCache>
            </c:numRef>
          </c:val>
        </c:ser>
        <c:ser>
          <c:idx val="1"/>
          <c:order val="1"/>
          <c:tx>
            <c:strRef>
              <c:f>Feuil1!$A$4</c:f>
              <c:strCache>
                <c:ptCount val="1"/>
                <c:pt idx="0">
                  <c:v>Vélo</c:v>
                </c:pt>
              </c:strCache>
            </c:strRef>
          </c:tx>
          <c:spPr>
            <a:solidFill>
              <a:srgbClr val="8CE666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baseline="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Feuil1!$D$2:$H$2</c:f>
              <c:strCache>
                <c:ptCount val="5"/>
                <c:pt idx="0">
                  <c:v>Catégorie A : excellente desserte</c:v>
                </c:pt>
                <c:pt idx="1">
                  <c:v>Catégorie B : bonne desserte</c:v>
                </c:pt>
                <c:pt idx="2">
                  <c:v>Catégorie C : desserte moyenne</c:v>
                </c:pt>
                <c:pt idx="3">
                  <c:v>Catégorie D : faible desserte</c:v>
                </c:pt>
                <c:pt idx="4">
                  <c:v>Desserte marginale ou inexistante</c:v>
                </c:pt>
              </c:strCache>
            </c:strRef>
          </c:cat>
          <c:val>
            <c:numRef>
              <c:f>Feuil1!$D$4:$H$4</c:f>
              <c:numCache>
                <c:formatCode>#,###,##0.0__;\-#,###,##0.0__;0__;@__</c:formatCode>
                <c:ptCount val="5"/>
                <c:pt idx="0">
                  <c:v>4.7251439346375861</c:v>
                </c:pt>
                <c:pt idx="1">
                  <c:v>4.8789268095401717</c:v>
                </c:pt>
                <c:pt idx="2">
                  <c:v>4.9712860389675502</c:v>
                </c:pt>
                <c:pt idx="3">
                  <c:v>4.8018446104809289</c:v>
                </c:pt>
                <c:pt idx="4">
                  <c:v>4.8181372841962018</c:v>
                </c:pt>
              </c:numCache>
            </c:numRef>
          </c:val>
        </c:ser>
        <c:ser>
          <c:idx val="2"/>
          <c:order val="2"/>
          <c:tx>
            <c:strRef>
              <c:f>Feuil1!$A$5</c:f>
              <c:strCache>
                <c:ptCount val="1"/>
                <c:pt idx="0">
                  <c:v>TIM</c:v>
                </c:pt>
              </c:strCache>
            </c:strRef>
          </c:tx>
          <c:spPr>
            <a:solidFill>
              <a:srgbClr val="FF9E0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baseline="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Feuil1!$D$2:$H$2</c:f>
              <c:strCache>
                <c:ptCount val="5"/>
                <c:pt idx="0">
                  <c:v>Catégorie A : excellente desserte</c:v>
                </c:pt>
                <c:pt idx="1">
                  <c:v>Catégorie B : bonne desserte</c:v>
                </c:pt>
                <c:pt idx="2">
                  <c:v>Catégorie C : desserte moyenne</c:v>
                </c:pt>
                <c:pt idx="3">
                  <c:v>Catégorie D : faible desserte</c:v>
                </c:pt>
                <c:pt idx="4">
                  <c:v>Desserte marginale ou inexistante</c:v>
                </c:pt>
              </c:strCache>
            </c:strRef>
          </c:cat>
          <c:val>
            <c:numRef>
              <c:f>Feuil1!$D$5:$H$5</c:f>
              <c:numCache>
                <c:formatCode>#,###,##0.0__;\-#,###,##0.0__;0__;@__</c:formatCode>
                <c:ptCount val="5"/>
                <c:pt idx="0">
                  <c:v>17.737992563292853</c:v>
                </c:pt>
                <c:pt idx="1">
                  <c:v>25.226479271735649</c:v>
                </c:pt>
                <c:pt idx="2">
                  <c:v>35.229429844851687</c:v>
                </c:pt>
                <c:pt idx="3">
                  <c:v>42.225685242945296</c:v>
                </c:pt>
                <c:pt idx="4">
                  <c:v>48.210106170874141</c:v>
                </c:pt>
              </c:numCache>
            </c:numRef>
          </c:val>
        </c:ser>
        <c:ser>
          <c:idx val="3"/>
          <c:order val="3"/>
          <c:tx>
            <c:strRef>
              <c:f>Feuil1!$A$6</c:f>
              <c:strCache>
                <c:ptCount val="1"/>
                <c:pt idx="0">
                  <c:v>TP</c:v>
                </c:pt>
              </c:strCache>
            </c:strRef>
          </c:tx>
          <c:spPr>
            <a:solidFill>
              <a:srgbClr val="60DADA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strRef>
              <c:f>Feuil1!$D$2:$H$2</c:f>
              <c:strCache>
                <c:ptCount val="5"/>
                <c:pt idx="0">
                  <c:v>Catégorie A : excellente desserte</c:v>
                </c:pt>
                <c:pt idx="1">
                  <c:v>Catégorie B : bonne desserte</c:v>
                </c:pt>
                <c:pt idx="2">
                  <c:v>Catégorie C : desserte moyenne</c:v>
                </c:pt>
                <c:pt idx="3">
                  <c:v>Catégorie D : faible desserte</c:v>
                </c:pt>
                <c:pt idx="4">
                  <c:v>Desserte marginale ou inexistante</c:v>
                </c:pt>
              </c:strCache>
            </c:strRef>
          </c:cat>
          <c:val>
            <c:numRef>
              <c:f>Feuil1!$D$6:$H$6</c:f>
              <c:numCache>
                <c:formatCode>#,###,##0.0__;\-#,###,##0.0__;0__;@__</c:formatCode>
                <c:ptCount val="5"/>
                <c:pt idx="0">
                  <c:v>19.374101971124116</c:v>
                </c:pt>
                <c:pt idx="1">
                  <c:v>17.472071628614021</c:v>
                </c:pt>
                <c:pt idx="2">
                  <c:v>13.466389449127167</c:v>
                </c:pt>
                <c:pt idx="3">
                  <c:v>11.005425255451863</c:v>
                </c:pt>
                <c:pt idx="4">
                  <c:v>8.879802043204915</c:v>
                </c:pt>
              </c:numCache>
            </c:numRef>
          </c:val>
        </c:ser>
        <c:ser>
          <c:idx val="4"/>
          <c:order val="4"/>
          <c:tx>
            <c:strRef>
              <c:f>Feuil1!$A$7</c:f>
              <c:strCache>
                <c:ptCount val="1"/>
                <c:pt idx="0">
                  <c:v>Autres</c:v>
                </c:pt>
              </c:strCache>
            </c:strRef>
          </c:tx>
          <c:spPr>
            <a:solidFill>
              <a:srgbClr val="3359E6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Feuil1!$D$2:$H$2</c:f>
              <c:strCache>
                <c:ptCount val="5"/>
                <c:pt idx="0">
                  <c:v>Catégorie A : excellente desserte</c:v>
                </c:pt>
                <c:pt idx="1">
                  <c:v>Catégorie B : bonne desserte</c:v>
                </c:pt>
                <c:pt idx="2">
                  <c:v>Catégorie C : desserte moyenne</c:v>
                </c:pt>
                <c:pt idx="3">
                  <c:v>Catégorie D : faible desserte</c:v>
                </c:pt>
                <c:pt idx="4">
                  <c:v>Desserte marginale ou inexistante</c:v>
                </c:pt>
              </c:strCache>
            </c:strRef>
          </c:cat>
          <c:val>
            <c:numRef>
              <c:f>Feuil1!$D$7:$H$7</c:f>
              <c:numCache>
                <c:formatCode>#,###,##0.0__;\-#,###,##0.0__;0__;@__</c:formatCode>
                <c:ptCount val="5"/>
                <c:pt idx="0">
                  <c:v>1.0082249111738546</c:v>
                </c:pt>
                <c:pt idx="1">
                  <c:v>0.93160061201607114</c:v>
                </c:pt>
                <c:pt idx="2">
                  <c:v>0.93166184795836748</c:v>
                </c:pt>
                <c:pt idx="3">
                  <c:v>1.2943756070580157</c:v>
                </c:pt>
                <c:pt idx="4">
                  <c:v>1.5984298635966363</c:v>
                </c:pt>
              </c:numCache>
            </c:numRef>
          </c:val>
        </c:ser>
        <c:overlap val="100"/>
        <c:axId val="47569152"/>
        <c:axId val="30998528"/>
      </c:barChart>
      <c:catAx>
        <c:axId val="47569152"/>
        <c:scaling>
          <c:orientation val="maxMin"/>
        </c:scaling>
        <c:axPos val="l"/>
        <c:numFmt formatCode="@" sourceLinked="1"/>
        <c:majorTickMark val="in"/>
        <c:tickLblPos val="low"/>
        <c:txPr>
          <a:bodyPr rot="0" anchor="b" anchorCtr="1"/>
          <a:lstStyle/>
          <a:p>
            <a:pPr algn="ctr">
              <a:defRPr lang="de-CH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98528"/>
        <c:crosses val="autoZero"/>
        <c:lblAlgn val="ctr"/>
        <c:lblOffset val="100"/>
      </c:catAx>
      <c:valAx>
        <c:axId val="30998528"/>
        <c:scaling>
          <c:orientation val="minMax"/>
        </c:scaling>
        <c:axPos val="b"/>
        <c:majorGridlines/>
        <c:numFmt formatCode="0%" sourceLinked="1"/>
        <c:tickLblPos val="nextTo"/>
        <c:crossAx val="47569152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4362416107382548"/>
          <c:y val="0.89370078740157477"/>
          <c:w val="0.34228187919463088"/>
          <c:h val="9.4488188976377951E-2"/>
        </c:manualLayout>
      </c:layout>
    </c:legend>
    <c:plotVisOnly val="1"/>
    <c:dispBlanksAs val="gap"/>
  </c:chart>
  <c:spPr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12</xdr:row>
      <xdr:rowOff>85725</xdr:rowOff>
    </xdr:from>
    <xdr:to>
      <xdr:col>7</xdr:col>
      <xdr:colOff>1323975</xdr:colOff>
      <xdr:row>29</xdr:row>
      <xdr:rowOff>76200</xdr:rowOff>
    </xdr:to>
    <xdr:graphicFrame macro="">
      <xdr:nvGraphicFramePr>
        <xdr:cNvPr id="102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H34"/>
  <sheetViews>
    <sheetView showGridLines="0" tabSelected="1" workbookViewId="0">
      <selection sqref="A1:H1"/>
    </sheetView>
  </sheetViews>
  <sheetFormatPr defaultColWidth="9.140625" defaultRowHeight="11.25"/>
  <cols>
    <col min="1" max="1" width="7.140625" style="1" customWidth="1"/>
    <col min="2" max="2" width="7.85546875" style="1" customWidth="1"/>
    <col min="3" max="3" width="7.42578125" style="1" bestFit="1" customWidth="1"/>
    <col min="4" max="4" width="17" style="1" customWidth="1"/>
    <col min="5" max="5" width="15.42578125" style="1" customWidth="1"/>
    <col min="6" max="6" width="17.140625" style="1" customWidth="1"/>
    <col min="7" max="7" width="15" style="1" customWidth="1"/>
    <col min="8" max="8" width="26.42578125" style="1" customWidth="1"/>
    <col min="9" max="16384" width="9.140625" style="1"/>
  </cols>
  <sheetData>
    <row r="1" spans="1:8" ht="12">
      <c r="A1" s="14" t="s">
        <v>14</v>
      </c>
      <c r="B1" s="14"/>
      <c r="C1" s="14"/>
      <c r="D1" s="14"/>
      <c r="E1" s="14"/>
      <c r="F1" s="14"/>
      <c r="G1" s="14"/>
      <c r="H1" s="14"/>
    </row>
    <row r="2" spans="1:8" s="3" customFormat="1" ht="22.5">
      <c r="A2" s="15"/>
      <c r="B2" s="16"/>
      <c r="C2" s="2" t="s">
        <v>0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15</v>
      </c>
    </row>
    <row r="3" spans="1:8" ht="12.75" customHeight="1">
      <c r="A3" s="17" t="s">
        <v>8</v>
      </c>
      <c r="B3" s="18"/>
      <c r="C3" s="6">
        <v>44.814815860704861</v>
      </c>
      <c r="D3" s="6">
        <v>57.154536619771413</v>
      </c>
      <c r="E3" s="6">
        <v>51.490921678093692</v>
      </c>
      <c r="F3" s="6">
        <v>45.401232819096364</v>
      </c>
      <c r="G3" s="6">
        <v>40.672669284065648</v>
      </c>
      <c r="H3" s="7">
        <v>36.493524638129557</v>
      </c>
    </row>
    <row r="4" spans="1:8" ht="12.75" customHeight="1">
      <c r="A4" s="19" t="s">
        <v>9</v>
      </c>
      <c r="B4" s="20"/>
      <c r="C4" s="8">
        <v>4.842094238280894</v>
      </c>
      <c r="D4" s="8">
        <v>4.7251439346375861</v>
      </c>
      <c r="E4" s="8">
        <v>4.8789268095401717</v>
      </c>
      <c r="F4" s="8">
        <v>4.9712860389675502</v>
      </c>
      <c r="G4" s="8">
        <v>4.8018446104809289</v>
      </c>
      <c r="H4" s="9">
        <v>4.8181372841962018</v>
      </c>
    </row>
    <row r="5" spans="1:8" ht="12.75" customHeight="1">
      <c r="A5" s="19" t="s">
        <v>10</v>
      </c>
      <c r="B5" s="20"/>
      <c r="C5" s="8">
        <v>35.865421053881981</v>
      </c>
      <c r="D5" s="8">
        <v>17.737992563292853</v>
      </c>
      <c r="E5" s="8">
        <v>25.226479271735649</v>
      </c>
      <c r="F5" s="8">
        <v>35.229429844851687</v>
      </c>
      <c r="G5" s="8">
        <v>42.225685242945296</v>
      </c>
      <c r="H5" s="9">
        <v>48.210106170874141</v>
      </c>
    </row>
    <row r="6" spans="1:8" ht="12.75" customHeight="1">
      <c r="A6" s="19" t="s">
        <v>11</v>
      </c>
      <c r="B6" s="20"/>
      <c r="C6" s="8">
        <v>13.286318109327583</v>
      </c>
      <c r="D6" s="8">
        <v>19.374101971124116</v>
      </c>
      <c r="E6" s="8">
        <v>17.472071628614021</v>
      </c>
      <c r="F6" s="8">
        <v>13.466389449127167</v>
      </c>
      <c r="G6" s="8">
        <v>11.005425255451863</v>
      </c>
      <c r="H6" s="9">
        <v>8.879802043204915</v>
      </c>
    </row>
    <row r="7" spans="1:8" ht="12.75" customHeight="1">
      <c r="A7" s="19" t="s">
        <v>12</v>
      </c>
      <c r="B7" s="20"/>
      <c r="C7" s="8">
        <v>1.19135073780152</v>
      </c>
      <c r="D7" s="8">
        <v>1.0082249111738546</v>
      </c>
      <c r="E7" s="8">
        <v>0.93160061201607114</v>
      </c>
      <c r="F7" s="8">
        <v>0.93166184795836748</v>
      </c>
      <c r="G7" s="8">
        <v>1.2943756070580157</v>
      </c>
      <c r="H7" s="9">
        <v>1.5984298635966363</v>
      </c>
    </row>
    <row r="8" spans="1:8" ht="12.75" customHeight="1">
      <c r="A8" s="21" t="s">
        <v>0</v>
      </c>
      <c r="B8" s="22"/>
      <c r="C8" s="4">
        <v>100</v>
      </c>
      <c r="D8" s="4">
        <v>100</v>
      </c>
      <c r="E8" s="4">
        <v>100</v>
      </c>
      <c r="F8" s="4">
        <v>100</v>
      </c>
      <c r="G8" s="4">
        <v>100</v>
      </c>
      <c r="H8" s="5">
        <v>100</v>
      </c>
    </row>
    <row r="9" spans="1:8">
      <c r="A9" s="13" t="s">
        <v>13</v>
      </c>
      <c r="B9" s="13"/>
      <c r="C9" s="13"/>
      <c r="D9" s="13"/>
      <c r="E9" s="13"/>
      <c r="F9" s="13"/>
      <c r="G9" s="13"/>
      <c r="H9" s="13"/>
    </row>
    <row r="10" spans="1:8">
      <c r="A10" s="10" t="s">
        <v>1</v>
      </c>
    </row>
    <row r="11" spans="1:8">
      <c r="A11" s="10" t="s">
        <v>2</v>
      </c>
    </row>
    <row r="12" spans="1:8">
      <c r="A12" s="10" t="s">
        <v>3</v>
      </c>
    </row>
    <row r="31" spans="1:8">
      <c r="A31" s="13" t="s">
        <v>13</v>
      </c>
      <c r="B31" s="13"/>
      <c r="C31" s="13"/>
      <c r="D31" s="13"/>
      <c r="E31" s="13"/>
      <c r="F31" s="13"/>
      <c r="G31" s="13"/>
      <c r="H31" s="13"/>
    </row>
    <row r="32" spans="1:8">
      <c r="A32" s="10" t="s">
        <v>1</v>
      </c>
    </row>
    <row r="33" spans="1:1">
      <c r="A33" s="10" t="s">
        <v>2</v>
      </c>
    </row>
    <row r="34" spans="1:1">
      <c r="A34" s="10" t="s">
        <v>3</v>
      </c>
    </row>
  </sheetData>
  <mergeCells count="10">
    <mergeCell ref="A31:H31"/>
    <mergeCell ref="A1:H1"/>
    <mergeCell ref="A2:B2"/>
    <mergeCell ref="A9:H9"/>
    <mergeCell ref="A3:B3"/>
    <mergeCell ref="A4:B4"/>
    <mergeCell ref="A5:B5"/>
    <mergeCell ref="A6:B6"/>
    <mergeCell ref="A7:B7"/>
    <mergeCell ref="A8:B8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C:\Users\Jimmy\Documents\Tiresia\MZ2010\2011_07\Results\K7\su-d-11.3-MZ-G7.5.1.1.xls</dc:title>
  <dc:creator>Schad Helmut HSLU W</dc:creator>
  <cp:lastModifiedBy>u3744</cp:lastModifiedBy>
  <cp:lastPrinted>2011-08-10T15:14:11Z</cp:lastPrinted>
  <dcterms:created xsi:type="dcterms:W3CDTF">2011-08-05T10:50:35Z</dcterms:created>
  <dcterms:modified xsi:type="dcterms:W3CDTF">2012-04-18T07:00:03Z</dcterms:modified>
</cp:coreProperties>
</file>