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-330" yWindow="330" windowWidth="11595" windowHeight="8445"/>
  </bookViews>
  <sheets>
    <sheet name="Feuil1" sheetId="1" r:id="rId1"/>
  </sheets>
  <definedNames>
    <definedName name="_xlnm.Print_Area" localSheetId="0">Feuil1!$A$1:$H$57</definedName>
  </definedNames>
  <calcPr calcId="114210"/>
</workbook>
</file>

<file path=xl/sharedStrings.xml><?xml version="1.0" encoding="utf-8"?>
<sst xmlns="http://schemas.openxmlformats.org/spreadsheetml/2006/main" count="16" uniqueCount="12">
  <si>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</si>
  <si>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</si>
  <si>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</si>
  <si>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Travail et formation</t>
  </si>
  <si>
    <t>Achats</t>
  </si>
  <si>
    <t>Activité prof., voyage de service</t>
  </si>
  <si>
    <t>Loisirs</t>
  </si>
  <si>
    <t>Services et accompagnement</t>
  </si>
  <si>
    <t>n.r</t>
  </si>
  <si>
    <t>Base 2010: 62 868 personnes cible, étapes en Suisse</t>
  </si>
  <si>
    <t>G8.3.1 Contribution des motifs de déplacement aux distances journalières 1994−2010 (en %)</t>
  </si>
  <si>
    <t>Autres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</si>
</sst>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8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horizontal="left"/>
    </xf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0" borderId="7" xfId="0" applyFont="1" applyBorder="1"/>
    <xf numFmtId="0" fontId="1" fillId="0" borderId="1" xfId="0" applyFont="1" applyBorder="1" applyAlignment="1">
      <alignment horizontal="right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1" applyFo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Normal" xfId="0" builtinId="0"/>
    <cellStyle name="Normal_Feuil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0992366412213756"/>
          <c:y val="4.5145611278876882E-2"/>
          <c:w val="0.74429890437771862"/>
          <c:h val="0.83467150994311423"/>
        </c:manualLayout>
      </c:layout>
      <c:barChart>
        <c:barDir val="bar"/>
        <c:grouping val="clustered"/>
        <c:ser>
          <c:idx val="1"/>
          <c:order val="0"/>
          <c:tx>
            <c:strRef>
              <c:f>Feuil1!$B$2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rgbClr val="00B0F0"/>
            </a:solidFill>
          </c:spPr>
          <c:dLbls>
            <c:dLbl>
              <c:idx val="4"/>
              <c:delete val="1"/>
            </c:dLbl>
            <c:numFmt formatCode="#,##0.0&quot;%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Feuil1!$A$3:$A$8</c:f>
              <c:strCache>
                <c:ptCount val="6"/>
                <c:pt idx="0">
                  <c:v>Travail et formation</c:v>
                </c:pt>
                <c:pt idx="1">
                  <c:v>Achats</c:v>
                </c:pt>
                <c:pt idx="2">
                  <c:v>Activité prof., voyage de service</c:v>
                </c:pt>
                <c:pt idx="3">
                  <c:v>Loisirs</c:v>
                </c:pt>
                <c:pt idx="4">
                  <c:v>Services et accompagnement</c:v>
                </c:pt>
                <c:pt idx="5">
                  <c:v>Autres</c:v>
                </c:pt>
              </c:strCache>
            </c:strRef>
          </c:cat>
          <c:val>
            <c:numRef>
              <c:f>Feuil1!$B$3:$B$8</c:f>
              <c:numCache>
                <c:formatCode>0.0</c:formatCode>
                <c:ptCount val="6"/>
                <c:pt idx="0">
                  <c:v>24.258128202661688</c:v>
                </c:pt>
                <c:pt idx="1">
                  <c:v>12.787789831138694</c:v>
                </c:pt>
                <c:pt idx="2">
                  <c:v>12.491999014332025</c:v>
                </c:pt>
                <c:pt idx="3">
                  <c:v>50.458454852919822</c:v>
                </c:pt>
                <c:pt idx="4" formatCode="General">
                  <c:v>0</c:v>
                </c:pt>
                <c:pt idx="5">
                  <c:v>3.6280989481740429E-3</c:v>
                </c:pt>
              </c:numCache>
            </c:numRef>
          </c:val>
        </c:ser>
        <c:ser>
          <c:idx val="2"/>
          <c:order val="1"/>
          <c:tx>
            <c:strRef>
              <c:f>Feuil1!$C$2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00000"/>
            </a:solidFill>
          </c:spPr>
          <c:dLbls>
            <c:numFmt formatCode="#,##0.0&quot;%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Feuil1!$A$3:$A$8</c:f>
              <c:strCache>
                <c:ptCount val="6"/>
                <c:pt idx="0">
                  <c:v>Travail et formation</c:v>
                </c:pt>
                <c:pt idx="1">
                  <c:v>Achats</c:v>
                </c:pt>
                <c:pt idx="2">
                  <c:v>Activité prof., voyage de service</c:v>
                </c:pt>
                <c:pt idx="3">
                  <c:v>Loisirs</c:v>
                </c:pt>
                <c:pt idx="4">
                  <c:v>Services et accompagnement</c:v>
                </c:pt>
                <c:pt idx="5">
                  <c:v>Autres</c:v>
                </c:pt>
              </c:strCache>
            </c:strRef>
          </c:cat>
          <c:val>
            <c:numRef>
              <c:f>Feuil1!$C$3:$C$8</c:f>
              <c:numCache>
                <c:formatCode>0.0</c:formatCode>
                <c:ptCount val="6"/>
                <c:pt idx="0">
                  <c:v>27.930004855161418</c:v>
                </c:pt>
                <c:pt idx="1">
                  <c:v>10.776431655549356</c:v>
                </c:pt>
                <c:pt idx="2">
                  <c:v>7.9511695788374732</c:v>
                </c:pt>
                <c:pt idx="3">
                  <c:v>44.088085161849484</c:v>
                </c:pt>
                <c:pt idx="4">
                  <c:v>4.5345648065882749</c:v>
                </c:pt>
                <c:pt idx="5">
                  <c:v>4.7197439420139133</c:v>
                </c:pt>
              </c:numCache>
            </c:numRef>
          </c:val>
        </c:ser>
        <c:ser>
          <c:idx val="3"/>
          <c:order val="2"/>
          <c:tx>
            <c:strRef>
              <c:f>Feuil1!$D$2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3"/>
            </a:solidFill>
          </c:spPr>
          <c:dLbls>
            <c:numFmt formatCode="#,##0.0&quot;%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Feuil1!$A$3:$A$8</c:f>
              <c:strCache>
                <c:ptCount val="6"/>
                <c:pt idx="0">
                  <c:v>Travail et formation</c:v>
                </c:pt>
                <c:pt idx="1">
                  <c:v>Achats</c:v>
                </c:pt>
                <c:pt idx="2">
                  <c:v>Activité prof., voyage de service</c:v>
                </c:pt>
                <c:pt idx="3">
                  <c:v>Loisirs</c:v>
                </c:pt>
                <c:pt idx="4">
                  <c:v>Services et accompagnement</c:v>
                </c:pt>
                <c:pt idx="5">
                  <c:v>Autres</c:v>
                </c:pt>
              </c:strCache>
            </c:strRef>
          </c:cat>
          <c:val>
            <c:numRef>
              <c:f>Feuil1!$D$3:$D$8</c:f>
              <c:numCache>
                <c:formatCode>0.0</c:formatCode>
                <c:ptCount val="6"/>
                <c:pt idx="0">
                  <c:v>27.107140124289309</c:v>
                </c:pt>
                <c:pt idx="1">
                  <c:v>11.320808266202024</c:v>
                </c:pt>
                <c:pt idx="2">
                  <c:v>8.6209166609548884</c:v>
                </c:pt>
                <c:pt idx="3">
                  <c:v>44.950710774500216</c:v>
                </c:pt>
                <c:pt idx="4">
                  <c:v>1.3494924359907163</c:v>
                </c:pt>
                <c:pt idx="5">
                  <c:v>6.6509317380617574</c:v>
                </c:pt>
              </c:numCache>
            </c:numRef>
          </c:val>
        </c:ser>
        <c:ser>
          <c:idx val="4"/>
          <c:order val="3"/>
          <c:tx>
            <c:strRef>
              <c:f>Feuil1!$E$2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4"/>
            </a:solidFill>
          </c:spPr>
          <c:dLbls>
            <c:numFmt formatCode="#,##0.0&quot;%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Feuil1!$A$3:$A$8</c:f>
              <c:strCache>
                <c:ptCount val="6"/>
                <c:pt idx="0">
                  <c:v>Travail et formation</c:v>
                </c:pt>
                <c:pt idx="1">
                  <c:v>Achats</c:v>
                </c:pt>
                <c:pt idx="2">
                  <c:v>Activité prof., voyage de service</c:v>
                </c:pt>
                <c:pt idx="3">
                  <c:v>Loisirs</c:v>
                </c:pt>
                <c:pt idx="4">
                  <c:v>Services et accompagnement</c:v>
                </c:pt>
                <c:pt idx="5">
                  <c:v>Autres</c:v>
                </c:pt>
              </c:strCache>
            </c:strRef>
          </c:cat>
          <c:val>
            <c:numRef>
              <c:f>Feuil1!$E$3:$E$8</c:f>
              <c:numCache>
                <c:formatCode>0.0</c:formatCode>
                <c:ptCount val="6"/>
                <c:pt idx="0">
                  <c:v>29.686027996965269</c:v>
                </c:pt>
                <c:pt idx="1">
                  <c:v>12.768811704964161</c:v>
                </c:pt>
                <c:pt idx="2">
                  <c:v>6.7845590982299848</c:v>
                </c:pt>
                <c:pt idx="3">
                  <c:v>40.212649239105964</c:v>
                </c:pt>
                <c:pt idx="4">
                  <c:v>4.8100995949920264</c:v>
                </c:pt>
                <c:pt idx="5">
                  <c:v>5.7378523657431213</c:v>
                </c:pt>
              </c:numCache>
            </c:numRef>
          </c:val>
        </c:ser>
        <c:axId val="47723648"/>
        <c:axId val="47725184"/>
      </c:barChart>
      <c:catAx>
        <c:axId val="47723648"/>
        <c:scaling>
          <c:orientation val="maxMin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25184"/>
        <c:crosses val="autoZero"/>
        <c:auto val="1"/>
        <c:lblAlgn val="ctr"/>
        <c:lblOffset val="100"/>
        <c:tickLblSkip val="1"/>
        <c:tickMarkSkip val="1"/>
      </c:catAx>
      <c:valAx>
        <c:axId val="47725184"/>
        <c:scaling>
          <c:orientation val="minMax"/>
        </c:scaling>
        <c:axPos val="t"/>
        <c:majorGridlines/>
        <c:numFmt formatCode="0&quot;%&quot;" sourceLinked="0"/>
        <c:tickLblPos val="high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23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8.6363636363636365E-2"/>
          <c:y val="0.92405063291139244"/>
          <c:w val="0.96969696969696972"/>
          <c:h val="0.95780590717299585"/>
        </c:manualLayout>
      </c:layout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5000000000000056" r="0.75000000000000056" t="0.98425196899999956" header="0.49212598450000034" footer="0.49212598450000034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85725</xdr:rowOff>
    </xdr:from>
    <xdr:to>
      <xdr:col>6</xdr:col>
      <xdr:colOff>428625</xdr:colOff>
      <xdr:row>60</xdr:row>
      <xdr:rowOff>0</xdr:rowOff>
    </xdr:to>
    <xdr:graphicFrame macro="">
      <xdr:nvGraphicFramePr>
        <xdr:cNvPr id="102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0.2158</cdr:x>
      <cdr:y>0.61812</cdr:y>
    </cdr:from>
    <cdr:to>
      <cdr:x>0.44805</cdr:x>
      <cdr:y>0.6428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56617" y="4186067"/>
          <a:ext cx="1460040" cy="16713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1994: nicht erhoben</a:t>
          </a:r>
        </a:p>
        <a:p xmlns:a="http://schemas.openxmlformats.org/drawingml/2006/main"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E64"/>
  <sheetViews>
    <sheetView showGridLines="0" tabSelected="1" workbookViewId="0"/>
  </sheetViews>
  <sheetFormatPr defaultColWidth="11.42578125" defaultRowHeight="11.25"/>
  <cols>
    <col min="1" max="1" width="28.7109375" style="1" customWidth="1"/>
    <col min="2" max="2" width="12.85546875" style="1" customWidth="1"/>
    <col min="3" max="3" width="11.42578125" style="1" customWidth="1"/>
    <col min="4" max="4" width="12.5703125" style="1" customWidth="1"/>
    <col min="5" max="5" width="11.42578125" style="1" customWidth="1"/>
    <col min="6" max="16384" width="11.42578125" style="1"/>
  </cols>
  <sheetData>
    <row r="1" spans="1:5" ht="12">
      <c r="A1" s="4" t="s">
        <v>10</v>
      </c>
    </row>
    <row r="2" spans="1:5">
      <c r="A2" s="13"/>
      <c r="B2" s="19">
        <v>1994</v>
      </c>
      <c r="C2" s="19">
        <v>2000</v>
      </c>
      <c r="D2" s="19">
        <v>2005</v>
      </c>
      <c r="E2" s="20">
        <v>2010</v>
      </c>
    </row>
    <row r="3" spans="1:5">
      <c r="A3" s="15" t="s">
        <v>3</v>
      </c>
      <c r="B3" s="11">
        <v>24.258128202661688</v>
      </c>
      <c r="C3" s="11">
        <v>27.930004855161418</v>
      </c>
      <c r="D3" s="11">
        <v>27.107140124289309</v>
      </c>
      <c r="E3" s="12">
        <v>29.686027996965269</v>
      </c>
    </row>
    <row r="4" spans="1:5">
      <c r="A4" s="16" t="s">
        <v>4</v>
      </c>
      <c r="B4" s="5">
        <v>12.787789831138694</v>
      </c>
      <c r="C4" s="5">
        <v>10.776431655549356</v>
      </c>
      <c r="D4" s="5">
        <v>11.320808266202024</v>
      </c>
      <c r="E4" s="6">
        <v>12.768811704964161</v>
      </c>
    </row>
    <row r="5" spans="1:5" ht="10.5" customHeight="1">
      <c r="A5" s="16" t="s">
        <v>5</v>
      </c>
      <c r="B5" s="7">
        <v>12.491999014332025</v>
      </c>
      <c r="C5" s="8">
        <v>7.9511695788374732</v>
      </c>
      <c r="D5" s="5">
        <v>8.6209166609548884</v>
      </c>
      <c r="E5" s="6">
        <v>6.7845590982299848</v>
      </c>
    </row>
    <row r="6" spans="1:5">
      <c r="A6" s="16" t="s">
        <v>6</v>
      </c>
      <c r="B6" s="5">
        <v>50.458454852919822</v>
      </c>
      <c r="C6" s="5">
        <v>44.088085161849484</v>
      </c>
      <c r="D6" s="5">
        <v>44.950710774500216</v>
      </c>
      <c r="E6" s="6">
        <v>40.212649239105964</v>
      </c>
    </row>
    <row r="7" spans="1:5">
      <c r="A7" s="16" t="s">
        <v>7</v>
      </c>
      <c r="B7" s="14" t="s">
        <v>8</v>
      </c>
      <c r="C7" s="5">
        <v>4.5345648065882749</v>
      </c>
      <c r="D7" s="5">
        <v>1.3494924359907163</v>
      </c>
      <c r="E7" s="6">
        <v>4.8100995949920264</v>
      </c>
    </row>
    <row r="8" spans="1:5">
      <c r="A8" s="17" t="s">
        <v>11</v>
      </c>
      <c r="B8" s="9">
        <v>3.6280989481740429E-3</v>
      </c>
      <c r="C8" s="9">
        <v>4.7197439420139133</v>
      </c>
      <c r="D8" s="9">
        <v>6.6509317380617574</v>
      </c>
      <c r="E8" s="10">
        <v>5.7378523657431213</v>
      </c>
    </row>
    <row r="9" spans="1:5">
      <c r="A9" s="3" t="s">
        <v>9</v>
      </c>
      <c r="E9" s="2"/>
    </row>
    <row r="10" spans="1:5">
      <c r="A10" s="18" t="s">
        <v>0</v>
      </c>
    </row>
    <row r="11" spans="1:5">
      <c r="A11" s="18" t="s">
        <v>1</v>
      </c>
    </row>
    <row r="12" spans="1:5">
      <c r="A12" s="18" t="s">
        <v>2</v>
      </c>
    </row>
    <row r="61" spans="1:1">
      <c r="A61" s="3" t="s">
        <v>9</v>
      </c>
    </row>
    <row r="62" spans="1:1">
      <c r="A62" s="18" t="s">
        <v>0</v>
      </c>
    </row>
    <row r="63" spans="1:1">
      <c r="A63" s="18" t="s">
        <v>1</v>
      </c>
    </row>
    <row r="64" spans="1:1">
      <c r="A64" s="18" t="s">
        <v>2</v>
      </c>
    </row>
  </sheetData>
  <phoneticPr fontId="1" type="noConversion"/>
  <pageMargins left="0.75" right="0.75" top="1" bottom="1" header="0.4921259845" footer="0.4921259845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Company>Ecoplan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praktikant</dc:creator>
  <cp:lastModifiedBy>u3744</cp:lastModifiedBy>
  <cp:lastPrinted>2012-02-29T09:06:26Z</cp:lastPrinted>
  <dcterms:created xsi:type="dcterms:W3CDTF">2006-08-16T13:55:06Z</dcterms:created>
  <dcterms:modified xsi:type="dcterms:W3CDTF">2012-04-18T09:39:52Z</dcterms:modified>
</cp:coreProperties>
</file>