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8670" windowWidth="19170" windowHeight="2940" activeTab="0"/>
  </bookViews>
  <sheets>
    <sheet name="Definition" sheetId="1" r:id="rId1"/>
    <sheet name="Alter_Quartalswerte" sheetId="2" r:id="rId2"/>
    <sheet name="Alter_Jahreswerte" sheetId="3" r:id="rId3"/>
    <sheet name="Familientyp" sheetId="4" r:id="rId4"/>
  </sheets>
  <definedNames/>
  <calcPr fullCalcOnLoad="1"/>
</workbook>
</file>

<file path=xl/sharedStrings.xml><?xml version="1.0" encoding="utf-8"?>
<sst xmlns="http://schemas.openxmlformats.org/spreadsheetml/2006/main" count="4515" uniqueCount="100">
  <si>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</si>
  <si>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</si>
  <si>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</si>
  <si>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</si>
  <si>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</si>
  <si>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</si>
  <si>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</si>
  <si>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</si>
  <si>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</si>
  <si>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</si>
  <si>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</si>
  <si>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</si>
  <si>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</si>
  <si>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</si>
  <si>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</si>
  <si>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</si>
  <si>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</si>
  <si>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</si>
  <si>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</si>
  <si>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</si>
  <si>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</si>
  <si>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</si>
  <si>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</si>
  <si>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</si>
  <si>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</si>
  <si>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</si>
  <si>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</si>
  <si>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</si>
  <si>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</si>
  <si>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</si>
  <si>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</si>
  <si>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</si>
  <si>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</si>
  <si>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</si>
  <si>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</si>
  <si>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</si>
  <si>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</si>
  <si>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</si>
  <si>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</si>
  <si>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</si>
  <si>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</si>
  <si>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</si>
  <si>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</si>
  <si>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</si>
  <si>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</si>
  <si>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</si>
  <si>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</si>
  <si>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</si>
  <si>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</si>
  <si>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</si>
  <si>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</si>
  <si>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</si>
  <si>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</si>
  <si>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</si>
  <si>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</si>
  <si>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</si>
  <si>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</si>
  <si>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</si>
  <si>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</si>
  <si>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</si>
  <si>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</si>
  <si>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</si>
  <si>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</si>
  <si>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</si>
  <si>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</si>
  <si>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</si>
  <si>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</si>
  <si>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</si>
  <si>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</si>
  <si>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</si>
  <si>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</si>
  <si>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</si>
  <si>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</si>
  <si>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</si>
  <si>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</si>
  <si>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</si>
  <si>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</si>
  <si>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</si>
  <si>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</si>
  <si>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</si>
  <si>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</si>
  <si>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</si>
  <si>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</si>
  <si>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</si>
  <si>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</si>
  <si>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Definition der Erwerbssquote in Vollzeitäquivalenten (VZÄ)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</si>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</sst>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"/>
    <numFmt numFmtId="175" formatCode="\(#,\)"/>
    <numFmt numFmtId="176" formatCode="\(_'\)"/>
    <numFmt numFmtId="177" formatCode="#,###,##0__;\-#,###,##0__;0__;@\ "/>
    <numFmt numFmtId="178" formatCode="#\ ###,"/>
    <numFmt numFmtId="179" formatCode="0.0"/>
    <numFmt numFmtId="180" formatCode="0\ "/>
    <numFmt numFmtId="181" formatCode="#,###,##0.0__;\-#,###,##0.0__;0.0__;@\ 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#,###,##0.00__;\-#,###,##0.00__;0.00__;@\ "/>
    <numFmt numFmtId="188" formatCode="0.0%"/>
    <numFmt numFmtId="189" formatCode="\(##.#\)"/>
    <numFmt numFmtId="190" formatCode="&quot;(&quot;###0.0&quot;)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181" fontId="6" fillId="34" borderId="1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1" fontId="6" fillId="34" borderId="20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 quotePrefix="1">
      <alignment horizontal="right"/>
    </xf>
    <xf numFmtId="0" fontId="6" fillId="33" borderId="11" xfId="0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 horizontal="right"/>
    </xf>
    <xf numFmtId="188" fontId="6" fillId="34" borderId="10" xfId="0" applyNumberFormat="1" applyFont="1" applyFill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" fontId="6" fillId="34" borderId="22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4" fillId="35" borderId="12" xfId="0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7" fillId="35" borderId="12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6" fillId="35" borderId="0" xfId="54" applyFont="1" applyFill="1" applyBorder="1" applyAlignment="1">
      <alignment horizontal="left"/>
      <protection/>
    </xf>
    <xf numFmtId="0" fontId="6" fillId="35" borderId="0" xfId="0" applyFont="1" applyFill="1" applyBorder="1" applyAlignment="1">
      <alignment/>
    </xf>
    <xf numFmtId="0" fontId="6" fillId="35" borderId="0" xfId="55" applyFont="1" applyFill="1">
      <alignment/>
      <protection/>
    </xf>
    <xf numFmtId="179" fontId="6" fillId="0" borderId="12" xfId="0" applyNumberFormat="1" applyFont="1" applyFill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9" fontId="6" fillId="34" borderId="20" xfId="0" applyNumberFormat="1" applyFont="1" applyFill="1" applyBorder="1" applyAlignment="1">
      <alignment horizontal="right"/>
    </xf>
    <xf numFmtId="179" fontId="6" fillId="33" borderId="0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0" borderId="23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6" fillId="35" borderId="0" xfId="0" applyNumberFormat="1" applyFont="1" applyFill="1" applyBorder="1" applyAlignment="1">
      <alignment horizontal="right"/>
    </xf>
    <xf numFmtId="181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79" fontId="6" fillId="33" borderId="13" xfId="0" applyNumberFormat="1" applyFont="1" applyFill="1" applyBorder="1" applyAlignment="1">
      <alignment horizontal="right"/>
    </xf>
    <xf numFmtId="1" fontId="6" fillId="34" borderId="22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188" fontId="6" fillId="34" borderId="10" xfId="0" applyNumberFormat="1" applyFont="1" applyFill="1" applyBorder="1" applyAlignment="1">
      <alignment horizontal="right"/>
    </xf>
    <xf numFmtId="179" fontId="6" fillId="33" borderId="11" xfId="0" applyNumberFormat="1" applyFont="1" applyFill="1" applyBorder="1" applyAlignment="1">
      <alignment horizontal="right"/>
    </xf>
    <xf numFmtId="0" fontId="11" fillId="0" borderId="0" xfId="50" applyFont="1" applyBorder="1" applyAlignment="1">
      <alignment horizontal="right"/>
      <protection/>
    </xf>
    <xf numFmtId="0" fontId="12" fillId="0" borderId="0" xfId="50" applyFont="1" applyBorder="1" applyAlignment="1">
      <alignment horizontal="right" wrapText="1"/>
      <protection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179" fontId="6" fillId="35" borderId="11" xfId="0" applyNumberFormat="1" applyFont="1" applyFill="1" applyBorder="1" applyAlignment="1">
      <alignment horizontal="right"/>
    </xf>
    <xf numFmtId="0" fontId="6" fillId="35" borderId="0" xfId="0" applyFont="1" applyFill="1" applyAlignment="1">
      <alignment horizontal="right"/>
    </xf>
    <xf numFmtId="0" fontId="10" fillId="35" borderId="0" xfId="0" applyFont="1" applyFill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 quotePrefix="1">
      <alignment horizontal="left" vertical="center" indent="1"/>
    </xf>
    <xf numFmtId="0" fontId="4" fillId="0" borderId="0" xfId="0" applyFont="1" applyAlignment="1">
      <alignment/>
    </xf>
    <xf numFmtId="179" fontId="6" fillId="0" borderId="18" xfId="0" applyNumberFormat="1" applyFont="1" applyFill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90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16384" width="11.421875" style="7" customWidth="1"/>
  </cols>
  <sheetData>
    <row r="2" ht="12">
      <c r="A2" s="89" t="s">
        <v>85</v>
      </c>
    </row>
    <row r="4" ht="12">
      <c r="A4" s="86" t="s">
        <v>84</v>
      </c>
    </row>
    <row r="5" ht="12">
      <c r="A5" s="86"/>
    </row>
    <row r="6" ht="12">
      <c r="A6" s="86" t="s">
        <v>83</v>
      </c>
    </row>
    <row r="7" ht="12">
      <c r="A7" s="86"/>
    </row>
    <row r="8" ht="12">
      <c r="A8" s="86" t="s">
        <v>82</v>
      </c>
    </row>
    <row r="9" ht="12">
      <c r="A9" s="88" t="s">
        <v>81</v>
      </c>
    </row>
    <row r="10" ht="12">
      <c r="A10" s="87" t="s">
        <v>80</v>
      </c>
    </row>
    <row r="11" ht="12">
      <c r="A11" s="88" t="s">
        <v>79</v>
      </c>
    </row>
    <row r="12" ht="12">
      <c r="A12" s="87"/>
    </row>
    <row r="13" ht="12">
      <c r="A13" s="86" t="s">
        <v>78</v>
      </c>
    </row>
    <row r="14" ht="12">
      <c r="A14" s="86" t="s">
        <v>77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15" width="6.7109375" style="2" customWidth="1"/>
    <col min="16" max="16" width="1.421875" style="2" customWidth="1"/>
    <col min="17" max="44" width="6.7109375" style="2" customWidth="1"/>
    <col min="45" max="16384" width="11.421875" style="2" customWidth="1"/>
  </cols>
  <sheetData>
    <row r="1" s="7" customFormat="1" ht="12">
      <c r="A1" s="1" t="s">
        <v>40</v>
      </c>
    </row>
    <row r="2" spans="1:44" s="7" customFormat="1" ht="14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 t="s">
        <v>74</v>
      </c>
    </row>
    <row r="3" spans="1:15" s="7" customFormat="1" ht="3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44" s="7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4" s="14" customFormat="1" ht="25.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97</v>
      </c>
    </row>
    <row r="6" spans="1:44" s="14" customFormat="1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1:44" s="14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ht="12" customHeight="1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53" ht="12" customHeight="1">
      <c r="A9" s="22" t="s">
        <v>4</v>
      </c>
      <c r="B9" s="33">
        <v>56.8129147</v>
      </c>
      <c r="C9" s="33">
        <v>57.525793</v>
      </c>
      <c r="D9" s="33">
        <v>55.6660227</v>
      </c>
      <c r="E9" s="33">
        <v>56.0927538</v>
      </c>
      <c r="F9" s="63">
        <v>57.9938347</v>
      </c>
      <c r="G9" s="63">
        <v>56.4793799</v>
      </c>
      <c r="H9" s="33">
        <v>57.0175055</v>
      </c>
      <c r="I9" s="33">
        <v>57.0800374</v>
      </c>
      <c r="J9" s="33">
        <v>55.2353859</v>
      </c>
      <c r="K9" s="33">
        <v>54.1873967</v>
      </c>
      <c r="L9" s="33">
        <v>57.4953991</v>
      </c>
      <c r="M9" s="33">
        <v>55.4633508</v>
      </c>
      <c r="N9" s="33">
        <v>54.1349648</v>
      </c>
      <c r="O9" s="54">
        <v>55.3374953</v>
      </c>
      <c r="P9" s="68"/>
      <c r="Q9" s="62">
        <v>56.28203</v>
      </c>
      <c r="R9" s="62">
        <v>55.2138115</v>
      </c>
      <c r="S9" s="62">
        <v>60.9393673</v>
      </c>
      <c r="T9" s="62">
        <v>57.4654308</v>
      </c>
      <c r="U9" s="62">
        <v>56.5060275</v>
      </c>
      <c r="V9" s="62">
        <v>54.8120979</v>
      </c>
      <c r="W9" s="62">
        <v>61.6305438</v>
      </c>
      <c r="X9" s="62">
        <v>56.9796256</v>
      </c>
      <c r="Y9" s="62">
        <v>56.6028031</v>
      </c>
      <c r="Z9" s="62">
        <v>54.9247823</v>
      </c>
      <c r="AA9" s="62">
        <v>60.8616682</v>
      </c>
      <c r="AB9" s="62">
        <v>56.9264316</v>
      </c>
      <c r="AC9" s="62">
        <v>58.4862369</v>
      </c>
      <c r="AD9" s="62">
        <v>54.1346528</v>
      </c>
      <c r="AE9" s="62">
        <v>58.0294193</v>
      </c>
      <c r="AF9" s="62">
        <v>56.760601</v>
      </c>
      <c r="AG9" s="62">
        <v>56.4463189</v>
      </c>
      <c r="AH9" s="62">
        <v>54.7540957</v>
      </c>
      <c r="AI9" s="62">
        <v>59.0448167</v>
      </c>
      <c r="AJ9" s="62">
        <v>57.2502314</v>
      </c>
      <c r="AK9" s="62">
        <v>55.0203978</v>
      </c>
      <c r="AL9" s="62">
        <v>55.1304253</v>
      </c>
      <c r="AM9" s="62">
        <v>59.3112506</v>
      </c>
      <c r="AN9" s="62">
        <v>56.4530044</v>
      </c>
      <c r="AO9" s="62">
        <v>57.1982321</v>
      </c>
      <c r="AP9" s="62">
        <v>53.8040091</v>
      </c>
      <c r="AQ9" s="62">
        <v>60.2413234</v>
      </c>
      <c r="AR9" s="62">
        <v>58.1959964</v>
      </c>
      <c r="AS9" s="66"/>
      <c r="AT9" s="66"/>
      <c r="AU9" s="66"/>
      <c r="AV9" s="66"/>
      <c r="AW9" s="66"/>
      <c r="AX9" s="66"/>
      <c r="AY9" s="66"/>
      <c r="AZ9" s="66"/>
      <c r="BA9" s="66"/>
    </row>
    <row r="10" spans="1:53" ht="12" customHeight="1">
      <c r="A10" s="22" t="s">
        <v>5</v>
      </c>
      <c r="B10" s="33">
        <v>73.9943361</v>
      </c>
      <c r="C10" s="33">
        <v>75.3375693</v>
      </c>
      <c r="D10" s="33">
        <v>76.760059</v>
      </c>
      <c r="E10" s="33">
        <v>77.9801051</v>
      </c>
      <c r="F10" s="63">
        <v>76.8704369</v>
      </c>
      <c r="G10" s="63">
        <v>76.3888565</v>
      </c>
      <c r="H10" s="33">
        <v>77.625318</v>
      </c>
      <c r="I10" s="33">
        <v>77.3864129</v>
      </c>
      <c r="J10" s="33">
        <v>76.526806</v>
      </c>
      <c r="K10" s="33">
        <v>76.919571</v>
      </c>
      <c r="L10" s="33">
        <v>76.5910652</v>
      </c>
      <c r="M10" s="33">
        <v>78.0322515</v>
      </c>
      <c r="N10" s="33">
        <v>78.7307904</v>
      </c>
      <c r="O10" s="54">
        <v>78.1408566</v>
      </c>
      <c r="P10" s="68"/>
      <c r="Q10" s="62">
        <v>77.2784345</v>
      </c>
      <c r="R10" s="62">
        <v>77.0559635</v>
      </c>
      <c r="S10" s="62">
        <v>77.6002036</v>
      </c>
      <c r="T10" s="62">
        <v>77.0597799</v>
      </c>
      <c r="U10" s="62">
        <v>76.780982</v>
      </c>
      <c r="V10" s="62">
        <v>77.3636283</v>
      </c>
      <c r="W10" s="62">
        <v>77.1784492</v>
      </c>
      <c r="X10" s="62">
        <v>76.7709698</v>
      </c>
      <c r="Y10" s="62">
        <v>77.0329382</v>
      </c>
      <c r="Z10" s="62">
        <v>77.8423444</v>
      </c>
      <c r="AA10" s="62">
        <v>77.6778469</v>
      </c>
      <c r="AB10" s="62">
        <v>76.5958731</v>
      </c>
      <c r="AC10" s="62">
        <v>76.4998189</v>
      </c>
      <c r="AD10" s="62">
        <v>78.0125206</v>
      </c>
      <c r="AE10" s="62">
        <v>77.4530028</v>
      </c>
      <c r="AF10" s="62">
        <v>77.0440159</v>
      </c>
      <c r="AG10" s="62">
        <v>75.9941621</v>
      </c>
      <c r="AH10" s="62">
        <v>76.6734098</v>
      </c>
      <c r="AI10" s="62">
        <v>78.3356829</v>
      </c>
      <c r="AJ10" s="62">
        <v>78.7714152</v>
      </c>
      <c r="AK10" s="62">
        <v>78.8809143</v>
      </c>
      <c r="AL10" s="62">
        <v>79.4557478</v>
      </c>
      <c r="AM10" s="62">
        <v>79.1570358</v>
      </c>
      <c r="AN10" s="62">
        <v>80.3971909</v>
      </c>
      <c r="AO10" s="62">
        <v>80.338106</v>
      </c>
      <c r="AP10" s="62">
        <v>80.5707164</v>
      </c>
      <c r="AQ10" s="62">
        <v>80.7682351</v>
      </c>
      <c r="AR10" s="62">
        <v>79.5805314</v>
      </c>
      <c r="AS10" s="66"/>
      <c r="AT10" s="66"/>
      <c r="AU10" s="66"/>
      <c r="AV10" s="66"/>
      <c r="AW10" s="66"/>
      <c r="AX10" s="66"/>
      <c r="AY10" s="66"/>
      <c r="AZ10" s="66"/>
      <c r="BA10" s="66"/>
    </row>
    <row r="11" spans="1:53" ht="12" customHeight="1">
      <c r="A11" s="23" t="s">
        <v>6</v>
      </c>
      <c r="B11" s="33">
        <v>76.640928</v>
      </c>
      <c r="C11" s="33">
        <v>76.6436359</v>
      </c>
      <c r="D11" s="33">
        <v>77.3011212</v>
      </c>
      <c r="E11" s="33">
        <v>77.9086714</v>
      </c>
      <c r="F11" s="63">
        <v>77.6279914</v>
      </c>
      <c r="G11" s="63">
        <v>78.5301109</v>
      </c>
      <c r="H11" s="33">
        <v>78.7210762</v>
      </c>
      <c r="I11" s="33">
        <v>77.9226153</v>
      </c>
      <c r="J11" s="33">
        <v>78.0666534</v>
      </c>
      <c r="K11" s="33">
        <v>78.1766396</v>
      </c>
      <c r="L11" s="33">
        <v>78.2102195</v>
      </c>
      <c r="M11" s="33">
        <v>78.5298839</v>
      </c>
      <c r="N11" s="33">
        <v>78.7220228</v>
      </c>
      <c r="O11" s="54">
        <v>78.5971268</v>
      </c>
      <c r="P11" s="68"/>
      <c r="Q11" s="62">
        <v>79.579701</v>
      </c>
      <c r="R11" s="62">
        <v>78.4009534</v>
      </c>
      <c r="S11" s="62">
        <v>78.5629118</v>
      </c>
      <c r="T11" s="62">
        <v>79.1526076</v>
      </c>
      <c r="U11" s="62">
        <v>79.1797187</v>
      </c>
      <c r="V11" s="62">
        <v>78.9875164</v>
      </c>
      <c r="W11" s="62">
        <v>78.1400252</v>
      </c>
      <c r="X11" s="62">
        <v>79.2139666</v>
      </c>
      <c r="Y11" s="62">
        <v>79.4780874</v>
      </c>
      <c r="Z11" s="62">
        <v>78.6098308</v>
      </c>
      <c r="AA11" s="62">
        <v>78.7102354</v>
      </c>
      <c r="AB11" s="62">
        <v>79.9168167</v>
      </c>
      <c r="AC11" s="62">
        <v>79.6062605</v>
      </c>
      <c r="AD11" s="62">
        <v>79.2376829</v>
      </c>
      <c r="AE11" s="62">
        <v>80.0924457</v>
      </c>
      <c r="AF11" s="62">
        <v>79.7718715</v>
      </c>
      <c r="AG11" s="62">
        <v>79.6977427</v>
      </c>
      <c r="AH11" s="62">
        <v>79.3080215</v>
      </c>
      <c r="AI11" s="62">
        <v>79.8882201</v>
      </c>
      <c r="AJ11" s="62">
        <v>80.4413878</v>
      </c>
      <c r="AK11" s="62">
        <v>79.7669045</v>
      </c>
      <c r="AL11" s="62">
        <v>79.9647428</v>
      </c>
      <c r="AM11" s="62">
        <v>80.5272265</v>
      </c>
      <c r="AN11" s="62">
        <v>81.04223</v>
      </c>
      <c r="AO11" s="62">
        <v>81.2662959</v>
      </c>
      <c r="AP11" s="62">
        <v>81.0462747</v>
      </c>
      <c r="AQ11" s="62">
        <v>81.2394053</v>
      </c>
      <c r="AR11" s="62">
        <v>80.9465976</v>
      </c>
      <c r="AS11" s="66"/>
      <c r="AT11" s="66"/>
      <c r="AU11" s="66"/>
      <c r="AV11" s="66"/>
      <c r="AW11" s="66"/>
      <c r="AX11" s="66"/>
      <c r="AY11" s="66"/>
      <c r="AZ11" s="66"/>
      <c r="BA11" s="66"/>
    </row>
    <row r="12" spans="1:53" ht="12" customHeight="1">
      <c r="A12" s="22" t="s">
        <v>7</v>
      </c>
      <c r="B12" s="33">
        <v>55.3400574</v>
      </c>
      <c r="C12" s="33">
        <v>55.2889537</v>
      </c>
      <c r="D12" s="33">
        <v>53.6810464</v>
      </c>
      <c r="E12" s="33">
        <v>54.694967</v>
      </c>
      <c r="F12" s="63">
        <v>54.4271086</v>
      </c>
      <c r="G12" s="63">
        <v>57.1020893</v>
      </c>
      <c r="H12" s="33">
        <v>56.3407592</v>
      </c>
      <c r="I12" s="33">
        <v>57.6449987</v>
      </c>
      <c r="J12" s="33">
        <v>56.8886407</v>
      </c>
      <c r="K12" s="33">
        <v>56.7690979</v>
      </c>
      <c r="L12" s="33">
        <v>56.7484244</v>
      </c>
      <c r="M12" s="33">
        <v>58.7558754</v>
      </c>
      <c r="N12" s="33">
        <v>59.6080781</v>
      </c>
      <c r="O12" s="54">
        <v>59.7457902</v>
      </c>
      <c r="P12" s="68"/>
      <c r="Q12" s="62">
        <v>58.9848792</v>
      </c>
      <c r="R12" s="62">
        <v>59.6097673</v>
      </c>
      <c r="S12" s="62">
        <v>59.2027206</v>
      </c>
      <c r="T12" s="62">
        <v>59.8525394</v>
      </c>
      <c r="U12" s="62">
        <v>60.1256182</v>
      </c>
      <c r="V12" s="62">
        <v>61.39216</v>
      </c>
      <c r="W12" s="62">
        <v>61.323916</v>
      </c>
      <c r="X12" s="62">
        <v>62.2467804</v>
      </c>
      <c r="Y12" s="62">
        <v>61.3066908</v>
      </c>
      <c r="Z12" s="62">
        <v>61.7148272</v>
      </c>
      <c r="AA12" s="62">
        <v>62.7081393</v>
      </c>
      <c r="AB12" s="62">
        <v>63.447276</v>
      </c>
      <c r="AC12" s="62">
        <v>63.0224471</v>
      </c>
      <c r="AD12" s="62">
        <v>63.0508772</v>
      </c>
      <c r="AE12" s="62">
        <v>63.074773</v>
      </c>
      <c r="AF12" s="62">
        <v>63.7486272</v>
      </c>
      <c r="AG12" s="62">
        <v>62.4366667</v>
      </c>
      <c r="AH12" s="62">
        <v>62.6511946</v>
      </c>
      <c r="AI12" s="62">
        <v>63.1623287</v>
      </c>
      <c r="AJ12" s="62">
        <v>64.7477951</v>
      </c>
      <c r="AK12" s="62">
        <v>65.2111269</v>
      </c>
      <c r="AL12" s="62">
        <v>62.9013373</v>
      </c>
      <c r="AM12" s="62">
        <v>63.2611774</v>
      </c>
      <c r="AN12" s="62">
        <v>64.8285503</v>
      </c>
      <c r="AO12" s="62">
        <v>64.3858387</v>
      </c>
      <c r="AP12" s="62">
        <v>64.5130389</v>
      </c>
      <c r="AQ12" s="62">
        <v>66.4900697</v>
      </c>
      <c r="AR12" s="62">
        <v>66.0217688</v>
      </c>
      <c r="AS12" s="66"/>
      <c r="AT12" s="66"/>
      <c r="AU12" s="66"/>
      <c r="AV12" s="66"/>
      <c r="AW12" s="66"/>
      <c r="AX12" s="66"/>
      <c r="AY12" s="66"/>
      <c r="AZ12" s="66"/>
      <c r="BA12" s="66"/>
    </row>
    <row r="13" spans="1:53" ht="12" customHeight="1">
      <c r="A13" s="22" t="s">
        <v>8</v>
      </c>
      <c r="B13" s="33">
        <v>5.5238065</v>
      </c>
      <c r="C13" s="33">
        <v>5.100891</v>
      </c>
      <c r="D13" s="33">
        <v>4.9788991</v>
      </c>
      <c r="E13" s="33">
        <v>4.4703857</v>
      </c>
      <c r="F13" s="63">
        <v>4.7627444</v>
      </c>
      <c r="G13" s="63">
        <v>4.3883423</v>
      </c>
      <c r="H13" s="33">
        <v>4.3690884</v>
      </c>
      <c r="I13" s="33">
        <v>4.4702056</v>
      </c>
      <c r="J13" s="33">
        <v>3.8732153</v>
      </c>
      <c r="K13" s="33">
        <v>3.6095204</v>
      </c>
      <c r="L13" s="33">
        <v>3.9912506</v>
      </c>
      <c r="M13" s="33">
        <v>4.502394</v>
      </c>
      <c r="N13" s="33">
        <v>4.7194268</v>
      </c>
      <c r="O13" s="54">
        <v>4.8139426</v>
      </c>
      <c r="P13" s="68"/>
      <c r="Q13" s="63">
        <v>4.2743222</v>
      </c>
      <c r="R13" s="63">
        <v>4.9530347</v>
      </c>
      <c r="S13" s="63">
        <v>4.8294137</v>
      </c>
      <c r="T13" s="63">
        <v>4.6789816</v>
      </c>
      <c r="U13" s="63">
        <v>4.4670041</v>
      </c>
      <c r="V13" s="63">
        <v>5.3485438</v>
      </c>
      <c r="W13" s="63">
        <v>5.1641238</v>
      </c>
      <c r="X13" s="63">
        <v>5.3225093</v>
      </c>
      <c r="Y13" s="63">
        <v>5.0046365</v>
      </c>
      <c r="Z13" s="63">
        <v>5.2778623</v>
      </c>
      <c r="AA13" s="63">
        <v>5.4800203</v>
      </c>
      <c r="AB13" s="63">
        <v>5.4799791</v>
      </c>
      <c r="AC13" s="63">
        <v>5.0421078</v>
      </c>
      <c r="AD13" s="63">
        <v>5.3918523</v>
      </c>
      <c r="AE13" s="63">
        <v>5.3903566</v>
      </c>
      <c r="AF13" s="63">
        <v>5.4480305</v>
      </c>
      <c r="AG13" s="63">
        <v>5.4002421</v>
      </c>
      <c r="AH13" s="63">
        <v>5.6571307</v>
      </c>
      <c r="AI13" s="63">
        <v>5.3767304</v>
      </c>
      <c r="AJ13" s="63">
        <v>5.5262277</v>
      </c>
      <c r="AK13" s="63">
        <v>5.580395</v>
      </c>
      <c r="AL13" s="63">
        <v>5.5838547</v>
      </c>
      <c r="AM13" s="63">
        <v>5.428021</v>
      </c>
      <c r="AN13" s="63">
        <v>5.5821057</v>
      </c>
      <c r="AO13" s="63">
        <v>5.3357362</v>
      </c>
      <c r="AP13" s="63">
        <v>5.9101411</v>
      </c>
      <c r="AQ13" s="63">
        <v>5.9964187</v>
      </c>
      <c r="AR13" s="63">
        <v>5.9261876</v>
      </c>
      <c r="AS13" s="66"/>
      <c r="AT13" s="66"/>
      <c r="AU13" s="66"/>
      <c r="AV13" s="66"/>
      <c r="AW13" s="66"/>
      <c r="AX13" s="66"/>
      <c r="AY13" s="66"/>
      <c r="AZ13" s="66"/>
      <c r="BA13" s="66"/>
    </row>
    <row r="14" spans="1:53" ht="3.75" customHeight="1">
      <c r="A14" s="22"/>
      <c r="B14" s="33"/>
      <c r="C14" s="33"/>
      <c r="D14" s="33"/>
      <c r="E14" s="33"/>
      <c r="F14" s="63"/>
      <c r="G14" s="63"/>
      <c r="H14" s="33"/>
      <c r="I14" s="33"/>
      <c r="J14" s="33"/>
      <c r="K14" s="33"/>
      <c r="L14" s="33"/>
      <c r="M14" s="33"/>
      <c r="N14" s="33"/>
      <c r="O14" s="54"/>
      <c r="P14" s="68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6"/>
      <c r="AT14" s="66"/>
      <c r="AU14" s="66"/>
      <c r="AV14" s="66"/>
      <c r="AW14" s="66"/>
      <c r="AX14" s="66"/>
      <c r="AY14" s="66"/>
      <c r="AZ14" s="66"/>
      <c r="BA14" s="66"/>
    </row>
    <row r="15" spans="1:53" ht="12.75">
      <c r="A15" s="22" t="s">
        <v>9</v>
      </c>
      <c r="B15" s="33">
        <v>55.7401469</v>
      </c>
      <c r="C15" s="33">
        <v>55.9663334</v>
      </c>
      <c r="D15" s="33">
        <v>56.0157815</v>
      </c>
      <c r="E15" s="33">
        <v>56.3627814</v>
      </c>
      <c r="F15" s="63">
        <v>56.1262921</v>
      </c>
      <c r="G15" s="63">
        <v>56.1860367</v>
      </c>
      <c r="H15" s="33">
        <v>56.3339427</v>
      </c>
      <c r="I15" s="33">
        <v>56.2164481</v>
      </c>
      <c r="J15" s="33">
        <v>55.4500349</v>
      </c>
      <c r="K15" s="33">
        <v>55.2226057</v>
      </c>
      <c r="L15" s="33">
        <v>55.5726822</v>
      </c>
      <c r="M15" s="33">
        <v>55.9490362</v>
      </c>
      <c r="N15" s="33">
        <v>55.9280841</v>
      </c>
      <c r="O15" s="54">
        <v>55.6929963</v>
      </c>
      <c r="P15" s="68"/>
      <c r="Q15" s="63">
        <v>55.4787277</v>
      </c>
      <c r="R15" s="63">
        <v>55.156838</v>
      </c>
      <c r="S15" s="63">
        <v>55.9566757</v>
      </c>
      <c r="T15" s="63">
        <v>55.4986956</v>
      </c>
      <c r="U15" s="63">
        <v>55.2406826</v>
      </c>
      <c r="V15" s="63">
        <v>55.4043306</v>
      </c>
      <c r="W15" s="63">
        <v>55.9740923</v>
      </c>
      <c r="X15" s="63">
        <v>55.6140927</v>
      </c>
      <c r="Y15" s="63">
        <v>55.5102078</v>
      </c>
      <c r="Z15" s="63">
        <v>55.2548705</v>
      </c>
      <c r="AA15" s="63">
        <v>56.2053633</v>
      </c>
      <c r="AB15" s="63">
        <v>55.7921641</v>
      </c>
      <c r="AC15" s="63">
        <v>55.6942566</v>
      </c>
      <c r="AD15" s="63">
        <v>55.3087904</v>
      </c>
      <c r="AE15" s="63">
        <v>55.8921056</v>
      </c>
      <c r="AF15" s="63">
        <v>55.6016895</v>
      </c>
      <c r="AG15" s="63">
        <v>55.0646111</v>
      </c>
      <c r="AH15" s="63">
        <v>54.8844848</v>
      </c>
      <c r="AI15" s="63">
        <v>55.8985749</v>
      </c>
      <c r="AJ15" s="63">
        <v>56.1014438</v>
      </c>
      <c r="AK15" s="63">
        <v>55.695974</v>
      </c>
      <c r="AL15" s="63">
        <v>55.4729703</v>
      </c>
      <c r="AM15" s="63">
        <v>56.0757802</v>
      </c>
      <c r="AN15" s="63">
        <v>56.298241</v>
      </c>
      <c r="AO15" s="63">
        <v>56.2862758</v>
      </c>
      <c r="AP15" s="63">
        <v>55.915624</v>
      </c>
      <c r="AQ15" s="63">
        <v>57.1414068</v>
      </c>
      <c r="AR15" s="63">
        <v>56.4065755</v>
      </c>
      <c r="AS15" s="66"/>
      <c r="AT15" s="66"/>
      <c r="AU15" s="66"/>
      <c r="AV15" s="66"/>
      <c r="AW15" s="66"/>
      <c r="AX15" s="66"/>
      <c r="AY15" s="66"/>
      <c r="AZ15" s="66"/>
      <c r="BA15" s="66"/>
    </row>
    <row r="16" spans="1:53" ht="3.75" customHeight="1">
      <c r="A16" s="22"/>
      <c r="B16" s="33"/>
      <c r="C16" s="33"/>
      <c r="D16" s="33"/>
      <c r="E16" s="33"/>
      <c r="F16" s="63"/>
      <c r="G16" s="63"/>
      <c r="H16" s="33"/>
      <c r="I16" s="33"/>
      <c r="J16" s="33"/>
      <c r="K16" s="33"/>
      <c r="L16" s="33"/>
      <c r="M16" s="33"/>
      <c r="N16" s="33"/>
      <c r="O16" s="54"/>
      <c r="P16" s="68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6"/>
      <c r="AT16" s="66"/>
      <c r="AU16" s="66"/>
      <c r="AV16" s="66"/>
      <c r="AW16" s="66"/>
      <c r="AX16" s="66"/>
      <c r="AY16" s="66"/>
      <c r="AZ16" s="66"/>
      <c r="BA16" s="66"/>
    </row>
    <row r="17" spans="1:53" ht="12" customHeight="1">
      <c r="A17" s="22" t="s">
        <v>10</v>
      </c>
      <c r="B17" s="33">
        <v>68.8519216</v>
      </c>
      <c r="C17" s="33">
        <v>69.4741622</v>
      </c>
      <c r="D17" s="33">
        <v>69.5193692</v>
      </c>
      <c r="E17" s="33">
        <v>70.3232048</v>
      </c>
      <c r="F17" s="63">
        <v>70.035677</v>
      </c>
      <c r="G17" s="63">
        <v>70.2628536</v>
      </c>
      <c r="H17" s="33">
        <v>70.5826585</v>
      </c>
      <c r="I17" s="33">
        <v>70.3827361</v>
      </c>
      <c r="J17" s="33">
        <v>69.5881047</v>
      </c>
      <c r="K17" s="33">
        <v>69.4354501</v>
      </c>
      <c r="L17" s="33">
        <v>69.840104</v>
      </c>
      <c r="M17" s="33">
        <v>70.3299856</v>
      </c>
      <c r="N17" s="33">
        <v>70.4609443</v>
      </c>
      <c r="O17" s="54">
        <v>70.4566884</v>
      </c>
      <c r="P17" s="68"/>
      <c r="Q17" s="63">
        <v>70.5717459</v>
      </c>
      <c r="R17" s="63">
        <v>70.0229878</v>
      </c>
      <c r="S17" s="63">
        <v>71.1906913</v>
      </c>
      <c r="T17" s="63">
        <v>70.737802</v>
      </c>
      <c r="U17" s="63">
        <v>70.5456357</v>
      </c>
      <c r="V17" s="63">
        <v>70.5693801</v>
      </c>
      <c r="W17" s="63">
        <v>71.4622829</v>
      </c>
      <c r="X17" s="63">
        <v>71.0516134</v>
      </c>
      <c r="Y17" s="63">
        <v>70.9460537</v>
      </c>
      <c r="Z17" s="63">
        <v>70.6164069</v>
      </c>
      <c r="AA17" s="63">
        <v>71.9033</v>
      </c>
      <c r="AB17" s="63">
        <v>71.4554127</v>
      </c>
      <c r="AC17" s="63">
        <v>71.5183411</v>
      </c>
      <c r="AD17" s="63">
        <v>70.9851614</v>
      </c>
      <c r="AE17" s="63">
        <v>71.8563891</v>
      </c>
      <c r="AF17" s="63">
        <v>71.5445674</v>
      </c>
      <c r="AG17" s="63">
        <v>70.9112562</v>
      </c>
      <c r="AH17" s="63">
        <v>70.6791806</v>
      </c>
      <c r="AI17" s="63">
        <v>72.2111326</v>
      </c>
      <c r="AJ17" s="63">
        <v>72.5158238</v>
      </c>
      <c r="AK17" s="63">
        <v>72.0033417</v>
      </c>
      <c r="AL17" s="63">
        <v>71.7619369</v>
      </c>
      <c r="AM17" s="63">
        <v>72.7057972</v>
      </c>
      <c r="AN17" s="63">
        <v>73.0236871</v>
      </c>
      <c r="AO17" s="63">
        <v>73.1276957</v>
      </c>
      <c r="AP17" s="63">
        <v>72.5269079</v>
      </c>
      <c r="AQ17" s="63">
        <v>74.2174427</v>
      </c>
      <c r="AR17" s="63">
        <v>73.3326481</v>
      </c>
      <c r="AS17" s="66"/>
      <c r="AT17" s="66"/>
      <c r="AU17" s="66"/>
      <c r="AV17" s="66"/>
      <c r="AW17" s="66"/>
      <c r="AX17" s="66"/>
      <c r="AY17" s="66"/>
      <c r="AZ17" s="66"/>
      <c r="BA17" s="66"/>
    </row>
    <row r="18" spans="1:53" ht="12" customHeight="1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8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66"/>
      <c r="AT18" s="66"/>
      <c r="AU18" s="66"/>
      <c r="AV18" s="66"/>
      <c r="AW18" s="66"/>
      <c r="AX18" s="66"/>
      <c r="AY18" s="66"/>
      <c r="AZ18" s="66"/>
      <c r="BA18" s="66"/>
    </row>
    <row r="19" spans="1:53" ht="12" customHeight="1">
      <c r="A19" s="22" t="s">
        <v>4</v>
      </c>
      <c r="B19" s="33">
        <v>56.6736679</v>
      </c>
      <c r="C19" s="33">
        <v>57.5904631</v>
      </c>
      <c r="D19" s="33">
        <v>61.6979193</v>
      </c>
      <c r="E19" s="33">
        <v>59.3716799</v>
      </c>
      <c r="F19" s="33">
        <v>53.9786811</v>
      </c>
      <c r="G19" s="33">
        <v>58.3524515</v>
      </c>
      <c r="H19" s="33">
        <v>64.6584224</v>
      </c>
      <c r="I19" s="33">
        <v>63.5055304</v>
      </c>
      <c r="J19" s="33">
        <v>61.1425146</v>
      </c>
      <c r="K19" s="33">
        <v>60.6907535</v>
      </c>
      <c r="L19" s="33">
        <v>60.3321774</v>
      </c>
      <c r="M19" s="33">
        <v>61.2211769</v>
      </c>
      <c r="N19" s="33">
        <v>60.6457699</v>
      </c>
      <c r="O19" s="54">
        <v>60.6729497</v>
      </c>
      <c r="P19" s="68"/>
      <c r="Q19" s="63">
        <v>59.6204836</v>
      </c>
      <c r="R19" s="63">
        <v>59.2324021</v>
      </c>
      <c r="S19" s="63">
        <v>63.0034078</v>
      </c>
      <c r="T19" s="63">
        <v>58.0280135</v>
      </c>
      <c r="U19" s="63">
        <v>57.421699</v>
      </c>
      <c r="V19" s="63">
        <v>58.9210872</v>
      </c>
      <c r="W19" s="63">
        <v>61.8471615</v>
      </c>
      <c r="X19" s="63">
        <v>60.9063321</v>
      </c>
      <c r="Y19" s="63">
        <v>60.0726713</v>
      </c>
      <c r="Z19" s="63">
        <v>55.5513282</v>
      </c>
      <c r="AA19" s="63">
        <v>61.0225922</v>
      </c>
      <c r="AB19" s="63">
        <v>58.9785794</v>
      </c>
      <c r="AC19" s="63">
        <v>55.0439942</v>
      </c>
      <c r="AD19" s="63">
        <v>56.0657712</v>
      </c>
      <c r="AE19" s="63">
        <v>61.9241877</v>
      </c>
      <c r="AF19" s="63">
        <v>59.6865226</v>
      </c>
      <c r="AG19" s="63">
        <v>59.2053937</v>
      </c>
      <c r="AH19" s="63">
        <v>56.2659004</v>
      </c>
      <c r="AI19" s="63">
        <v>61.7635116</v>
      </c>
      <c r="AJ19" s="63">
        <v>59.5867791</v>
      </c>
      <c r="AK19" s="63">
        <v>55.4248035</v>
      </c>
      <c r="AL19" s="63">
        <v>49.8133558</v>
      </c>
      <c r="AM19" s="63">
        <v>58.3778849</v>
      </c>
      <c r="AN19" s="63">
        <v>61.790341</v>
      </c>
      <c r="AO19" s="63">
        <v>58.5395888</v>
      </c>
      <c r="AP19" s="63">
        <v>54.8016868</v>
      </c>
      <c r="AQ19" s="63">
        <v>58.0064339</v>
      </c>
      <c r="AR19" s="63">
        <v>59.9157432</v>
      </c>
      <c r="AS19" s="66"/>
      <c r="AT19" s="66"/>
      <c r="AU19" s="66"/>
      <c r="AV19" s="66"/>
      <c r="AW19" s="66"/>
      <c r="AX19" s="66"/>
      <c r="AY19" s="66"/>
      <c r="AZ19" s="66"/>
      <c r="BA19" s="66"/>
    </row>
    <row r="20" spans="1:53" ht="12" customHeight="1">
      <c r="A20" s="22" t="s">
        <v>5</v>
      </c>
      <c r="B20" s="33">
        <v>80.87023</v>
      </c>
      <c r="C20" s="33">
        <v>79.8470157</v>
      </c>
      <c r="D20" s="33">
        <v>80.6754527</v>
      </c>
      <c r="E20" s="33">
        <v>78.072566</v>
      </c>
      <c r="F20" s="33">
        <v>78.8146577</v>
      </c>
      <c r="G20" s="33">
        <v>78.0805858</v>
      </c>
      <c r="H20" s="33">
        <v>78.2105268</v>
      </c>
      <c r="I20" s="33">
        <v>78.2312506</v>
      </c>
      <c r="J20" s="33">
        <v>76.7413962</v>
      </c>
      <c r="K20" s="33">
        <v>76.8726216</v>
      </c>
      <c r="L20" s="33">
        <v>77.9126977</v>
      </c>
      <c r="M20" s="33">
        <v>77.5054134</v>
      </c>
      <c r="N20" s="33">
        <v>78.3986723</v>
      </c>
      <c r="O20" s="54">
        <v>78.9554915</v>
      </c>
      <c r="P20" s="68"/>
      <c r="Q20" s="63">
        <v>78.1450636</v>
      </c>
      <c r="R20" s="63">
        <v>80.4897209</v>
      </c>
      <c r="S20" s="63">
        <v>79.3528929</v>
      </c>
      <c r="T20" s="63">
        <v>79.2403524</v>
      </c>
      <c r="U20" s="63">
        <v>78.5125812</v>
      </c>
      <c r="V20" s="63">
        <v>79.5474722</v>
      </c>
      <c r="W20" s="63">
        <v>79.3784769</v>
      </c>
      <c r="X20" s="63">
        <v>78.9775911</v>
      </c>
      <c r="Y20" s="63">
        <v>79.0020809</v>
      </c>
      <c r="Z20" s="63">
        <v>79.7729734</v>
      </c>
      <c r="AA20" s="63">
        <v>80.9542309</v>
      </c>
      <c r="AB20" s="63">
        <v>80.2344347</v>
      </c>
      <c r="AC20" s="63">
        <v>80.6449133</v>
      </c>
      <c r="AD20" s="63">
        <v>79.6712581</v>
      </c>
      <c r="AE20" s="63">
        <v>80.592057</v>
      </c>
      <c r="AF20" s="63">
        <v>78.74189</v>
      </c>
      <c r="AG20" s="63">
        <v>79.7059718</v>
      </c>
      <c r="AH20" s="63">
        <v>81.4450536</v>
      </c>
      <c r="AI20" s="63">
        <v>80.5497448</v>
      </c>
      <c r="AJ20" s="63">
        <v>79.5460508</v>
      </c>
      <c r="AK20" s="63">
        <v>80.563973</v>
      </c>
      <c r="AL20" s="63">
        <v>80.5345538</v>
      </c>
      <c r="AM20" s="63">
        <v>79.749518</v>
      </c>
      <c r="AN20" s="63">
        <v>80.5211196</v>
      </c>
      <c r="AO20" s="63">
        <v>80.8814824</v>
      </c>
      <c r="AP20" s="63">
        <v>81.027229</v>
      </c>
      <c r="AQ20" s="63">
        <v>80.2392347</v>
      </c>
      <c r="AR20" s="63">
        <v>80.7852753</v>
      </c>
      <c r="AS20" s="66"/>
      <c r="AT20" s="66"/>
      <c r="AU20" s="66"/>
      <c r="AV20" s="66"/>
      <c r="AW20" s="66"/>
      <c r="AX20" s="66"/>
      <c r="AY20" s="66"/>
      <c r="AZ20" s="66"/>
      <c r="BA20" s="66"/>
    </row>
    <row r="21" spans="1:53" ht="12" customHeight="1">
      <c r="A21" s="23" t="s">
        <v>6</v>
      </c>
      <c r="B21" s="33">
        <v>85.7726465</v>
      </c>
      <c r="C21" s="33">
        <v>79.8272597</v>
      </c>
      <c r="D21" s="33">
        <v>82.0265898</v>
      </c>
      <c r="E21" s="33">
        <v>78.676902</v>
      </c>
      <c r="F21" s="33">
        <v>77.149214</v>
      </c>
      <c r="G21" s="33">
        <v>78.5364043</v>
      </c>
      <c r="H21" s="33">
        <v>77.4912154</v>
      </c>
      <c r="I21" s="33">
        <v>76.617142</v>
      </c>
      <c r="J21" s="33">
        <v>75.1465397</v>
      </c>
      <c r="K21" s="33">
        <v>75.656118</v>
      </c>
      <c r="L21" s="33">
        <v>75.7121159</v>
      </c>
      <c r="M21" s="33">
        <v>76.9909739</v>
      </c>
      <c r="N21" s="33">
        <v>78.4255922</v>
      </c>
      <c r="O21" s="54">
        <v>78.5553742</v>
      </c>
      <c r="P21" s="68"/>
      <c r="Q21" s="63">
        <v>76.1933415</v>
      </c>
      <c r="R21" s="63">
        <v>76.8473153</v>
      </c>
      <c r="S21" s="63">
        <v>78.473248</v>
      </c>
      <c r="T21" s="63">
        <v>77.3361165</v>
      </c>
      <c r="U21" s="63">
        <v>76.6133425</v>
      </c>
      <c r="V21" s="63">
        <v>77.9149967</v>
      </c>
      <c r="W21" s="63">
        <v>78.4609289</v>
      </c>
      <c r="X21" s="63">
        <v>79.3642979</v>
      </c>
      <c r="Y21" s="63">
        <v>78.9273596</v>
      </c>
      <c r="Z21" s="63">
        <v>78.7963672</v>
      </c>
      <c r="AA21" s="63">
        <v>79.0622134</v>
      </c>
      <c r="AB21" s="63">
        <v>78.8839595</v>
      </c>
      <c r="AC21" s="63">
        <v>77.1824902</v>
      </c>
      <c r="AD21" s="63">
        <v>78.7211697</v>
      </c>
      <c r="AE21" s="63">
        <v>79.7870724</v>
      </c>
      <c r="AF21" s="63">
        <v>81.0328722</v>
      </c>
      <c r="AG21" s="63">
        <v>79.8384819</v>
      </c>
      <c r="AH21" s="63">
        <v>80.809903</v>
      </c>
      <c r="AI21" s="63">
        <v>79.6586859</v>
      </c>
      <c r="AJ21" s="63">
        <v>82.0305903</v>
      </c>
      <c r="AK21" s="63">
        <v>80.7591904</v>
      </c>
      <c r="AL21" s="63">
        <v>80.4634271</v>
      </c>
      <c r="AM21" s="63">
        <v>80.4295651</v>
      </c>
      <c r="AN21" s="63">
        <v>81.9416394</v>
      </c>
      <c r="AO21" s="63">
        <v>82.2497778</v>
      </c>
      <c r="AP21" s="63">
        <v>80.2278392</v>
      </c>
      <c r="AQ21" s="63">
        <v>79.976755</v>
      </c>
      <c r="AR21" s="63">
        <v>81.377154</v>
      </c>
      <c r="AS21" s="66"/>
      <c r="AT21" s="66"/>
      <c r="AU21" s="66"/>
      <c r="AV21" s="66"/>
      <c r="AW21" s="66"/>
      <c r="AX21" s="66"/>
      <c r="AY21" s="66"/>
      <c r="AZ21" s="66"/>
      <c r="BA21" s="66"/>
    </row>
    <row r="22" spans="1:53" ht="12" customHeight="1">
      <c r="A22" s="22" t="s">
        <v>7</v>
      </c>
      <c r="B22" s="33">
        <v>62.9340478</v>
      </c>
      <c r="C22" s="33">
        <v>60.7081868</v>
      </c>
      <c r="D22" s="33">
        <v>66.5750893</v>
      </c>
      <c r="E22" s="33">
        <v>57.6313895</v>
      </c>
      <c r="F22" s="33">
        <v>57.8083925</v>
      </c>
      <c r="G22" s="33">
        <v>64.8164778</v>
      </c>
      <c r="H22" s="33">
        <v>56.0477287</v>
      </c>
      <c r="I22" s="33">
        <v>56.1765372</v>
      </c>
      <c r="J22" s="33">
        <v>54.7287219</v>
      </c>
      <c r="K22" s="33">
        <v>54.7926831</v>
      </c>
      <c r="L22" s="33">
        <v>55.2193771</v>
      </c>
      <c r="M22" s="33">
        <v>55.7768723</v>
      </c>
      <c r="N22" s="33">
        <v>57.169916</v>
      </c>
      <c r="O22" s="54">
        <v>58.7312611</v>
      </c>
      <c r="P22" s="68"/>
      <c r="Q22" s="63">
        <v>54.6370225</v>
      </c>
      <c r="R22" s="63">
        <v>58.7023414</v>
      </c>
      <c r="S22" s="63">
        <v>58.7926166</v>
      </c>
      <c r="T22" s="63">
        <v>56.7939213</v>
      </c>
      <c r="U22" s="63">
        <v>54.5651212</v>
      </c>
      <c r="V22" s="63">
        <v>58.1219836</v>
      </c>
      <c r="W22" s="63">
        <v>60.1324956</v>
      </c>
      <c r="X22" s="63">
        <v>58.8945257</v>
      </c>
      <c r="Y22" s="63">
        <v>55.6411905</v>
      </c>
      <c r="Z22" s="63">
        <v>57.4347768</v>
      </c>
      <c r="AA22" s="63">
        <v>60.264942</v>
      </c>
      <c r="AB22" s="63">
        <v>58.6082679</v>
      </c>
      <c r="AC22" s="63">
        <v>56.7060415</v>
      </c>
      <c r="AD22" s="63">
        <v>63.3756537</v>
      </c>
      <c r="AE22" s="63">
        <v>61.7357421</v>
      </c>
      <c r="AF22" s="63">
        <v>59.4284625</v>
      </c>
      <c r="AG22" s="63">
        <v>58.4157987</v>
      </c>
      <c r="AH22" s="63">
        <v>59.6210922</v>
      </c>
      <c r="AI22" s="63">
        <v>60.775389</v>
      </c>
      <c r="AJ22" s="63">
        <v>61.0482519</v>
      </c>
      <c r="AK22" s="63">
        <v>62.8748366</v>
      </c>
      <c r="AL22" s="63">
        <v>63.9874887</v>
      </c>
      <c r="AM22" s="63">
        <v>64.6083026</v>
      </c>
      <c r="AN22" s="63">
        <v>64.3014935</v>
      </c>
      <c r="AO22" s="63">
        <v>64.0548363</v>
      </c>
      <c r="AP22" s="63">
        <v>63.933156</v>
      </c>
      <c r="AQ22" s="63">
        <v>62.9968797</v>
      </c>
      <c r="AR22" s="63">
        <v>65.2773949</v>
      </c>
      <c r="AS22" s="66"/>
      <c r="AT22" s="66"/>
      <c r="AU22" s="66"/>
      <c r="AV22" s="66"/>
      <c r="AW22" s="66"/>
      <c r="AX22" s="66"/>
      <c r="AY22" s="66"/>
      <c r="AZ22" s="66"/>
      <c r="BA22" s="66"/>
    </row>
    <row r="23" spans="1:53" ht="12" customHeight="1">
      <c r="A23" s="22" t="s">
        <v>8</v>
      </c>
      <c r="B23" s="61">
        <v>4.1401914</v>
      </c>
      <c r="C23" s="61">
        <v>7.6389364</v>
      </c>
      <c r="D23" s="61">
        <v>3.8343363</v>
      </c>
      <c r="E23" s="61">
        <v>7.1786933</v>
      </c>
      <c r="F23" s="61">
        <v>8.2751707</v>
      </c>
      <c r="G23" s="61">
        <v>5.7968422</v>
      </c>
      <c r="H23" s="33">
        <v>3.9320877</v>
      </c>
      <c r="I23" s="33">
        <v>5.028938</v>
      </c>
      <c r="J23" s="33">
        <v>5.0496217</v>
      </c>
      <c r="K23" s="33">
        <v>3.9670282</v>
      </c>
      <c r="L23" s="33">
        <v>5.0308366</v>
      </c>
      <c r="M23" s="33">
        <v>4.8434922</v>
      </c>
      <c r="N23" s="33">
        <v>5.6461843</v>
      </c>
      <c r="O23" s="54">
        <v>5.4692371</v>
      </c>
      <c r="P23" s="68"/>
      <c r="Q23" s="63">
        <v>5.2391446</v>
      </c>
      <c r="R23" s="63">
        <v>4.7311781</v>
      </c>
      <c r="S23" s="63">
        <v>4.735211</v>
      </c>
      <c r="T23" s="63">
        <v>3.8438994</v>
      </c>
      <c r="U23" s="63">
        <v>4.2918959</v>
      </c>
      <c r="V23" s="63">
        <v>4.581426</v>
      </c>
      <c r="W23" s="63">
        <v>4.5751234</v>
      </c>
      <c r="X23" s="63">
        <v>3.6809356</v>
      </c>
      <c r="Y23" s="63">
        <v>4.0301112</v>
      </c>
      <c r="Z23" s="63">
        <v>5.3279879</v>
      </c>
      <c r="AA23" s="63">
        <v>4.4681357</v>
      </c>
      <c r="AB23" s="63">
        <v>4.9344087</v>
      </c>
      <c r="AC23" s="63">
        <v>4.209152</v>
      </c>
      <c r="AD23" s="63">
        <v>4.1842628</v>
      </c>
      <c r="AE23" s="63">
        <v>4.818023</v>
      </c>
      <c r="AF23" s="63">
        <v>5.2631239</v>
      </c>
      <c r="AG23" s="63">
        <v>5.0292924</v>
      </c>
      <c r="AH23" s="63">
        <v>5.2547503</v>
      </c>
      <c r="AI23" s="63">
        <v>6.0279641</v>
      </c>
      <c r="AJ23" s="63">
        <v>6.3678019</v>
      </c>
      <c r="AK23" s="63">
        <v>5.7175971</v>
      </c>
      <c r="AL23" s="63">
        <v>5.082035</v>
      </c>
      <c r="AM23" s="63">
        <v>5.7120451</v>
      </c>
      <c r="AN23" s="63">
        <v>5.852481</v>
      </c>
      <c r="AO23" s="63">
        <v>6.0561967</v>
      </c>
      <c r="AP23" s="63">
        <v>6.5404399</v>
      </c>
      <c r="AQ23" s="63">
        <v>5.6684374</v>
      </c>
      <c r="AR23" s="63">
        <v>4.8749615</v>
      </c>
      <c r="AS23" s="66"/>
      <c r="AT23" s="66"/>
      <c r="AU23" s="66"/>
      <c r="AV23" s="66"/>
      <c r="AW23" s="66"/>
      <c r="AX23" s="66"/>
      <c r="AY23" s="66"/>
      <c r="AZ23" s="66"/>
      <c r="BA23" s="66"/>
    </row>
    <row r="24" spans="1:53" ht="3.75" customHeight="1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8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6"/>
      <c r="AT24" s="66"/>
      <c r="AU24" s="66"/>
      <c r="AV24" s="66"/>
      <c r="AW24" s="66"/>
      <c r="AX24" s="66"/>
      <c r="AY24" s="66"/>
      <c r="AZ24" s="66"/>
      <c r="BA24" s="66"/>
    </row>
    <row r="25" spans="1:53" ht="12.75">
      <c r="A25" s="22" t="s">
        <v>9</v>
      </c>
      <c r="B25" s="33">
        <v>71.5930624</v>
      </c>
      <c r="C25" s="33">
        <v>69.6626697</v>
      </c>
      <c r="D25" s="33">
        <v>71.5099564</v>
      </c>
      <c r="E25" s="33">
        <v>68.3913901</v>
      </c>
      <c r="F25" s="33">
        <v>67.3086987</v>
      </c>
      <c r="G25" s="33">
        <v>68.5408747</v>
      </c>
      <c r="H25" s="33">
        <v>68.1192882</v>
      </c>
      <c r="I25" s="33">
        <v>67.6478435</v>
      </c>
      <c r="J25" s="33">
        <v>65.9537099</v>
      </c>
      <c r="K25" s="33">
        <v>65.7968029</v>
      </c>
      <c r="L25" s="33">
        <v>66.0577316</v>
      </c>
      <c r="M25" s="33">
        <v>66.2784084</v>
      </c>
      <c r="N25" s="33">
        <v>67.1671561</v>
      </c>
      <c r="O25" s="54">
        <v>67.5653357</v>
      </c>
      <c r="P25" s="68"/>
      <c r="Q25" s="63">
        <v>65.9666083</v>
      </c>
      <c r="R25" s="63">
        <v>67.3353414</v>
      </c>
      <c r="S25" s="63">
        <v>67.9208498</v>
      </c>
      <c r="T25" s="63">
        <v>66.6087956</v>
      </c>
      <c r="U25" s="63">
        <v>65.8529478</v>
      </c>
      <c r="V25" s="63">
        <v>67.1913092</v>
      </c>
      <c r="W25" s="63">
        <v>67.8665302</v>
      </c>
      <c r="X25" s="63">
        <v>67.6611891</v>
      </c>
      <c r="Y25" s="63">
        <v>67.2144613</v>
      </c>
      <c r="Z25" s="63">
        <v>67.1918419</v>
      </c>
      <c r="AA25" s="63">
        <v>68.6084101</v>
      </c>
      <c r="AB25" s="63">
        <v>67.9027962</v>
      </c>
      <c r="AC25" s="63">
        <v>66.7806859</v>
      </c>
      <c r="AD25" s="63">
        <v>67.6966926</v>
      </c>
      <c r="AE25" s="63">
        <v>68.9792515</v>
      </c>
      <c r="AF25" s="63">
        <v>68.202321</v>
      </c>
      <c r="AG25" s="63">
        <v>67.9864326</v>
      </c>
      <c r="AH25" s="63">
        <v>68.7146719</v>
      </c>
      <c r="AI25" s="63">
        <v>68.8855398</v>
      </c>
      <c r="AJ25" s="63">
        <v>69.0555527</v>
      </c>
      <c r="AK25" s="63">
        <v>68.6607555</v>
      </c>
      <c r="AL25" s="63">
        <v>67.9284815</v>
      </c>
      <c r="AM25" s="63">
        <v>68.7710381</v>
      </c>
      <c r="AN25" s="63">
        <v>69.8858764</v>
      </c>
      <c r="AO25" s="63">
        <v>69.7018614</v>
      </c>
      <c r="AP25" s="63">
        <v>68.7132929</v>
      </c>
      <c r="AQ25" s="63">
        <v>68.5299234</v>
      </c>
      <c r="AR25" s="63">
        <v>69.5446247</v>
      </c>
      <c r="AS25" s="66"/>
      <c r="AT25" s="66"/>
      <c r="AU25" s="66"/>
      <c r="AV25" s="66"/>
      <c r="AW25" s="66"/>
      <c r="AX25" s="66"/>
      <c r="AY25" s="66"/>
      <c r="AZ25" s="66"/>
      <c r="BA25" s="66"/>
    </row>
    <row r="26" spans="1:53" ht="3.75" customHeight="1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8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6"/>
      <c r="AT26" s="66"/>
      <c r="AU26" s="66"/>
      <c r="AV26" s="66"/>
      <c r="AW26" s="66"/>
      <c r="AX26" s="66"/>
      <c r="AY26" s="66"/>
      <c r="AZ26" s="66"/>
      <c r="BA26" s="66"/>
    </row>
    <row r="27" spans="1:53" ht="12" customHeight="1">
      <c r="A27" s="22" t="s">
        <v>10</v>
      </c>
      <c r="B27" s="33">
        <v>75.6598006</v>
      </c>
      <c r="C27" s="33">
        <v>73.5476294</v>
      </c>
      <c r="D27" s="33">
        <v>75.9708373</v>
      </c>
      <c r="E27" s="33">
        <v>72.46994</v>
      </c>
      <c r="F27" s="33">
        <v>71.4643999</v>
      </c>
      <c r="G27" s="33">
        <v>73.2237954</v>
      </c>
      <c r="H27" s="33">
        <v>73.1090128</v>
      </c>
      <c r="I27" s="33">
        <v>72.7280264</v>
      </c>
      <c r="J27" s="33">
        <v>71.1289901</v>
      </c>
      <c r="K27" s="33">
        <v>71.3111385</v>
      </c>
      <c r="L27" s="33">
        <v>71.7949378</v>
      </c>
      <c r="M27" s="33">
        <v>72.3076007</v>
      </c>
      <c r="N27" s="33">
        <v>73.300471</v>
      </c>
      <c r="O27" s="54">
        <v>73.8989184</v>
      </c>
      <c r="P27" s="68"/>
      <c r="Q27" s="63">
        <v>72.2203009</v>
      </c>
      <c r="R27" s="63">
        <v>73.8175625</v>
      </c>
      <c r="S27" s="63">
        <v>74.467227</v>
      </c>
      <c r="T27" s="63">
        <v>73.090641</v>
      </c>
      <c r="U27" s="63">
        <v>72.2261271</v>
      </c>
      <c r="V27" s="63">
        <v>73.7189905</v>
      </c>
      <c r="W27" s="63">
        <v>74.4945189</v>
      </c>
      <c r="X27" s="63">
        <v>74.3509558</v>
      </c>
      <c r="Y27" s="63">
        <v>73.7600977</v>
      </c>
      <c r="Z27" s="63">
        <v>73.6291253</v>
      </c>
      <c r="AA27" s="63">
        <v>75.3086646</v>
      </c>
      <c r="AB27" s="63">
        <v>74.4762474</v>
      </c>
      <c r="AC27" s="63">
        <v>73.3170543</v>
      </c>
      <c r="AD27" s="63">
        <v>74.3445107</v>
      </c>
      <c r="AE27" s="63">
        <v>75.7160038</v>
      </c>
      <c r="AF27" s="63">
        <v>74.8015648</v>
      </c>
      <c r="AG27" s="63">
        <v>74.6099949</v>
      </c>
      <c r="AH27" s="63">
        <v>75.4134599</v>
      </c>
      <c r="AI27" s="63">
        <v>75.5264986</v>
      </c>
      <c r="AJ27" s="63">
        <v>75.6639545</v>
      </c>
      <c r="AK27" s="63">
        <v>75.2960211</v>
      </c>
      <c r="AL27" s="63">
        <v>74.5808347</v>
      </c>
      <c r="AM27" s="63">
        <v>75.460574</v>
      </c>
      <c r="AN27" s="63">
        <v>76.6772345</v>
      </c>
      <c r="AO27" s="63">
        <v>76.478889</v>
      </c>
      <c r="AP27" s="63">
        <v>75.3573023</v>
      </c>
      <c r="AQ27" s="63">
        <v>75.2703072</v>
      </c>
      <c r="AR27" s="63">
        <v>76.4745401</v>
      </c>
      <c r="AS27" s="66"/>
      <c r="AT27" s="66"/>
      <c r="AU27" s="66"/>
      <c r="AV27" s="66"/>
      <c r="AW27" s="66"/>
      <c r="AX27" s="66"/>
      <c r="AY27" s="66"/>
      <c r="AZ27" s="66"/>
      <c r="BA27" s="66"/>
    </row>
    <row r="28" spans="1:53" ht="12" customHeight="1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8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66"/>
      <c r="AT28" s="66"/>
      <c r="AU28" s="66"/>
      <c r="AV28" s="66"/>
      <c r="AW28" s="66"/>
      <c r="AX28" s="66"/>
      <c r="AY28" s="66"/>
      <c r="AZ28" s="66"/>
      <c r="BA28" s="66"/>
    </row>
    <row r="29" spans="1:53" ht="12" customHeight="1">
      <c r="A29" s="22" t="s">
        <v>4</v>
      </c>
      <c r="B29" s="33">
        <v>56.7809684</v>
      </c>
      <c r="C29" s="33">
        <v>57.5405836</v>
      </c>
      <c r="D29" s="33">
        <v>57.0379684</v>
      </c>
      <c r="E29" s="33">
        <v>56.8308566</v>
      </c>
      <c r="F29" s="33">
        <v>57.0944333</v>
      </c>
      <c r="G29" s="33">
        <v>56.8931291</v>
      </c>
      <c r="H29" s="33">
        <v>58.6952161</v>
      </c>
      <c r="I29" s="33">
        <v>58.4832128</v>
      </c>
      <c r="J29" s="33">
        <v>56.5121737</v>
      </c>
      <c r="K29" s="33">
        <v>55.5812121</v>
      </c>
      <c r="L29" s="33">
        <v>58.0948114</v>
      </c>
      <c r="M29" s="33">
        <v>56.6538404</v>
      </c>
      <c r="N29" s="33">
        <v>55.4818798</v>
      </c>
      <c r="O29" s="54">
        <v>56.4328671</v>
      </c>
      <c r="P29" s="59"/>
      <c r="Q29" s="33">
        <v>56.9647873</v>
      </c>
      <c r="R29" s="33">
        <v>56.0277528</v>
      </c>
      <c r="S29" s="33">
        <v>61.3538422</v>
      </c>
      <c r="T29" s="33">
        <v>57.5799253</v>
      </c>
      <c r="U29" s="33">
        <v>56.6920744</v>
      </c>
      <c r="V29" s="33">
        <v>55.6412419</v>
      </c>
      <c r="W29" s="33">
        <v>61.6740574</v>
      </c>
      <c r="X29" s="33">
        <v>57.7806956</v>
      </c>
      <c r="Y29" s="33">
        <v>57.3009139</v>
      </c>
      <c r="Z29" s="33">
        <v>55.0504733</v>
      </c>
      <c r="AA29" s="33">
        <v>60.8936665</v>
      </c>
      <c r="AB29" s="33">
        <v>57.3389367</v>
      </c>
      <c r="AC29" s="33">
        <v>57.7899175</v>
      </c>
      <c r="AD29" s="33">
        <v>54.5254969</v>
      </c>
      <c r="AE29" s="33">
        <v>58.8139573</v>
      </c>
      <c r="AF29" s="33">
        <v>57.3598922</v>
      </c>
      <c r="AG29" s="33">
        <v>57.0130162</v>
      </c>
      <c r="AH29" s="33">
        <v>55.0649068</v>
      </c>
      <c r="AI29" s="33">
        <v>59.602417</v>
      </c>
      <c r="AJ29" s="33">
        <v>57.735583</v>
      </c>
      <c r="AK29" s="33">
        <v>55.1051548</v>
      </c>
      <c r="AL29" s="33">
        <v>54.0149022</v>
      </c>
      <c r="AM29" s="33">
        <v>59.1163281</v>
      </c>
      <c r="AN29" s="33">
        <v>57.5818213</v>
      </c>
      <c r="AO29" s="33">
        <v>57.4817286</v>
      </c>
      <c r="AP29" s="33">
        <v>54.0142974</v>
      </c>
      <c r="AQ29" s="33">
        <v>59.7736584</v>
      </c>
      <c r="AR29" s="33">
        <v>58.5595679</v>
      </c>
      <c r="AS29" s="66"/>
      <c r="AT29" s="66"/>
      <c r="AU29" s="66"/>
      <c r="AV29" s="66"/>
      <c r="AW29" s="66"/>
      <c r="AX29" s="66"/>
      <c r="AY29" s="66"/>
      <c r="AZ29" s="66"/>
      <c r="BA29" s="66"/>
    </row>
    <row r="30" spans="1:53" ht="12" customHeight="1">
      <c r="A30" s="22" t="s">
        <v>5</v>
      </c>
      <c r="B30" s="33">
        <v>75.7117991</v>
      </c>
      <c r="C30" s="33">
        <v>76.4741095</v>
      </c>
      <c r="D30" s="33">
        <v>77.7579614</v>
      </c>
      <c r="E30" s="33">
        <v>78.0038872</v>
      </c>
      <c r="F30" s="33">
        <v>77.3808832</v>
      </c>
      <c r="G30" s="33">
        <v>76.8412937</v>
      </c>
      <c r="H30" s="33">
        <v>77.7858463</v>
      </c>
      <c r="I30" s="33">
        <v>77.62389</v>
      </c>
      <c r="J30" s="33">
        <v>76.5884292</v>
      </c>
      <c r="K30" s="33">
        <v>76.905825</v>
      </c>
      <c r="L30" s="33">
        <v>76.984239</v>
      </c>
      <c r="M30" s="33">
        <v>77.8733473</v>
      </c>
      <c r="N30" s="33">
        <v>78.6268451</v>
      </c>
      <c r="O30" s="54">
        <v>78.4072366</v>
      </c>
      <c r="P30" s="59"/>
      <c r="Q30" s="33">
        <v>77.5668756</v>
      </c>
      <c r="R30" s="33">
        <v>78.2033066</v>
      </c>
      <c r="S30" s="33">
        <v>78.1885811</v>
      </c>
      <c r="T30" s="33">
        <v>77.7963512</v>
      </c>
      <c r="U30" s="33">
        <v>77.3686113</v>
      </c>
      <c r="V30" s="33">
        <v>78.1074674</v>
      </c>
      <c r="W30" s="33">
        <v>77.9326739</v>
      </c>
      <c r="X30" s="33">
        <v>77.5330195</v>
      </c>
      <c r="Y30" s="33">
        <v>77.7124739</v>
      </c>
      <c r="Z30" s="33">
        <v>78.5121426</v>
      </c>
      <c r="AA30" s="33">
        <v>78.8195352</v>
      </c>
      <c r="AB30" s="33">
        <v>77.8701482</v>
      </c>
      <c r="AC30" s="33">
        <v>77.9558396</v>
      </c>
      <c r="AD30" s="33">
        <v>78.5977433</v>
      </c>
      <c r="AE30" s="33">
        <v>78.5638794</v>
      </c>
      <c r="AF30" s="33">
        <v>77.6480091</v>
      </c>
      <c r="AG30" s="33">
        <v>77.3167726</v>
      </c>
      <c r="AH30" s="33">
        <v>78.3796405</v>
      </c>
      <c r="AI30" s="33">
        <v>79.1297947</v>
      </c>
      <c r="AJ30" s="33">
        <v>79.0503286</v>
      </c>
      <c r="AK30" s="33">
        <v>79.4889049</v>
      </c>
      <c r="AL30" s="33">
        <v>79.8456408</v>
      </c>
      <c r="AM30" s="33">
        <v>79.3714066</v>
      </c>
      <c r="AN30" s="33">
        <v>80.4420664</v>
      </c>
      <c r="AO30" s="33">
        <v>80.5344308</v>
      </c>
      <c r="AP30" s="33">
        <v>80.7356309</v>
      </c>
      <c r="AQ30" s="33">
        <v>80.5773688</v>
      </c>
      <c r="AR30" s="33">
        <v>80.0149202</v>
      </c>
      <c r="AS30" s="66"/>
      <c r="AT30" s="66"/>
      <c r="AU30" s="66"/>
      <c r="AV30" s="66"/>
      <c r="AW30" s="66"/>
      <c r="AX30" s="66"/>
      <c r="AY30" s="66"/>
      <c r="AZ30" s="66"/>
      <c r="BA30" s="66"/>
    </row>
    <row r="31" spans="1:53" ht="12" customHeight="1">
      <c r="A31" s="23" t="s">
        <v>6</v>
      </c>
      <c r="B31" s="33">
        <v>78.3949689</v>
      </c>
      <c r="C31" s="33">
        <v>77.2493094</v>
      </c>
      <c r="D31" s="33">
        <v>78.1962851</v>
      </c>
      <c r="E31" s="33">
        <v>78.0548273</v>
      </c>
      <c r="F31" s="33">
        <v>77.5358745</v>
      </c>
      <c r="G31" s="33">
        <v>78.531341</v>
      </c>
      <c r="H31" s="33">
        <v>78.4760376</v>
      </c>
      <c r="I31" s="33">
        <v>77.6578713</v>
      </c>
      <c r="J31" s="33">
        <v>77.4648919</v>
      </c>
      <c r="K31" s="33">
        <v>77.6469621</v>
      </c>
      <c r="L31" s="33">
        <v>77.6762252</v>
      </c>
      <c r="M31" s="33">
        <v>78.1963192</v>
      </c>
      <c r="N31" s="33">
        <v>78.6560409</v>
      </c>
      <c r="O31" s="54">
        <v>78.5875358</v>
      </c>
      <c r="P31" s="59"/>
      <c r="Q31" s="33">
        <v>78.7907832</v>
      </c>
      <c r="R31" s="33">
        <v>78.0369797</v>
      </c>
      <c r="S31" s="33">
        <v>78.5417761</v>
      </c>
      <c r="T31" s="33">
        <v>78.7215972</v>
      </c>
      <c r="U31" s="33">
        <v>78.5668443</v>
      </c>
      <c r="V31" s="33">
        <v>78.7298433</v>
      </c>
      <c r="W31" s="33">
        <v>78.2177628</v>
      </c>
      <c r="X31" s="33">
        <v>79.250703</v>
      </c>
      <c r="Y31" s="33">
        <v>79.3439196</v>
      </c>
      <c r="Z31" s="33">
        <v>78.6556301</v>
      </c>
      <c r="AA31" s="33">
        <v>78.7974136</v>
      </c>
      <c r="AB31" s="33">
        <v>79.6589401</v>
      </c>
      <c r="AC31" s="33">
        <v>78.9958879</v>
      </c>
      <c r="AD31" s="33">
        <v>79.1062586</v>
      </c>
      <c r="AE31" s="33">
        <v>80.0140375</v>
      </c>
      <c r="AF31" s="33">
        <v>80.098109</v>
      </c>
      <c r="AG31" s="33">
        <v>79.7344226</v>
      </c>
      <c r="AH31" s="33">
        <v>79.7031336</v>
      </c>
      <c r="AI31" s="33">
        <v>79.8273197</v>
      </c>
      <c r="AJ31" s="33">
        <v>80.86674</v>
      </c>
      <c r="AK31" s="33">
        <v>80.0345195</v>
      </c>
      <c r="AL31" s="33">
        <v>80.1000498</v>
      </c>
      <c r="AM31" s="33">
        <v>80.5005385</v>
      </c>
      <c r="AN31" s="33">
        <v>81.2895534</v>
      </c>
      <c r="AO31" s="33">
        <v>81.5377028</v>
      </c>
      <c r="AP31" s="33">
        <v>80.8188798</v>
      </c>
      <c r="AQ31" s="33">
        <v>80.8861033</v>
      </c>
      <c r="AR31" s="33">
        <v>81.0677569</v>
      </c>
      <c r="AS31" s="66"/>
      <c r="AT31" s="66"/>
      <c r="AU31" s="66"/>
      <c r="AV31" s="66"/>
      <c r="AW31" s="66"/>
      <c r="AX31" s="66"/>
      <c r="AY31" s="66"/>
      <c r="AZ31" s="66"/>
      <c r="BA31" s="66"/>
    </row>
    <row r="32" spans="1:53" ht="12" customHeight="1">
      <c r="A32" s="22" t="s">
        <v>7</v>
      </c>
      <c r="B32" s="33">
        <v>56.5477298</v>
      </c>
      <c r="C32" s="33">
        <v>56.1609048</v>
      </c>
      <c r="D32" s="33">
        <v>55.7195924</v>
      </c>
      <c r="E32" s="33">
        <v>55.1692896</v>
      </c>
      <c r="F32" s="33">
        <v>54.9661592</v>
      </c>
      <c r="G32" s="33">
        <v>58.2974289</v>
      </c>
      <c r="H32" s="33">
        <v>56.2957329</v>
      </c>
      <c r="I32" s="33">
        <v>57.4228472</v>
      </c>
      <c r="J32" s="33">
        <v>56.5655858</v>
      </c>
      <c r="K32" s="33">
        <v>56.477271</v>
      </c>
      <c r="L32" s="33">
        <v>56.5257232</v>
      </c>
      <c r="M32" s="33">
        <v>58.3257661</v>
      </c>
      <c r="N32" s="33">
        <v>59.2540421</v>
      </c>
      <c r="O32" s="54">
        <v>59.5970576</v>
      </c>
      <c r="P32" s="59"/>
      <c r="Q32" s="33">
        <v>58.3365442</v>
      </c>
      <c r="R32" s="33">
        <v>59.4733375</v>
      </c>
      <c r="S32" s="33">
        <v>59.1407161</v>
      </c>
      <c r="T32" s="33">
        <v>59.3870831</v>
      </c>
      <c r="U32" s="33">
        <v>59.2722856</v>
      </c>
      <c r="V32" s="33">
        <v>60.8870162</v>
      </c>
      <c r="W32" s="33">
        <v>61.1386323</v>
      </c>
      <c r="X32" s="33">
        <v>61.7226637</v>
      </c>
      <c r="Y32" s="33">
        <v>60.4235291</v>
      </c>
      <c r="Z32" s="33">
        <v>61.0436162</v>
      </c>
      <c r="AA32" s="33">
        <v>62.3223735</v>
      </c>
      <c r="AB32" s="33">
        <v>62.6776762</v>
      </c>
      <c r="AC32" s="33">
        <v>62.0122269</v>
      </c>
      <c r="AD32" s="33">
        <v>63.103239</v>
      </c>
      <c r="AE32" s="33">
        <v>62.8574055</v>
      </c>
      <c r="AF32" s="33">
        <v>63.040931</v>
      </c>
      <c r="AG32" s="33">
        <v>61.7729911</v>
      </c>
      <c r="AH32" s="33">
        <v>62.1471005</v>
      </c>
      <c r="AI32" s="33">
        <v>62.7626107</v>
      </c>
      <c r="AJ32" s="33">
        <v>64.1237606</v>
      </c>
      <c r="AK32" s="33">
        <v>64.8131021</v>
      </c>
      <c r="AL32" s="33">
        <v>63.087557</v>
      </c>
      <c r="AM32" s="33">
        <v>63.493661</v>
      </c>
      <c r="AN32" s="33">
        <v>64.7370089</v>
      </c>
      <c r="AO32" s="33">
        <v>64.3280273</v>
      </c>
      <c r="AP32" s="33">
        <v>64.410953</v>
      </c>
      <c r="AQ32" s="33">
        <v>65.8725009</v>
      </c>
      <c r="AR32" s="33">
        <v>65.8895744</v>
      </c>
      <c r="AS32" s="66"/>
      <c r="AT32" s="66"/>
      <c r="AU32" s="66"/>
      <c r="AV32" s="66"/>
      <c r="AW32" s="66"/>
      <c r="AX32" s="66"/>
      <c r="AY32" s="66"/>
      <c r="AZ32" s="66"/>
      <c r="BA32" s="66"/>
    </row>
    <row r="33" spans="1:53" ht="12" customHeight="1">
      <c r="A33" s="22" t="s">
        <v>8</v>
      </c>
      <c r="B33" s="33">
        <v>5.4416916</v>
      </c>
      <c r="C33" s="33">
        <v>5.2547413</v>
      </c>
      <c r="D33" s="33">
        <v>4.9060032</v>
      </c>
      <c r="E33" s="33">
        <v>4.6427707</v>
      </c>
      <c r="F33" s="33">
        <v>4.9987634</v>
      </c>
      <c r="G33" s="33">
        <v>4.4884497</v>
      </c>
      <c r="H33" s="33">
        <v>4.3366147</v>
      </c>
      <c r="I33" s="33">
        <v>4.5139802</v>
      </c>
      <c r="J33" s="33">
        <v>3.9701487</v>
      </c>
      <c r="K33" s="33">
        <v>3.6404733</v>
      </c>
      <c r="L33" s="33">
        <v>4.085857</v>
      </c>
      <c r="M33" s="33">
        <v>4.5344866</v>
      </c>
      <c r="N33" s="33">
        <v>4.8091105</v>
      </c>
      <c r="O33" s="54">
        <v>4.8794963</v>
      </c>
      <c r="P33" s="59"/>
      <c r="Q33" s="33">
        <v>4.3717676</v>
      </c>
      <c r="R33" s="33">
        <v>4.9305352</v>
      </c>
      <c r="S33" s="33">
        <v>4.8198712</v>
      </c>
      <c r="T33" s="33">
        <v>4.5943875</v>
      </c>
      <c r="U33" s="33">
        <v>4.4492111</v>
      </c>
      <c r="V33" s="33">
        <v>5.270152</v>
      </c>
      <c r="W33" s="33">
        <v>5.1036161</v>
      </c>
      <c r="X33" s="33">
        <v>5.1534121</v>
      </c>
      <c r="Y33" s="33">
        <v>4.9051501</v>
      </c>
      <c r="Z33" s="33">
        <v>5.2830044</v>
      </c>
      <c r="AA33" s="33">
        <v>5.375939</v>
      </c>
      <c r="AB33" s="33">
        <v>5.4237159</v>
      </c>
      <c r="AC33" s="33">
        <v>4.9558321</v>
      </c>
      <c r="AD33" s="33">
        <v>5.2661588</v>
      </c>
      <c r="AE33" s="33">
        <v>5.3306342</v>
      </c>
      <c r="AF33" s="33">
        <v>5.4286633</v>
      </c>
      <c r="AG33" s="33">
        <v>5.3611867</v>
      </c>
      <c r="AH33" s="33">
        <v>5.6145566</v>
      </c>
      <c r="AI33" s="33">
        <v>5.4456985</v>
      </c>
      <c r="AJ33" s="33">
        <v>5.6155538</v>
      </c>
      <c r="AK33" s="33">
        <v>5.5950393</v>
      </c>
      <c r="AL33" s="33">
        <v>5.5300563</v>
      </c>
      <c r="AM33" s="33">
        <v>5.4584965</v>
      </c>
      <c r="AN33" s="33">
        <v>5.6111741</v>
      </c>
      <c r="AO33" s="33">
        <v>5.4134045</v>
      </c>
      <c r="AP33" s="33">
        <v>5.9782388</v>
      </c>
      <c r="AQ33" s="33">
        <v>5.9609709</v>
      </c>
      <c r="AR33" s="33">
        <v>5.81257</v>
      </c>
      <c r="AS33" s="66"/>
      <c r="AT33" s="66"/>
      <c r="AU33" s="66"/>
      <c r="AV33" s="66"/>
      <c r="AW33" s="66"/>
      <c r="AX33" s="66"/>
      <c r="AY33" s="66"/>
      <c r="AZ33" s="66"/>
      <c r="BA33" s="66"/>
    </row>
    <row r="34" spans="1:53" ht="3.75" customHeight="1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9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66"/>
      <c r="AT34" s="66"/>
      <c r="AU34" s="66"/>
      <c r="AV34" s="66"/>
      <c r="AW34" s="66"/>
      <c r="AX34" s="66"/>
      <c r="AY34" s="66"/>
      <c r="AZ34" s="66"/>
      <c r="BA34" s="66"/>
    </row>
    <row r="35" spans="1:53" ht="12.75">
      <c r="A35" s="22" t="s">
        <v>9</v>
      </c>
      <c r="B35" s="33">
        <v>58.7017067</v>
      </c>
      <c r="C35" s="33">
        <v>58.5248732</v>
      </c>
      <c r="D35" s="33">
        <v>58.9145131</v>
      </c>
      <c r="E35" s="33">
        <v>58.6175505</v>
      </c>
      <c r="F35" s="33">
        <v>58.2424584</v>
      </c>
      <c r="G35" s="33">
        <v>58.5403073</v>
      </c>
      <c r="H35" s="33">
        <v>58.6111138</v>
      </c>
      <c r="I35" s="33">
        <v>58.454689</v>
      </c>
      <c r="J35" s="33">
        <v>57.5283386</v>
      </c>
      <c r="K35" s="33">
        <v>57.3370361</v>
      </c>
      <c r="L35" s="33">
        <v>57.6859551</v>
      </c>
      <c r="M35" s="33">
        <v>58.0404941</v>
      </c>
      <c r="N35" s="33">
        <v>58.2561192</v>
      </c>
      <c r="O35" s="54">
        <v>58.2178417</v>
      </c>
      <c r="P35" s="59"/>
      <c r="Q35" s="33">
        <v>57.733948</v>
      </c>
      <c r="R35" s="33">
        <v>57.7821301</v>
      </c>
      <c r="S35" s="33">
        <v>58.5417725</v>
      </c>
      <c r="T35" s="33">
        <v>57.9140564</v>
      </c>
      <c r="U35" s="33">
        <v>57.5572088</v>
      </c>
      <c r="V35" s="33">
        <v>57.9849547</v>
      </c>
      <c r="W35" s="33">
        <v>58.5911765</v>
      </c>
      <c r="X35" s="33">
        <v>58.2854771</v>
      </c>
      <c r="Y35" s="33">
        <v>58.0955557</v>
      </c>
      <c r="Z35" s="33">
        <v>57.903497</v>
      </c>
      <c r="AA35" s="33">
        <v>58.9673359</v>
      </c>
      <c r="AB35" s="33">
        <v>58.5059592</v>
      </c>
      <c r="AC35" s="33">
        <v>58.1918959</v>
      </c>
      <c r="AD35" s="33">
        <v>58.116237</v>
      </c>
      <c r="AE35" s="33">
        <v>58.8694303</v>
      </c>
      <c r="AF35" s="33">
        <v>58.4898134</v>
      </c>
      <c r="AG35" s="33">
        <v>58.0390748</v>
      </c>
      <c r="AH35" s="33">
        <v>58.0845055</v>
      </c>
      <c r="AI35" s="33">
        <v>58.9151068</v>
      </c>
      <c r="AJ35" s="33">
        <v>59.1298199</v>
      </c>
      <c r="AK35" s="33">
        <v>58.7459363</v>
      </c>
      <c r="AL35" s="33">
        <v>58.41161</v>
      </c>
      <c r="AM35" s="33">
        <v>59.078357</v>
      </c>
      <c r="AN35" s="33">
        <v>59.5259078</v>
      </c>
      <c r="AO35" s="33">
        <v>59.4759655</v>
      </c>
      <c r="AP35" s="33">
        <v>58.9652277</v>
      </c>
      <c r="AQ35" s="33">
        <v>59.8575701</v>
      </c>
      <c r="AR35" s="33">
        <v>59.549035</v>
      </c>
      <c r="AS35" s="66"/>
      <c r="AT35" s="66"/>
      <c r="AU35" s="66"/>
      <c r="AV35" s="66"/>
      <c r="AW35" s="66"/>
      <c r="AX35" s="66"/>
      <c r="AY35" s="66"/>
      <c r="AZ35" s="66"/>
      <c r="BA35" s="66"/>
    </row>
    <row r="36" spans="1:53" ht="3.75" customHeight="1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66"/>
      <c r="AT36" s="66"/>
      <c r="AU36" s="66"/>
      <c r="AV36" s="66"/>
      <c r="AW36" s="66"/>
      <c r="AX36" s="66"/>
      <c r="AY36" s="66"/>
      <c r="AZ36" s="66"/>
      <c r="BA36" s="66"/>
    </row>
    <row r="37" spans="1:53" ht="12" customHeight="1">
      <c r="A37" s="35" t="s">
        <v>10</v>
      </c>
      <c r="B37" s="58">
        <v>70.3129186</v>
      </c>
      <c r="C37" s="58">
        <v>70.3492013</v>
      </c>
      <c r="D37" s="58">
        <v>70.9030554</v>
      </c>
      <c r="E37" s="58">
        <v>70.7855253</v>
      </c>
      <c r="F37" s="58">
        <v>70.3456866</v>
      </c>
      <c r="G37" s="58">
        <v>70.9080227</v>
      </c>
      <c r="H37" s="58">
        <v>71.1401502</v>
      </c>
      <c r="I37" s="58">
        <v>70.9055209</v>
      </c>
      <c r="J37" s="58">
        <v>69.9342035</v>
      </c>
      <c r="K37" s="58">
        <v>69.8601138</v>
      </c>
      <c r="L37" s="58">
        <v>70.2848984</v>
      </c>
      <c r="M37" s="58">
        <v>70.7814493</v>
      </c>
      <c r="N37" s="58">
        <v>71.1245717</v>
      </c>
      <c r="O37" s="60">
        <v>71.283705</v>
      </c>
      <c r="P37" s="59"/>
      <c r="Q37" s="58">
        <v>70.9728759</v>
      </c>
      <c r="R37" s="58">
        <v>70.9488879</v>
      </c>
      <c r="S37" s="58">
        <v>71.992809</v>
      </c>
      <c r="T37" s="58">
        <v>71.317986</v>
      </c>
      <c r="U37" s="58">
        <v>70.9619561</v>
      </c>
      <c r="V37" s="58">
        <v>71.3521945</v>
      </c>
      <c r="W37" s="58">
        <v>72.2202216</v>
      </c>
      <c r="X37" s="58">
        <v>71.8834865</v>
      </c>
      <c r="Y37" s="58">
        <v>71.652858</v>
      </c>
      <c r="Z37" s="58">
        <v>71.3769094</v>
      </c>
      <c r="AA37" s="58">
        <v>72.7666936</v>
      </c>
      <c r="AB37" s="58">
        <v>72.2267791</v>
      </c>
      <c r="AC37" s="58">
        <v>71.9802712</v>
      </c>
      <c r="AD37" s="58">
        <v>71.8534867</v>
      </c>
      <c r="AE37" s="58">
        <v>72.8586468</v>
      </c>
      <c r="AF37" s="58">
        <v>72.397338</v>
      </c>
      <c r="AG37" s="58">
        <v>71.8840877</v>
      </c>
      <c r="AH37" s="58">
        <v>71.9314862</v>
      </c>
      <c r="AI37" s="58">
        <v>73.0922916</v>
      </c>
      <c r="AJ37" s="58">
        <v>73.3586226</v>
      </c>
      <c r="AK37" s="58">
        <v>72.8905553</v>
      </c>
      <c r="AL37" s="58">
        <v>72.5238366</v>
      </c>
      <c r="AM37" s="58">
        <v>73.4527576</v>
      </c>
      <c r="AN37" s="58">
        <v>74.0192785</v>
      </c>
      <c r="AO37" s="58">
        <v>74.0418127</v>
      </c>
      <c r="AP37" s="58">
        <v>73.301118</v>
      </c>
      <c r="AQ37" s="58">
        <v>74.5058716</v>
      </c>
      <c r="AR37" s="58">
        <v>74.1964312</v>
      </c>
      <c r="AS37" s="66"/>
      <c r="AT37" s="66"/>
      <c r="AU37" s="66"/>
      <c r="AV37" s="66"/>
      <c r="AW37" s="66"/>
      <c r="AX37" s="66"/>
      <c r="AY37" s="66"/>
      <c r="AZ37" s="66"/>
      <c r="BA37" s="66"/>
    </row>
    <row r="38" spans="1:53" ht="12" customHeight="1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6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6"/>
      <c r="AT38" s="66"/>
      <c r="AU38" s="66"/>
      <c r="AV38" s="66"/>
      <c r="AW38" s="66"/>
      <c r="AX38" s="66"/>
      <c r="AY38" s="66"/>
      <c r="AZ38" s="66"/>
      <c r="BA38" s="66"/>
    </row>
    <row r="39" spans="1:53" s="14" customFormat="1" ht="13.5">
      <c r="A39" s="20" t="s">
        <v>50</v>
      </c>
      <c r="B39" s="24"/>
      <c r="C39" s="24"/>
      <c r="D39" s="24"/>
      <c r="E39" s="66"/>
      <c r="F39" s="24"/>
      <c r="G39" s="2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14" customFormat="1" ht="12.7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6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6" customFormat="1" ht="12.7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6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66"/>
      <c r="AT41" s="66"/>
      <c r="AU41" s="66"/>
      <c r="AV41" s="66"/>
      <c r="AW41" s="66"/>
      <c r="AX41" s="66"/>
      <c r="AY41" s="66"/>
      <c r="AZ41" s="66"/>
      <c r="BA41" s="66"/>
    </row>
    <row r="42" spans="1:53" s="6" customFormat="1" ht="12.75">
      <c r="A42" s="20"/>
      <c r="B42" s="73"/>
      <c r="C42" s="73"/>
      <c r="D42" s="73"/>
      <c r="E42" s="73"/>
      <c r="F42" s="73"/>
      <c r="G42" s="73"/>
      <c r="H42" s="73"/>
      <c r="I42" s="73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</row>
    <row r="43" spans="1:53" ht="12" customHeight="1">
      <c r="A43" s="2" t="s">
        <v>38</v>
      </c>
      <c r="B43" s="74"/>
      <c r="C43" s="74"/>
      <c r="D43" s="74"/>
      <c r="E43" s="74"/>
      <c r="F43" s="74"/>
      <c r="G43" s="74"/>
      <c r="H43" s="74"/>
      <c r="I43" s="74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</row>
    <row r="44" spans="1:53" ht="12" customHeight="1">
      <c r="A44" s="2" t="s">
        <v>39</v>
      </c>
      <c r="B44" s="66"/>
      <c r="C44" s="66"/>
      <c r="D44" s="66"/>
      <c r="E44" s="66"/>
      <c r="F44" s="66"/>
      <c r="G44" s="66"/>
      <c r="H44" s="66"/>
      <c r="I44" s="74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</row>
    <row r="45" spans="1:53" ht="12.75">
      <c r="A45" s="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</row>
    <row r="46" spans="1:53" ht="12" customHeight="1">
      <c r="A46" s="3" t="s">
        <v>66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1:53" ht="12" customHeight="1">
      <c r="A47" s="5" t="s">
        <v>67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</row>
    <row r="48" spans="2:53" ht="12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</row>
    <row r="49" spans="2:53" ht="12" customHeight="1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</row>
    <row r="50" spans="1:53" s="7" customFormat="1" ht="12">
      <c r="A50" s="1" t="s">
        <v>41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</row>
    <row r="51" spans="1:53" s="7" customFormat="1" ht="14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 t="s">
        <v>74</v>
      </c>
      <c r="AS51" s="67"/>
      <c r="AT51" s="67"/>
      <c r="AU51" s="67"/>
      <c r="AV51" s="67"/>
      <c r="AW51" s="67"/>
      <c r="AX51" s="67"/>
      <c r="AY51" s="67"/>
      <c r="AZ51" s="67"/>
      <c r="BA51" s="67"/>
    </row>
    <row r="52" spans="1:53" s="7" customFormat="1" ht="3.7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AS52" s="67"/>
      <c r="AT52" s="67"/>
      <c r="AU52" s="67"/>
      <c r="AV52" s="67"/>
      <c r="AW52" s="67"/>
      <c r="AX52" s="67"/>
      <c r="AY52" s="67"/>
      <c r="AZ52" s="67"/>
      <c r="BA52" s="67"/>
    </row>
    <row r="53" spans="1:53" s="7" customFormat="1" ht="3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67"/>
      <c r="AT53" s="67"/>
      <c r="AU53" s="67"/>
      <c r="AV53" s="67"/>
      <c r="AW53" s="67"/>
      <c r="AX53" s="67"/>
      <c r="AY53" s="67"/>
      <c r="AZ53" s="67"/>
      <c r="BA53" s="67"/>
    </row>
    <row r="54" spans="1:53" s="14" customFormat="1" ht="25.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97</v>
      </c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14" customFormat="1" ht="3.75" customHeight="1">
      <c r="A55" s="1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6"/>
      <c r="M55" s="76"/>
      <c r="N55" s="76"/>
      <c r="O55" s="75"/>
      <c r="P55" s="24"/>
      <c r="Q55" s="77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14" customFormat="1" ht="3.75" customHeight="1">
      <c r="A56" s="1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0"/>
      <c r="P56" s="24"/>
      <c r="Q56" s="81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ht="12" customHeight="1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6"/>
      <c r="Q57" s="69"/>
      <c r="R57" s="70"/>
      <c r="S57" s="70"/>
      <c r="T57" s="70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66"/>
      <c r="AT57" s="66"/>
      <c r="AU57" s="66"/>
      <c r="AV57" s="66"/>
      <c r="AW57" s="66"/>
      <c r="AX57" s="66"/>
      <c r="AY57" s="66"/>
      <c r="AZ57" s="66"/>
      <c r="BA57" s="66"/>
    </row>
    <row r="58" spans="1:53" ht="12" customHeight="1">
      <c r="A58" s="22" t="s">
        <v>4</v>
      </c>
      <c r="B58" s="33">
        <v>58.661482</v>
      </c>
      <c r="C58" s="33">
        <v>60.635167</v>
      </c>
      <c r="D58" s="33">
        <v>61.4144616</v>
      </c>
      <c r="E58" s="33">
        <v>59.3757088</v>
      </c>
      <c r="F58" s="33">
        <v>60.6324997</v>
      </c>
      <c r="G58" s="33">
        <v>56.3313196</v>
      </c>
      <c r="H58" s="33">
        <v>59.1726541</v>
      </c>
      <c r="I58" s="33">
        <v>59.375579</v>
      </c>
      <c r="J58" s="33">
        <v>57.3823742</v>
      </c>
      <c r="K58" s="33">
        <v>56.0510646</v>
      </c>
      <c r="L58" s="33">
        <v>59.5189627</v>
      </c>
      <c r="M58" s="33">
        <v>59.6020664</v>
      </c>
      <c r="N58" s="33">
        <v>56.5453729</v>
      </c>
      <c r="O58" s="54">
        <v>55.923459</v>
      </c>
      <c r="P58" s="68"/>
      <c r="Q58" s="62">
        <v>57.6200385</v>
      </c>
      <c r="R58" s="62">
        <v>58.0006132</v>
      </c>
      <c r="S58" s="62">
        <v>63.4560524</v>
      </c>
      <c r="T58" s="62">
        <v>59.3452862</v>
      </c>
      <c r="U58" s="62">
        <v>58.286412</v>
      </c>
      <c r="V58" s="62">
        <v>57.8691733</v>
      </c>
      <c r="W58" s="62">
        <v>64.3150483</v>
      </c>
      <c r="X58" s="62">
        <v>60.5182393</v>
      </c>
      <c r="Y58" s="62">
        <v>59.9509515</v>
      </c>
      <c r="Z58" s="62">
        <v>58.7186918</v>
      </c>
      <c r="AA58" s="62">
        <v>64.0625489</v>
      </c>
      <c r="AB58" s="62">
        <v>61.8429556</v>
      </c>
      <c r="AC58" s="62">
        <v>62.6694914</v>
      </c>
      <c r="AD58" s="62">
        <v>57.3119121</v>
      </c>
      <c r="AE58" s="62">
        <v>60.0423232</v>
      </c>
      <c r="AF58" s="62">
        <v>59.1140626</v>
      </c>
      <c r="AG58" s="62">
        <v>60.4064664</v>
      </c>
      <c r="AH58" s="62">
        <v>58.1308501</v>
      </c>
      <c r="AI58" s="62">
        <v>61.4541198</v>
      </c>
      <c r="AJ58" s="62">
        <v>57.7201437</v>
      </c>
      <c r="AK58" s="62">
        <v>55.651593</v>
      </c>
      <c r="AL58" s="62">
        <v>58.1042295</v>
      </c>
      <c r="AM58" s="62">
        <v>62.1462011</v>
      </c>
      <c r="AN58" s="62">
        <v>56.8393828</v>
      </c>
      <c r="AO58" s="62">
        <v>58.4088259</v>
      </c>
      <c r="AP58" s="62">
        <v>54.8110679</v>
      </c>
      <c r="AQ58" s="62">
        <v>62.5586005</v>
      </c>
      <c r="AR58" s="62">
        <v>61.0178044</v>
      </c>
      <c r="AS58" s="66"/>
      <c r="AT58" s="66"/>
      <c r="AU58" s="66"/>
      <c r="AV58" s="66"/>
      <c r="AW58" s="66"/>
      <c r="AX58" s="66"/>
      <c r="AY58" s="66"/>
      <c r="AZ58" s="66"/>
      <c r="BA58" s="66"/>
    </row>
    <row r="59" spans="1:53" ht="12" customHeight="1">
      <c r="A59" s="22" t="s">
        <v>5</v>
      </c>
      <c r="B59" s="33">
        <v>97.630268</v>
      </c>
      <c r="C59" s="33">
        <v>97.736611</v>
      </c>
      <c r="D59" s="33">
        <v>98.549886</v>
      </c>
      <c r="E59" s="33">
        <v>99.26263</v>
      </c>
      <c r="F59" s="33">
        <v>97.9604057</v>
      </c>
      <c r="G59" s="33">
        <v>97.6785517</v>
      </c>
      <c r="H59" s="33">
        <v>97.158308</v>
      </c>
      <c r="I59" s="33">
        <v>97.0951847</v>
      </c>
      <c r="J59" s="33">
        <v>96.216702</v>
      </c>
      <c r="K59" s="33">
        <v>95.4225504</v>
      </c>
      <c r="L59" s="33">
        <v>95.3094368</v>
      </c>
      <c r="M59" s="33">
        <v>96.4380008</v>
      </c>
      <c r="N59" s="33">
        <v>96.4339581</v>
      </c>
      <c r="O59" s="54">
        <v>94.7848339</v>
      </c>
      <c r="P59" s="68"/>
      <c r="Q59" s="62">
        <v>93.9999636</v>
      </c>
      <c r="R59" s="62">
        <v>94.1888139</v>
      </c>
      <c r="S59" s="62">
        <v>95.0158748</v>
      </c>
      <c r="T59" s="62">
        <v>94.0627548</v>
      </c>
      <c r="U59" s="62">
        <v>93.3351303</v>
      </c>
      <c r="V59" s="62">
        <v>93.2221586</v>
      </c>
      <c r="W59" s="62">
        <v>94.5935948</v>
      </c>
      <c r="X59" s="62">
        <v>92.6784215</v>
      </c>
      <c r="Y59" s="62">
        <v>92.8324919</v>
      </c>
      <c r="Z59" s="62">
        <v>93.6960915</v>
      </c>
      <c r="AA59" s="62">
        <v>93.1348954</v>
      </c>
      <c r="AB59" s="62">
        <v>93.0624546</v>
      </c>
      <c r="AC59" s="62">
        <v>92.205416</v>
      </c>
      <c r="AD59" s="62">
        <v>93.6536662</v>
      </c>
      <c r="AE59" s="62">
        <v>92.8255079</v>
      </c>
      <c r="AF59" s="62">
        <v>93.4338991</v>
      </c>
      <c r="AG59" s="62">
        <v>91.6505531</v>
      </c>
      <c r="AH59" s="62">
        <v>91.2927103</v>
      </c>
      <c r="AI59" s="62">
        <v>92.3789399</v>
      </c>
      <c r="AJ59" s="62">
        <v>92.4447327</v>
      </c>
      <c r="AK59" s="62">
        <v>92.4960684</v>
      </c>
      <c r="AL59" s="62">
        <v>92.535968</v>
      </c>
      <c r="AM59" s="62">
        <v>91.9072813</v>
      </c>
      <c r="AN59" s="62">
        <v>92.7837972</v>
      </c>
      <c r="AO59" s="62">
        <v>93.2155949</v>
      </c>
      <c r="AP59" s="62">
        <v>92.8062182</v>
      </c>
      <c r="AQ59" s="62">
        <v>93.4286205</v>
      </c>
      <c r="AR59" s="62">
        <v>92.7845965</v>
      </c>
      <c r="AS59" s="66"/>
      <c r="AT59" s="66"/>
      <c r="AU59" s="66"/>
      <c r="AV59" s="66"/>
      <c r="AW59" s="66"/>
      <c r="AX59" s="66"/>
      <c r="AY59" s="66"/>
      <c r="AZ59" s="66"/>
      <c r="BA59" s="66"/>
    </row>
    <row r="60" spans="1:53" ht="12" customHeight="1">
      <c r="A60" s="23" t="s">
        <v>6</v>
      </c>
      <c r="B60" s="33">
        <v>103.558865</v>
      </c>
      <c r="C60" s="33">
        <v>103.9895108</v>
      </c>
      <c r="D60" s="33">
        <v>102.7303188</v>
      </c>
      <c r="E60" s="33">
        <v>102.4108296</v>
      </c>
      <c r="F60" s="33">
        <v>101.970903</v>
      </c>
      <c r="G60" s="33">
        <v>102.7280576</v>
      </c>
      <c r="H60" s="33">
        <v>101.0841718</v>
      </c>
      <c r="I60" s="33">
        <v>100.1816307</v>
      </c>
      <c r="J60" s="33">
        <v>100.7119215</v>
      </c>
      <c r="K60" s="33">
        <v>100.1154394</v>
      </c>
      <c r="L60" s="33">
        <v>99.6777039</v>
      </c>
      <c r="M60" s="33">
        <v>99.3740566</v>
      </c>
      <c r="N60" s="33">
        <v>99.4722073</v>
      </c>
      <c r="O60" s="54">
        <v>99.0437063</v>
      </c>
      <c r="P60" s="68"/>
      <c r="Q60" s="62">
        <v>100.4779699</v>
      </c>
      <c r="R60" s="62">
        <v>98.6103381</v>
      </c>
      <c r="S60" s="62">
        <v>98.1147243</v>
      </c>
      <c r="T60" s="62">
        <v>98.8419483</v>
      </c>
      <c r="U60" s="62">
        <v>99.4818584</v>
      </c>
      <c r="V60" s="62">
        <v>99.2912374</v>
      </c>
      <c r="W60" s="62">
        <v>98.6607327</v>
      </c>
      <c r="X60" s="62">
        <v>98.3913554</v>
      </c>
      <c r="Y60" s="62">
        <v>98.8183852</v>
      </c>
      <c r="Z60" s="62">
        <v>99.0392121</v>
      </c>
      <c r="AA60" s="62">
        <v>99.1272402</v>
      </c>
      <c r="AB60" s="62">
        <v>99.0259835</v>
      </c>
      <c r="AC60" s="62">
        <v>99.3244056</v>
      </c>
      <c r="AD60" s="62">
        <v>99.2231425</v>
      </c>
      <c r="AE60" s="62">
        <v>98.9790332</v>
      </c>
      <c r="AF60" s="62">
        <v>98.6671437</v>
      </c>
      <c r="AG60" s="62">
        <v>98.8882275</v>
      </c>
      <c r="AH60" s="62">
        <v>99.1254906</v>
      </c>
      <c r="AI60" s="62">
        <v>98.3009743</v>
      </c>
      <c r="AJ60" s="62">
        <v>98.9192141</v>
      </c>
      <c r="AK60" s="62">
        <v>97.8726031</v>
      </c>
      <c r="AL60" s="62">
        <v>98.1276673</v>
      </c>
      <c r="AM60" s="62">
        <v>98.553593</v>
      </c>
      <c r="AN60" s="62">
        <v>99.0139586</v>
      </c>
      <c r="AO60" s="62">
        <v>99.765294</v>
      </c>
      <c r="AP60" s="62">
        <v>99.3231126</v>
      </c>
      <c r="AQ60" s="62">
        <v>99.1698324</v>
      </c>
      <c r="AR60" s="62">
        <v>98.0266981</v>
      </c>
      <c r="AS60" s="66"/>
      <c r="AT60" s="66"/>
      <c r="AU60" s="66"/>
      <c r="AV60" s="66"/>
      <c r="AW60" s="66"/>
      <c r="AX60" s="66"/>
      <c r="AY60" s="66"/>
      <c r="AZ60" s="66"/>
      <c r="BA60" s="66"/>
    </row>
    <row r="61" spans="1:53" ht="12" customHeight="1">
      <c r="A61" s="22" t="s">
        <v>7</v>
      </c>
      <c r="B61" s="33">
        <v>82.4585744</v>
      </c>
      <c r="C61" s="33">
        <v>82.000674</v>
      </c>
      <c r="D61" s="33">
        <v>79.6572019</v>
      </c>
      <c r="E61" s="33">
        <v>81.0483027</v>
      </c>
      <c r="F61" s="33">
        <v>78.8533773</v>
      </c>
      <c r="G61" s="33">
        <v>80.9051815</v>
      </c>
      <c r="H61" s="33">
        <v>79.8859202</v>
      </c>
      <c r="I61" s="33">
        <v>80.6750033</v>
      </c>
      <c r="J61" s="33">
        <v>78.6081223</v>
      </c>
      <c r="K61" s="33">
        <v>77.8731066</v>
      </c>
      <c r="L61" s="33">
        <v>76.1609749</v>
      </c>
      <c r="M61" s="33">
        <v>78.1780908</v>
      </c>
      <c r="N61" s="33">
        <v>79.551327</v>
      </c>
      <c r="O61" s="54">
        <v>80.0144538</v>
      </c>
      <c r="P61" s="68"/>
      <c r="Q61" s="62">
        <v>77.558541</v>
      </c>
      <c r="R61" s="62">
        <v>79.9104474</v>
      </c>
      <c r="S61" s="62">
        <v>80.1794271</v>
      </c>
      <c r="T61" s="62">
        <v>80.8599131</v>
      </c>
      <c r="U61" s="62">
        <v>81.1941451</v>
      </c>
      <c r="V61" s="62">
        <v>82.2451139</v>
      </c>
      <c r="W61" s="62">
        <v>82.2565809</v>
      </c>
      <c r="X61" s="62">
        <v>83.4832313</v>
      </c>
      <c r="Y61" s="62">
        <v>82.3022991</v>
      </c>
      <c r="Z61" s="62">
        <v>81.8325054</v>
      </c>
      <c r="AA61" s="62">
        <v>83.7566966</v>
      </c>
      <c r="AB61" s="62">
        <v>84.3143401</v>
      </c>
      <c r="AC61" s="62">
        <v>82.6986247</v>
      </c>
      <c r="AD61" s="62">
        <v>81.3503449</v>
      </c>
      <c r="AE61" s="62">
        <v>81.8126462</v>
      </c>
      <c r="AF61" s="62">
        <v>82.7876173</v>
      </c>
      <c r="AG61" s="62">
        <v>80.2970127</v>
      </c>
      <c r="AH61" s="62">
        <v>78.6864666</v>
      </c>
      <c r="AI61" s="62">
        <v>78.4425825</v>
      </c>
      <c r="AJ61" s="62">
        <v>82.0699889</v>
      </c>
      <c r="AK61" s="62">
        <v>84.0936746</v>
      </c>
      <c r="AL61" s="62">
        <v>79.6894371</v>
      </c>
      <c r="AM61" s="62">
        <v>79.4340528</v>
      </c>
      <c r="AN61" s="62">
        <v>81.1765903</v>
      </c>
      <c r="AO61" s="62">
        <v>81.6225884</v>
      </c>
      <c r="AP61" s="62">
        <v>82.1032652</v>
      </c>
      <c r="AQ61" s="62">
        <v>83.5476482</v>
      </c>
      <c r="AR61" s="62">
        <v>83.5578529</v>
      </c>
      <c r="AS61" s="66"/>
      <c r="AT61" s="66"/>
      <c r="AU61" s="66"/>
      <c r="AV61" s="66"/>
      <c r="AW61" s="66"/>
      <c r="AX61" s="66"/>
      <c r="AY61" s="66"/>
      <c r="AZ61" s="66"/>
      <c r="BA61" s="66"/>
    </row>
    <row r="62" spans="1:53" ht="12" customHeight="1">
      <c r="A62" s="22" t="s">
        <v>8</v>
      </c>
      <c r="B62" s="33">
        <v>9.7087712</v>
      </c>
      <c r="C62" s="33">
        <v>9.2276554</v>
      </c>
      <c r="D62" s="33">
        <v>8.4688743</v>
      </c>
      <c r="E62" s="33">
        <v>7.8648979</v>
      </c>
      <c r="F62" s="33">
        <v>8.1758501</v>
      </c>
      <c r="G62" s="33">
        <v>7.7752173</v>
      </c>
      <c r="H62" s="33">
        <v>7.6023025</v>
      </c>
      <c r="I62" s="33">
        <v>8.5086381</v>
      </c>
      <c r="J62" s="33">
        <v>7.1423294</v>
      </c>
      <c r="K62" s="33">
        <v>6.1560433</v>
      </c>
      <c r="L62" s="33">
        <v>6.7693741</v>
      </c>
      <c r="M62" s="33">
        <v>7.5809586</v>
      </c>
      <c r="N62" s="33">
        <v>7.904737</v>
      </c>
      <c r="O62" s="54">
        <v>8.2242224</v>
      </c>
      <c r="P62" s="68"/>
      <c r="Q62" s="63">
        <v>7.2111056</v>
      </c>
      <c r="R62" s="63">
        <v>8.5876371</v>
      </c>
      <c r="S62" s="63">
        <v>8.15783</v>
      </c>
      <c r="T62" s="63">
        <v>8.1213192</v>
      </c>
      <c r="U62" s="63">
        <v>7.8499963</v>
      </c>
      <c r="V62" s="63">
        <v>9.4516042</v>
      </c>
      <c r="W62" s="63">
        <v>9.1412505</v>
      </c>
      <c r="X62" s="63">
        <v>9.411787</v>
      </c>
      <c r="Y62" s="63">
        <v>8.9432331</v>
      </c>
      <c r="Z62" s="63">
        <v>9.3736676</v>
      </c>
      <c r="AA62" s="63">
        <v>9.5043133</v>
      </c>
      <c r="AB62" s="63">
        <v>9.543558</v>
      </c>
      <c r="AC62" s="63">
        <v>8.5321659</v>
      </c>
      <c r="AD62" s="63">
        <v>9.2694553</v>
      </c>
      <c r="AE62" s="63">
        <v>8.7800499</v>
      </c>
      <c r="AF62" s="63">
        <v>8.8873432</v>
      </c>
      <c r="AG62" s="63">
        <v>9.2090135</v>
      </c>
      <c r="AH62" s="63">
        <v>9.3111263</v>
      </c>
      <c r="AI62" s="63">
        <v>8.4629506</v>
      </c>
      <c r="AJ62" s="63">
        <v>9.2637179</v>
      </c>
      <c r="AK62" s="63">
        <v>9.1263483</v>
      </c>
      <c r="AL62" s="63">
        <v>9.2007048</v>
      </c>
      <c r="AM62" s="63">
        <v>8.8135549</v>
      </c>
      <c r="AN62" s="63">
        <v>9.1553803</v>
      </c>
      <c r="AO62" s="63">
        <v>9.1519606</v>
      </c>
      <c r="AP62" s="63">
        <v>9.9344667</v>
      </c>
      <c r="AQ62" s="63">
        <v>9.7507618</v>
      </c>
      <c r="AR62" s="63">
        <v>9.8228847</v>
      </c>
      <c r="AS62" s="66"/>
      <c r="AT62" s="66"/>
      <c r="AU62" s="66"/>
      <c r="AV62" s="66"/>
      <c r="AW62" s="66"/>
      <c r="AX62" s="66"/>
      <c r="AY62" s="66"/>
      <c r="AZ62" s="66"/>
      <c r="BA62" s="66"/>
    </row>
    <row r="63" spans="1:53" ht="3.75" customHeight="1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8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6"/>
      <c r="AT63" s="66"/>
      <c r="AU63" s="66"/>
      <c r="AV63" s="66"/>
      <c r="AW63" s="66"/>
      <c r="AX63" s="66"/>
      <c r="AY63" s="66"/>
      <c r="AZ63" s="66"/>
      <c r="BA63" s="66"/>
    </row>
    <row r="64" spans="1:53" ht="12.75">
      <c r="A64" s="22" t="s">
        <v>9</v>
      </c>
      <c r="B64" s="33">
        <v>76.0415182</v>
      </c>
      <c r="C64" s="33">
        <v>76.3326357</v>
      </c>
      <c r="D64" s="33">
        <v>75.81829</v>
      </c>
      <c r="E64" s="33">
        <v>75.5923307</v>
      </c>
      <c r="F64" s="33">
        <v>74.8647114</v>
      </c>
      <c r="G64" s="33">
        <v>74.3668402</v>
      </c>
      <c r="H64" s="33">
        <v>73.864483</v>
      </c>
      <c r="I64" s="33">
        <v>73.8185242</v>
      </c>
      <c r="J64" s="33">
        <v>72.7314644</v>
      </c>
      <c r="K64" s="33">
        <v>71.7045565</v>
      </c>
      <c r="L64" s="33">
        <v>71.7515629</v>
      </c>
      <c r="M64" s="33">
        <v>72.1620869</v>
      </c>
      <c r="N64" s="33">
        <v>71.6760267</v>
      </c>
      <c r="O64" s="54">
        <v>70.8075449</v>
      </c>
      <c r="P64" s="68"/>
      <c r="Q64" s="63">
        <v>70.4360318</v>
      </c>
      <c r="R64" s="63">
        <v>70.5630585</v>
      </c>
      <c r="S64" s="63">
        <v>71.2778712</v>
      </c>
      <c r="T64" s="63">
        <v>70.6395622</v>
      </c>
      <c r="U64" s="63">
        <v>70.4088183</v>
      </c>
      <c r="V64" s="63">
        <v>70.6678952</v>
      </c>
      <c r="W64" s="63">
        <v>71.5890258</v>
      </c>
      <c r="X64" s="63">
        <v>70.674193</v>
      </c>
      <c r="Y64" s="63">
        <v>70.5057083</v>
      </c>
      <c r="Z64" s="63">
        <v>70.4759309</v>
      </c>
      <c r="AA64" s="63">
        <v>71.4000122</v>
      </c>
      <c r="AB64" s="63">
        <v>71.0146944</v>
      </c>
      <c r="AC64" s="63">
        <v>70.5132062</v>
      </c>
      <c r="AD64" s="63">
        <v>69.8394925</v>
      </c>
      <c r="AE64" s="63">
        <v>69.87171</v>
      </c>
      <c r="AF64" s="63">
        <v>69.8724217</v>
      </c>
      <c r="AG64" s="63">
        <v>69.3622739</v>
      </c>
      <c r="AH64" s="63">
        <v>68.686693</v>
      </c>
      <c r="AI64" s="63">
        <v>68.8568358</v>
      </c>
      <c r="AJ64" s="63">
        <v>69.158153</v>
      </c>
      <c r="AK64" s="63">
        <v>68.8396115</v>
      </c>
      <c r="AL64" s="63">
        <v>68.5295268</v>
      </c>
      <c r="AM64" s="63">
        <v>68.8819487</v>
      </c>
      <c r="AN64" s="63">
        <v>68.6988039</v>
      </c>
      <c r="AO64" s="63">
        <v>69.2419567</v>
      </c>
      <c r="AP64" s="63">
        <v>68.6937783</v>
      </c>
      <c r="AQ64" s="63">
        <v>70.0024599</v>
      </c>
      <c r="AR64" s="63">
        <v>69.311208</v>
      </c>
      <c r="AS64" s="66"/>
      <c r="AT64" s="66"/>
      <c r="AU64" s="66"/>
      <c r="AV64" s="66"/>
      <c r="AW64" s="66"/>
      <c r="AX64" s="66"/>
      <c r="AY64" s="66"/>
      <c r="AZ64" s="66"/>
      <c r="BA64" s="66"/>
    </row>
    <row r="65" spans="1:53" ht="3.75" customHeight="1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8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6"/>
      <c r="AT65" s="66"/>
      <c r="AU65" s="66"/>
      <c r="AV65" s="66"/>
      <c r="AW65" s="66"/>
      <c r="AX65" s="66"/>
      <c r="AY65" s="66"/>
      <c r="AZ65" s="66"/>
      <c r="BA65" s="66"/>
    </row>
    <row r="66" spans="1:53" ht="12" customHeight="1">
      <c r="A66" s="22" t="s">
        <v>10</v>
      </c>
      <c r="B66" s="33">
        <v>90.1275991</v>
      </c>
      <c r="C66" s="33">
        <v>90.6910787</v>
      </c>
      <c r="D66" s="33">
        <v>90.358979</v>
      </c>
      <c r="E66" s="33">
        <v>90.3148022</v>
      </c>
      <c r="F66" s="33">
        <v>89.5002426</v>
      </c>
      <c r="G66" s="33">
        <v>89.1059865</v>
      </c>
      <c r="H66" s="33">
        <v>88.6549161</v>
      </c>
      <c r="I66" s="33">
        <v>88.4135781</v>
      </c>
      <c r="J66" s="33">
        <v>87.4533599</v>
      </c>
      <c r="K66" s="33">
        <v>86.5296413</v>
      </c>
      <c r="L66" s="33">
        <v>86.5417366</v>
      </c>
      <c r="M66" s="33">
        <v>87.0831903</v>
      </c>
      <c r="N66" s="33">
        <v>86.7338731</v>
      </c>
      <c r="O66" s="54">
        <v>86.0471985</v>
      </c>
      <c r="P66" s="68"/>
      <c r="Q66" s="63">
        <v>86.1551767</v>
      </c>
      <c r="R66" s="63">
        <v>86.0833453</v>
      </c>
      <c r="S66" s="63">
        <v>87.202473</v>
      </c>
      <c r="T66" s="63">
        <v>86.546464</v>
      </c>
      <c r="U66" s="63">
        <v>86.4330254</v>
      </c>
      <c r="V66" s="63">
        <v>86.4573916</v>
      </c>
      <c r="W66" s="63">
        <v>87.8227843</v>
      </c>
      <c r="X66" s="63">
        <v>86.7352587</v>
      </c>
      <c r="Y66" s="63">
        <v>86.5799585</v>
      </c>
      <c r="Z66" s="63">
        <v>86.545993</v>
      </c>
      <c r="AA66" s="63">
        <v>87.819622</v>
      </c>
      <c r="AB66" s="63">
        <v>87.4509708</v>
      </c>
      <c r="AC66" s="63">
        <v>87.1590053</v>
      </c>
      <c r="AD66" s="63">
        <v>86.2209375</v>
      </c>
      <c r="AE66" s="63">
        <v>86.5248861</v>
      </c>
      <c r="AF66" s="63">
        <v>86.6072691</v>
      </c>
      <c r="AG66" s="63">
        <v>85.9509041</v>
      </c>
      <c r="AH66" s="63">
        <v>85.1715104</v>
      </c>
      <c r="AI66" s="63">
        <v>85.7568744</v>
      </c>
      <c r="AJ66" s="63">
        <v>86.0194159</v>
      </c>
      <c r="AK66" s="63">
        <v>85.7071468</v>
      </c>
      <c r="AL66" s="63">
        <v>85.3695422</v>
      </c>
      <c r="AM66" s="63">
        <v>86.0473501</v>
      </c>
      <c r="AN66" s="63">
        <v>85.8103691</v>
      </c>
      <c r="AO66" s="63">
        <v>86.5663497</v>
      </c>
      <c r="AP66" s="63">
        <v>85.7389292</v>
      </c>
      <c r="AQ66" s="63">
        <v>87.5936403</v>
      </c>
      <c r="AR66" s="63">
        <v>86.7662841</v>
      </c>
      <c r="AS66" s="66"/>
      <c r="AT66" s="66"/>
      <c r="AU66" s="66"/>
      <c r="AV66" s="66"/>
      <c r="AW66" s="66"/>
      <c r="AX66" s="66"/>
      <c r="AY66" s="66"/>
      <c r="AZ66" s="66"/>
      <c r="BA66" s="66"/>
    </row>
    <row r="67" spans="1:53" ht="12" customHeight="1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8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66"/>
      <c r="AT67" s="66"/>
      <c r="AU67" s="66"/>
      <c r="AV67" s="66"/>
      <c r="AW67" s="66"/>
      <c r="AX67" s="66"/>
      <c r="AY67" s="66"/>
      <c r="AZ67" s="66"/>
      <c r="BA67" s="66"/>
    </row>
    <row r="68" spans="1:53" ht="12" customHeight="1">
      <c r="A68" s="22" t="s">
        <v>4</v>
      </c>
      <c r="B68" s="33">
        <v>62.9889945</v>
      </c>
      <c r="C68" s="33">
        <v>62.8926723</v>
      </c>
      <c r="D68" s="33">
        <v>65.907963</v>
      </c>
      <c r="E68" s="33">
        <v>53.4097217</v>
      </c>
      <c r="F68" s="33">
        <v>58.2144718</v>
      </c>
      <c r="G68" s="33">
        <v>63.7441633</v>
      </c>
      <c r="H68" s="33">
        <v>70.9385514</v>
      </c>
      <c r="I68" s="33">
        <v>68.6589057</v>
      </c>
      <c r="J68" s="33">
        <v>66.6680172</v>
      </c>
      <c r="K68" s="33">
        <v>66.6102562</v>
      </c>
      <c r="L68" s="33">
        <v>67.4788502</v>
      </c>
      <c r="M68" s="33">
        <v>68.5911387</v>
      </c>
      <c r="N68" s="33">
        <v>66.0873859</v>
      </c>
      <c r="O68" s="33">
        <v>66.0443948</v>
      </c>
      <c r="P68" s="68"/>
      <c r="Q68" s="63">
        <v>63.9797739</v>
      </c>
      <c r="R68" s="63">
        <v>63.9501708</v>
      </c>
      <c r="S68" s="63">
        <v>68.0672515</v>
      </c>
      <c r="T68" s="63">
        <v>67.1729778</v>
      </c>
      <c r="U68" s="63">
        <v>65.4487536</v>
      </c>
      <c r="V68" s="63">
        <v>62.7735379</v>
      </c>
      <c r="W68" s="63">
        <v>67.5554436</v>
      </c>
      <c r="X68" s="63">
        <v>68.2338974</v>
      </c>
      <c r="Y68" s="63">
        <v>64.4767715</v>
      </c>
      <c r="Z68" s="63">
        <v>57.6023024</v>
      </c>
      <c r="AA68" s="63">
        <v>67.5416177</v>
      </c>
      <c r="AB68" s="63">
        <v>66.7685695</v>
      </c>
      <c r="AC68" s="63">
        <v>61.1356964</v>
      </c>
      <c r="AD68" s="63">
        <v>62.0189564</v>
      </c>
      <c r="AE68" s="63">
        <v>65.696123</v>
      </c>
      <c r="AF68" s="63">
        <v>62.8473035</v>
      </c>
      <c r="AG68" s="63">
        <v>63.976718</v>
      </c>
      <c r="AH68" s="63">
        <v>60.0136643</v>
      </c>
      <c r="AI68" s="63">
        <v>69.6719132</v>
      </c>
      <c r="AJ68" s="63">
        <v>64.1363593</v>
      </c>
      <c r="AK68" s="63">
        <v>57.5764137</v>
      </c>
      <c r="AL68" s="63">
        <v>52.9470829</v>
      </c>
      <c r="AM68" s="63">
        <v>60.4725123</v>
      </c>
      <c r="AN68" s="63">
        <v>65.1591241</v>
      </c>
      <c r="AO68" s="63">
        <v>60.4192038</v>
      </c>
      <c r="AP68" s="63">
        <v>52.6305731</v>
      </c>
      <c r="AQ68" s="63">
        <v>61.3066166</v>
      </c>
      <c r="AR68" s="63">
        <v>65.2362172</v>
      </c>
      <c r="AS68" s="66"/>
      <c r="AT68" s="66"/>
      <c r="AU68" s="66"/>
      <c r="AV68" s="66"/>
      <c r="AW68" s="66"/>
      <c r="AX68" s="66"/>
      <c r="AY68" s="66"/>
      <c r="AZ68" s="66"/>
      <c r="BA68" s="66"/>
    </row>
    <row r="69" spans="1:53" ht="12" customHeight="1">
      <c r="A69" s="22" t="s">
        <v>5</v>
      </c>
      <c r="B69" s="33">
        <v>95.0603891</v>
      </c>
      <c r="C69" s="33">
        <v>93.5510332</v>
      </c>
      <c r="D69" s="33">
        <v>93.7144416</v>
      </c>
      <c r="E69" s="33">
        <v>96.9568521</v>
      </c>
      <c r="F69" s="33">
        <v>96.0106971</v>
      </c>
      <c r="G69" s="33">
        <v>95.083187</v>
      </c>
      <c r="H69" s="33">
        <v>93.9459245</v>
      </c>
      <c r="I69" s="33">
        <v>94.2485202</v>
      </c>
      <c r="J69" s="33">
        <v>94.2515887</v>
      </c>
      <c r="K69" s="33">
        <v>95.0039823</v>
      </c>
      <c r="L69" s="33">
        <v>95.0517743</v>
      </c>
      <c r="M69" s="33">
        <v>95.0731685</v>
      </c>
      <c r="N69" s="33">
        <v>95.2694004</v>
      </c>
      <c r="O69" s="33">
        <v>95.4609846</v>
      </c>
      <c r="P69" s="68"/>
      <c r="Q69" s="63">
        <v>93.9850184</v>
      </c>
      <c r="R69" s="63">
        <v>94.6533651</v>
      </c>
      <c r="S69" s="63">
        <v>94.0776938</v>
      </c>
      <c r="T69" s="63">
        <v>94.6780455</v>
      </c>
      <c r="U69" s="63">
        <v>95.0785512</v>
      </c>
      <c r="V69" s="63">
        <v>96.0427592</v>
      </c>
      <c r="W69" s="63">
        <v>96.0599333</v>
      </c>
      <c r="X69" s="63">
        <v>94.9545744</v>
      </c>
      <c r="Y69" s="63">
        <v>95.5442422</v>
      </c>
      <c r="Z69" s="63">
        <v>95.9482021</v>
      </c>
      <c r="AA69" s="63">
        <v>97.0693184</v>
      </c>
      <c r="AB69" s="63">
        <v>94.5097024</v>
      </c>
      <c r="AC69" s="63">
        <v>94.8010102</v>
      </c>
      <c r="AD69" s="63">
        <v>94.8446066</v>
      </c>
      <c r="AE69" s="63">
        <v>95.1234054</v>
      </c>
      <c r="AF69" s="63">
        <v>92.9524454</v>
      </c>
      <c r="AG69" s="63">
        <v>95.2174736</v>
      </c>
      <c r="AH69" s="63">
        <v>96.0044587</v>
      </c>
      <c r="AI69" s="63">
        <v>94.4961882</v>
      </c>
      <c r="AJ69" s="63">
        <v>93.7357391</v>
      </c>
      <c r="AK69" s="63">
        <v>95.4687538</v>
      </c>
      <c r="AL69" s="63">
        <v>92.7088985</v>
      </c>
      <c r="AM69" s="63">
        <v>93.2846824</v>
      </c>
      <c r="AN69" s="63">
        <v>95.539314</v>
      </c>
      <c r="AO69" s="63">
        <v>94.5136616</v>
      </c>
      <c r="AP69" s="63">
        <v>95.7213458</v>
      </c>
      <c r="AQ69" s="63">
        <v>94.6377162</v>
      </c>
      <c r="AR69" s="63">
        <v>94.1554318</v>
      </c>
      <c r="AS69" s="66"/>
      <c r="AT69" s="66"/>
      <c r="AU69" s="66"/>
      <c r="AV69" s="66"/>
      <c r="AW69" s="66"/>
      <c r="AX69" s="66"/>
      <c r="AY69" s="66"/>
      <c r="AZ69" s="66"/>
      <c r="BA69" s="66"/>
    </row>
    <row r="70" spans="1:53" ht="12" customHeight="1">
      <c r="A70" s="23" t="s">
        <v>6</v>
      </c>
      <c r="B70" s="33">
        <v>98.8152365</v>
      </c>
      <c r="C70" s="33">
        <v>93.2626604</v>
      </c>
      <c r="D70" s="33">
        <v>95.8623415</v>
      </c>
      <c r="E70" s="33">
        <v>94.4189474</v>
      </c>
      <c r="F70" s="33">
        <v>92.593895</v>
      </c>
      <c r="G70" s="33">
        <v>89.4896165</v>
      </c>
      <c r="H70" s="33">
        <v>89.4350075</v>
      </c>
      <c r="I70" s="33">
        <v>89.9540059</v>
      </c>
      <c r="J70" s="33">
        <v>88.4245937</v>
      </c>
      <c r="K70" s="33">
        <v>88.785737</v>
      </c>
      <c r="L70" s="33">
        <v>88.9913576</v>
      </c>
      <c r="M70" s="33">
        <v>90.9386368</v>
      </c>
      <c r="N70" s="33">
        <v>92.1723175</v>
      </c>
      <c r="O70" s="33">
        <v>93.0534508</v>
      </c>
      <c r="P70" s="68"/>
      <c r="Q70" s="63">
        <v>90.2934743</v>
      </c>
      <c r="R70" s="63">
        <v>92.598742</v>
      </c>
      <c r="S70" s="63">
        <v>94.1880173</v>
      </c>
      <c r="T70" s="63">
        <v>91.0927646</v>
      </c>
      <c r="U70" s="63">
        <v>90.9096955</v>
      </c>
      <c r="V70" s="63">
        <v>93.1138091</v>
      </c>
      <c r="W70" s="63">
        <v>92.4300333</v>
      </c>
      <c r="X70" s="63">
        <v>94.1564065</v>
      </c>
      <c r="Y70" s="63">
        <v>93.0468332</v>
      </c>
      <c r="Z70" s="63">
        <v>92.4901206</v>
      </c>
      <c r="AA70" s="63">
        <v>93.0220151</v>
      </c>
      <c r="AB70" s="63">
        <v>92.0844935</v>
      </c>
      <c r="AC70" s="63">
        <v>91.0703206</v>
      </c>
      <c r="AD70" s="63">
        <v>93.0743607</v>
      </c>
      <c r="AE70" s="63">
        <v>92.809234</v>
      </c>
      <c r="AF70" s="63">
        <v>94.5177849</v>
      </c>
      <c r="AG70" s="63">
        <v>92.9139351</v>
      </c>
      <c r="AH70" s="63">
        <v>94.3474121</v>
      </c>
      <c r="AI70" s="63">
        <v>95.1001038</v>
      </c>
      <c r="AJ70" s="63">
        <v>94.7317685</v>
      </c>
      <c r="AK70" s="63">
        <v>94.8965475</v>
      </c>
      <c r="AL70" s="63">
        <v>96.2023401</v>
      </c>
      <c r="AM70" s="63">
        <v>93.4159289</v>
      </c>
      <c r="AN70" s="63">
        <v>94.5148559</v>
      </c>
      <c r="AO70" s="63">
        <v>95.5665034</v>
      </c>
      <c r="AP70" s="63">
        <v>94.7674952</v>
      </c>
      <c r="AQ70" s="63">
        <v>92.7411624</v>
      </c>
      <c r="AR70" s="63">
        <v>95.2754764</v>
      </c>
      <c r="AS70" s="66"/>
      <c r="AT70" s="66"/>
      <c r="AU70" s="66"/>
      <c r="AV70" s="66"/>
      <c r="AW70" s="66"/>
      <c r="AX70" s="66"/>
      <c r="AY70" s="66"/>
      <c r="AZ70" s="66"/>
      <c r="BA70" s="66"/>
    </row>
    <row r="71" spans="1:53" ht="12" customHeight="1">
      <c r="A71" s="22" t="s">
        <v>7</v>
      </c>
      <c r="B71" s="33">
        <v>77.0672746</v>
      </c>
      <c r="C71" s="33">
        <v>79.7742848</v>
      </c>
      <c r="D71" s="33">
        <v>83.7777001</v>
      </c>
      <c r="E71" s="33">
        <v>76.3507814</v>
      </c>
      <c r="F71" s="33">
        <v>75.7416943</v>
      </c>
      <c r="G71" s="33">
        <v>86.2351041</v>
      </c>
      <c r="H71" s="33">
        <v>70.6120394</v>
      </c>
      <c r="I71" s="33">
        <v>72.3578167</v>
      </c>
      <c r="J71" s="33">
        <v>70.58637</v>
      </c>
      <c r="K71" s="33">
        <v>70.0416887</v>
      </c>
      <c r="L71" s="33">
        <v>70.0640931</v>
      </c>
      <c r="M71" s="33">
        <v>68.87451</v>
      </c>
      <c r="N71" s="33">
        <v>69.8971736</v>
      </c>
      <c r="O71" s="33">
        <v>70.8924874</v>
      </c>
      <c r="P71" s="68"/>
      <c r="Q71" s="63">
        <v>70.2649505</v>
      </c>
      <c r="R71" s="63">
        <v>71.2829496</v>
      </c>
      <c r="S71" s="63">
        <v>71.8340652</v>
      </c>
      <c r="T71" s="63">
        <v>70.846194</v>
      </c>
      <c r="U71" s="63">
        <v>66.8069077</v>
      </c>
      <c r="V71" s="63">
        <v>70.9455678</v>
      </c>
      <c r="W71" s="63">
        <v>72.2423617</v>
      </c>
      <c r="X71" s="63">
        <v>72.3016867</v>
      </c>
      <c r="Y71" s="63">
        <v>68.0237858</v>
      </c>
      <c r="Z71" s="63">
        <v>68.2763736</v>
      </c>
      <c r="AA71" s="63">
        <v>72.5777455</v>
      </c>
      <c r="AB71" s="63">
        <v>70.431602</v>
      </c>
      <c r="AC71" s="63">
        <v>69.2710182</v>
      </c>
      <c r="AD71" s="63">
        <v>75.4121538</v>
      </c>
      <c r="AE71" s="63">
        <v>73.9080901</v>
      </c>
      <c r="AF71" s="63">
        <v>75.1021154</v>
      </c>
      <c r="AG71" s="63">
        <v>75.2269284</v>
      </c>
      <c r="AH71" s="63">
        <v>70.5864411</v>
      </c>
      <c r="AI71" s="63">
        <v>73.8008052</v>
      </c>
      <c r="AJ71" s="63">
        <v>74.6230023</v>
      </c>
      <c r="AK71" s="63">
        <v>75.7675209</v>
      </c>
      <c r="AL71" s="63">
        <v>77.2660325</v>
      </c>
      <c r="AM71" s="63">
        <v>76.4544186</v>
      </c>
      <c r="AN71" s="63">
        <v>75.1365943</v>
      </c>
      <c r="AO71" s="63">
        <v>75.9714002</v>
      </c>
      <c r="AP71" s="63">
        <v>76.1761978</v>
      </c>
      <c r="AQ71" s="63">
        <v>74.8838487</v>
      </c>
      <c r="AR71" s="63">
        <v>77.7718488</v>
      </c>
      <c r="AS71" s="66"/>
      <c r="AT71" s="66"/>
      <c r="AU71" s="66"/>
      <c r="AV71" s="66"/>
      <c r="AW71" s="66"/>
      <c r="AX71" s="66"/>
      <c r="AY71" s="66"/>
      <c r="AZ71" s="66"/>
      <c r="BA71" s="66"/>
    </row>
    <row r="72" spans="1:53" ht="12" customHeight="1">
      <c r="A72" s="22" t="s">
        <v>8</v>
      </c>
      <c r="B72" s="33">
        <v>5.2581749</v>
      </c>
      <c r="C72" s="33">
        <v>14.8124543</v>
      </c>
      <c r="D72" s="33">
        <v>7.2141072</v>
      </c>
      <c r="E72" s="33">
        <v>11.2277368</v>
      </c>
      <c r="F72" s="33">
        <v>15.4677595</v>
      </c>
      <c r="G72" s="33">
        <v>7.1838299</v>
      </c>
      <c r="H72" s="33">
        <v>6.0907515</v>
      </c>
      <c r="I72" s="33">
        <v>7.3443938</v>
      </c>
      <c r="J72" s="33">
        <v>8.1957017</v>
      </c>
      <c r="K72" s="33">
        <v>6.527936</v>
      </c>
      <c r="L72" s="33">
        <v>7.7544111</v>
      </c>
      <c r="M72" s="33">
        <v>7.4593871</v>
      </c>
      <c r="N72" s="33">
        <v>8.5859956</v>
      </c>
      <c r="O72" s="33">
        <v>8.5786935</v>
      </c>
      <c r="P72" s="68"/>
      <c r="Q72" s="63">
        <v>7.4653996</v>
      </c>
      <c r="R72" s="63">
        <v>7.4426389</v>
      </c>
      <c r="S72" s="63">
        <v>7.1607329</v>
      </c>
      <c r="T72" s="63">
        <v>5.0590407</v>
      </c>
      <c r="U72" s="63">
        <v>5.8764685</v>
      </c>
      <c r="V72" s="63">
        <v>6.5816489</v>
      </c>
      <c r="W72" s="63">
        <v>6.951491</v>
      </c>
      <c r="X72" s="63">
        <v>5.2941666</v>
      </c>
      <c r="Y72" s="63">
        <v>5.9815939</v>
      </c>
      <c r="Z72" s="63">
        <v>7.319712</v>
      </c>
      <c r="AA72" s="63">
        <v>6.2382893</v>
      </c>
      <c r="AB72" s="63">
        <v>7.6696455</v>
      </c>
      <c r="AC72" s="63">
        <v>6.2312019</v>
      </c>
      <c r="AD72" s="63">
        <v>5.8817405</v>
      </c>
      <c r="AE72" s="63">
        <v>6.5056523</v>
      </c>
      <c r="AF72" s="63">
        <v>7.3312918</v>
      </c>
      <c r="AG72" s="63">
        <v>7.8535709</v>
      </c>
      <c r="AH72" s="63">
        <v>8.1230457</v>
      </c>
      <c r="AI72" s="63">
        <v>9.5620102</v>
      </c>
      <c r="AJ72" s="63">
        <v>9.6030007</v>
      </c>
      <c r="AK72" s="63">
        <v>8.3258055</v>
      </c>
      <c r="AL72" s="63">
        <v>7.7194704</v>
      </c>
      <c r="AM72" s="63">
        <v>7.9136503</v>
      </c>
      <c r="AN72" s="63">
        <v>8.4750958</v>
      </c>
      <c r="AO72" s="63">
        <v>8.7361844</v>
      </c>
      <c r="AP72" s="63">
        <v>9.1323474</v>
      </c>
      <c r="AQ72" s="63">
        <v>8.2530323</v>
      </c>
      <c r="AR72" s="63">
        <v>7.219173</v>
      </c>
      <c r="AS72" s="66"/>
      <c r="AT72" s="66"/>
      <c r="AU72" s="66"/>
      <c r="AV72" s="66"/>
      <c r="AW72" s="66"/>
      <c r="AX72" s="66"/>
      <c r="AY72" s="66"/>
      <c r="AZ72" s="66"/>
      <c r="BA72" s="66"/>
    </row>
    <row r="73" spans="1:53" ht="3.75" customHeight="1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8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6"/>
      <c r="AT73" s="66"/>
      <c r="AU73" s="66"/>
      <c r="AV73" s="66"/>
      <c r="AW73" s="66"/>
      <c r="AX73" s="66"/>
      <c r="AY73" s="66"/>
      <c r="AZ73" s="66"/>
      <c r="BA73" s="66"/>
    </row>
    <row r="74" spans="1:53" ht="12.75">
      <c r="A74" s="22" t="s">
        <v>9</v>
      </c>
      <c r="B74" s="33">
        <v>84.5385869</v>
      </c>
      <c r="C74" s="33">
        <v>82.9258398</v>
      </c>
      <c r="D74" s="33">
        <v>84.0155572</v>
      </c>
      <c r="E74" s="33">
        <v>81.9117656</v>
      </c>
      <c r="F74" s="33">
        <v>81.735376</v>
      </c>
      <c r="G74" s="33">
        <v>81.859397</v>
      </c>
      <c r="H74" s="33">
        <v>80.370748</v>
      </c>
      <c r="I74" s="33">
        <v>80.344219</v>
      </c>
      <c r="J74" s="33">
        <v>79.1700661</v>
      </c>
      <c r="K74" s="33">
        <v>79.0395901</v>
      </c>
      <c r="L74" s="33">
        <v>79.0261512</v>
      </c>
      <c r="M74" s="33">
        <v>79.4176185</v>
      </c>
      <c r="N74" s="33">
        <v>79.781131</v>
      </c>
      <c r="O74" s="33">
        <v>80.3058886</v>
      </c>
      <c r="P74" s="68"/>
      <c r="Q74" s="63">
        <v>78.4748189</v>
      </c>
      <c r="R74" s="63">
        <v>79.5229862</v>
      </c>
      <c r="S74" s="63">
        <v>80.3887571</v>
      </c>
      <c r="T74" s="63">
        <v>79.2131892</v>
      </c>
      <c r="U74" s="63">
        <v>78.7153178</v>
      </c>
      <c r="V74" s="63">
        <v>79.924499</v>
      </c>
      <c r="W74" s="63">
        <v>80.4901482</v>
      </c>
      <c r="X74" s="63">
        <v>80.5603436</v>
      </c>
      <c r="Y74" s="63">
        <v>79.6527164</v>
      </c>
      <c r="Z74" s="63">
        <v>78.9391165</v>
      </c>
      <c r="AA74" s="63">
        <v>81.1060821</v>
      </c>
      <c r="AB74" s="63">
        <v>79.6775955</v>
      </c>
      <c r="AC74" s="63">
        <v>78.5170782</v>
      </c>
      <c r="AD74" s="63">
        <v>79.9343498</v>
      </c>
      <c r="AE74" s="63">
        <v>80.2909826</v>
      </c>
      <c r="AF74" s="63">
        <v>79.9069742</v>
      </c>
      <c r="AG74" s="63">
        <v>80.389834</v>
      </c>
      <c r="AH74" s="63">
        <v>80.1742313</v>
      </c>
      <c r="AI74" s="63">
        <v>81.5141478</v>
      </c>
      <c r="AJ74" s="63">
        <v>80.5777679</v>
      </c>
      <c r="AK74" s="63">
        <v>80.4969303</v>
      </c>
      <c r="AL74" s="63">
        <v>79.4850754</v>
      </c>
      <c r="AM74" s="63">
        <v>79.6074302</v>
      </c>
      <c r="AN74" s="63">
        <v>81.1685767</v>
      </c>
      <c r="AO74" s="63">
        <v>80.6822902</v>
      </c>
      <c r="AP74" s="63">
        <v>80.0317356</v>
      </c>
      <c r="AQ74" s="63">
        <v>79.754635</v>
      </c>
      <c r="AR74" s="63">
        <v>81.0458279</v>
      </c>
      <c r="AS74" s="66"/>
      <c r="AT74" s="66"/>
      <c r="AU74" s="66"/>
      <c r="AV74" s="66"/>
      <c r="AW74" s="66"/>
      <c r="AX74" s="66"/>
      <c r="AY74" s="66"/>
      <c r="AZ74" s="66"/>
      <c r="BA74" s="66"/>
    </row>
    <row r="75" spans="1:53" ht="3.75" customHeight="1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8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6"/>
      <c r="AT75" s="66"/>
      <c r="AU75" s="66"/>
      <c r="AV75" s="66"/>
      <c r="AW75" s="66"/>
      <c r="AX75" s="66"/>
      <c r="AY75" s="66"/>
      <c r="AZ75" s="66"/>
      <c r="BA75" s="66"/>
    </row>
    <row r="76" spans="1:53" ht="12" customHeight="1">
      <c r="A76" s="22" t="s">
        <v>10</v>
      </c>
      <c r="B76" s="33">
        <v>88.559357</v>
      </c>
      <c r="C76" s="33">
        <v>86.582479</v>
      </c>
      <c r="D76" s="33">
        <v>88.407547</v>
      </c>
      <c r="E76" s="33">
        <v>86.2168136</v>
      </c>
      <c r="F76" s="33">
        <v>86.0355147</v>
      </c>
      <c r="G76" s="33">
        <v>87.0363676</v>
      </c>
      <c r="H76" s="33">
        <v>85.8116709</v>
      </c>
      <c r="I76" s="33">
        <v>85.9853429</v>
      </c>
      <c r="J76" s="33">
        <v>84.9715125</v>
      </c>
      <c r="K76" s="33">
        <v>85.3232206</v>
      </c>
      <c r="L76" s="33">
        <v>85.5907346</v>
      </c>
      <c r="M76" s="33">
        <v>86.3598198</v>
      </c>
      <c r="N76" s="33">
        <v>86.7669955</v>
      </c>
      <c r="O76" s="33">
        <v>87.497569</v>
      </c>
      <c r="P76" s="68"/>
      <c r="Q76" s="63">
        <v>85.672804</v>
      </c>
      <c r="R76" s="63">
        <v>86.8775911</v>
      </c>
      <c r="S76" s="63">
        <v>87.8780748</v>
      </c>
      <c r="T76" s="63">
        <v>86.7809336</v>
      </c>
      <c r="U76" s="63">
        <v>86.1703133</v>
      </c>
      <c r="V76" s="63">
        <v>87.4759945</v>
      </c>
      <c r="W76" s="63">
        <v>88.0960639</v>
      </c>
      <c r="X76" s="63">
        <v>88.3404278</v>
      </c>
      <c r="Y76" s="63">
        <v>87.1908821</v>
      </c>
      <c r="Z76" s="63">
        <v>86.294066</v>
      </c>
      <c r="AA76" s="63">
        <v>88.8212398</v>
      </c>
      <c r="AB76" s="63">
        <v>87.1007081</v>
      </c>
      <c r="AC76" s="63">
        <v>85.9772897</v>
      </c>
      <c r="AD76" s="63">
        <v>87.5859423</v>
      </c>
      <c r="AE76" s="63">
        <v>87.9404476</v>
      </c>
      <c r="AF76" s="63">
        <v>87.4266391</v>
      </c>
      <c r="AG76" s="63">
        <v>87.9297814</v>
      </c>
      <c r="AH76" s="63">
        <v>87.6850093</v>
      </c>
      <c r="AI76" s="63">
        <v>89.0173327</v>
      </c>
      <c r="AJ76" s="63">
        <v>87.9648926</v>
      </c>
      <c r="AK76" s="63">
        <v>88.0106265</v>
      </c>
      <c r="AL76" s="63">
        <v>86.983948</v>
      </c>
      <c r="AM76" s="63">
        <v>87.1075908</v>
      </c>
      <c r="AN76" s="63">
        <v>88.7779743</v>
      </c>
      <c r="AO76" s="63">
        <v>88.2491316</v>
      </c>
      <c r="AP76" s="63">
        <v>87.5080549</v>
      </c>
      <c r="AQ76" s="63">
        <v>87.3130828</v>
      </c>
      <c r="AR76" s="63">
        <v>88.8495689</v>
      </c>
      <c r="AS76" s="66"/>
      <c r="AT76" s="66"/>
      <c r="AU76" s="66"/>
      <c r="AV76" s="66"/>
      <c r="AW76" s="66"/>
      <c r="AX76" s="66"/>
      <c r="AY76" s="66"/>
      <c r="AZ76" s="66"/>
      <c r="BA76" s="66"/>
    </row>
    <row r="77" spans="1:53" ht="12" customHeight="1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8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66"/>
      <c r="AT77" s="66"/>
      <c r="AU77" s="66"/>
      <c r="AV77" s="66"/>
      <c r="AW77" s="66"/>
      <c r="AX77" s="66"/>
      <c r="AY77" s="66"/>
      <c r="AZ77" s="66"/>
      <c r="BA77" s="66"/>
    </row>
    <row r="78" spans="1:53" ht="12" customHeight="1">
      <c r="A78" s="22" t="s">
        <v>4</v>
      </c>
      <c r="B78" s="33">
        <v>59.633418</v>
      </c>
      <c r="C78" s="33">
        <v>61.1434725</v>
      </c>
      <c r="D78" s="33">
        <v>62.428253</v>
      </c>
      <c r="E78" s="33">
        <v>58.0339869</v>
      </c>
      <c r="F78" s="33">
        <v>60.0910252</v>
      </c>
      <c r="G78" s="33">
        <v>57.9733976</v>
      </c>
      <c r="H78" s="33">
        <v>61.7698269</v>
      </c>
      <c r="I78" s="33">
        <v>61.4185952</v>
      </c>
      <c r="J78" s="33">
        <v>59.404648</v>
      </c>
      <c r="K78" s="33">
        <v>58.3345814</v>
      </c>
      <c r="L78" s="33">
        <v>61.2169901</v>
      </c>
      <c r="M78" s="33">
        <v>61.483231</v>
      </c>
      <c r="N78" s="33">
        <v>58.5469927</v>
      </c>
      <c r="O78" s="33">
        <v>58.0423435</v>
      </c>
      <c r="P78" s="59"/>
      <c r="Q78" s="63">
        <v>58.943095</v>
      </c>
      <c r="R78" s="63">
        <v>59.2279432</v>
      </c>
      <c r="S78" s="63">
        <v>64.3985835</v>
      </c>
      <c r="T78" s="63">
        <v>60.9639386</v>
      </c>
      <c r="U78" s="33">
        <v>59.7661478</v>
      </c>
      <c r="V78" s="33">
        <v>58.8771159</v>
      </c>
      <c r="W78" s="33">
        <v>64.9779112</v>
      </c>
      <c r="X78" s="33">
        <v>62.1169659</v>
      </c>
      <c r="Y78" s="33">
        <v>60.87807</v>
      </c>
      <c r="Z78" s="33">
        <v>58.4903862</v>
      </c>
      <c r="AA78" s="33">
        <v>64.7681613</v>
      </c>
      <c r="AB78" s="33">
        <v>62.8516376</v>
      </c>
      <c r="AC78" s="33">
        <v>62.3535993</v>
      </c>
      <c r="AD78" s="33">
        <v>58.2822262</v>
      </c>
      <c r="AE78" s="33">
        <v>61.2027117</v>
      </c>
      <c r="AF78" s="33">
        <v>59.8920876</v>
      </c>
      <c r="AG78" s="33">
        <v>61.1517556</v>
      </c>
      <c r="AH78" s="33">
        <v>58.5244399</v>
      </c>
      <c r="AI78" s="33">
        <v>63.1670404</v>
      </c>
      <c r="AJ78" s="33">
        <v>59.0749116</v>
      </c>
      <c r="AK78" s="33">
        <v>56.0610047</v>
      </c>
      <c r="AL78" s="33">
        <v>57.0058734</v>
      </c>
      <c r="AM78" s="33">
        <v>61.7906312</v>
      </c>
      <c r="AN78" s="33">
        <v>58.626998</v>
      </c>
      <c r="AO78" s="33">
        <v>58.8404563</v>
      </c>
      <c r="AP78" s="33">
        <v>54.3429832</v>
      </c>
      <c r="AQ78" s="33">
        <v>62.2914586</v>
      </c>
      <c r="AR78" s="33">
        <v>61.9272115</v>
      </c>
      <c r="AS78" s="66"/>
      <c r="AT78" s="66"/>
      <c r="AU78" s="66"/>
      <c r="AV78" s="66"/>
      <c r="AW78" s="66"/>
      <c r="AX78" s="66"/>
      <c r="AY78" s="66"/>
      <c r="AZ78" s="66"/>
      <c r="BA78" s="66"/>
    </row>
    <row r="79" spans="1:53" ht="12" customHeight="1">
      <c r="A79" s="22" t="s">
        <v>5</v>
      </c>
      <c r="B79" s="33">
        <v>96.9404648</v>
      </c>
      <c r="C79" s="33">
        <v>96.6202966</v>
      </c>
      <c r="D79" s="33">
        <v>97.2633339</v>
      </c>
      <c r="E79" s="33">
        <v>98.6492783</v>
      </c>
      <c r="F79" s="33">
        <v>97.4352215</v>
      </c>
      <c r="G79" s="33">
        <v>96.9706654</v>
      </c>
      <c r="H79" s="33">
        <v>96.2659784</v>
      </c>
      <c r="I79" s="33">
        <v>96.2881344</v>
      </c>
      <c r="J79" s="33">
        <v>95.650021</v>
      </c>
      <c r="K79" s="33">
        <v>95.2997567</v>
      </c>
      <c r="L79" s="33">
        <v>95.2325624</v>
      </c>
      <c r="M79" s="33">
        <v>96.0242875</v>
      </c>
      <c r="N79" s="33">
        <v>96.0645722</v>
      </c>
      <c r="O79" s="33">
        <v>95.0111248</v>
      </c>
      <c r="P79" s="59"/>
      <c r="Q79" s="63">
        <v>93.9948615</v>
      </c>
      <c r="R79" s="63">
        <v>94.3478055</v>
      </c>
      <c r="S79" s="63">
        <v>94.6933448</v>
      </c>
      <c r="T79" s="63">
        <v>94.2757193</v>
      </c>
      <c r="U79" s="33">
        <v>93.9416083</v>
      </c>
      <c r="V79" s="33">
        <v>94.2079562</v>
      </c>
      <c r="W79" s="33">
        <v>95.1096611</v>
      </c>
      <c r="X79" s="33">
        <v>93.485168</v>
      </c>
      <c r="Y79" s="33">
        <v>93.7881264</v>
      </c>
      <c r="Z79" s="33">
        <v>94.4945476</v>
      </c>
      <c r="AA79" s="33">
        <v>94.5373017</v>
      </c>
      <c r="AB79" s="33">
        <v>93.580768</v>
      </c>
      <c r="AC79" s="33">
        <v>93.1375994</v>
      </c>
      <c r="AD79" s="33">
        <v>94.0834941</v>
      </c>
      <c r="AE79" s="33">
        <v>93.6578015</v>
      </c>
      <c r="AF79" s="33">
        <v>93.2586517</v>
      </c>
      <c r="AG79" s="33">
        <v>92.9511664</v>
      </c>
      <c r="AH79" s="33">
        <v>93.0175841</v>
      </c>
      <c r="AI79" s="33">
        <v>93.1569568</v>
      </c>
      <c r="AJ79" s="33">
        <v>92.9207809</v>
      </c>
      <c r="AK79" s="33">
        <v>93.5959442</v>
      </c>
      <c r="AL79" s="33">
        <v>92.5999933</v>
      </c>
      <c r="AM79" s="33">
        <v>92.4177774</v>
      </c>
      <c r="AN79" s="33">
        <v>93.8058633</v>
      </c>
      <c r="AO79" s="33">
        <v>93.6956997</v>
      </c>
      <c r="AP79" s="33">
        <v>93.8842746</v>
      </c>
      <c r="AQ79" s="33">
        <v>93.8752381</v>
      </c>
      <c r="AR79" s="33">
        <v>93.290236</v>
      </c>
      <c r="AS79" s="66"/>
      <c r="AT79" s="66"/>
      <c r="AU79" s="66"/>
      <c r="AV79" s="66"/>
      <c r="AW79" s="66"/>
      <c r="AX79" s="66"/>
      <c r="AY79" s="66"/>
      <c r="AZ79" s="66"/>
      <c r="BA79" s="66"/>
    </row>
    <row r="80" spans="1:53" ht="12" customHeight="1">
      <c r="A80" s="23" t="s">
        <v>6</v>
      </c>
      <c r="B80" s="33">
        <v>102.4920812</v>
      </c>
      <c r="C80" s="33">
        <v>101.6124061</v>
      </c>
      <c r="D80" s="33">
        <v>101.2221653</v>
      </c>
      <c r="E80" s="33">
        <v>100.6563507</v>
      </c>
      <c r="F80" s="33">
        <v>99.899904</v>
      </c>
      <c r="G80" s="33">
        <v>99.7660072</v>
      </c>
      <c r="H80" s="33">
        <v>98.435599</v>
      </c>
      <c r="I80" s="33">
        <v>97.8250056</v>
      </c>
      <c r="J80" s="33">
        <v>97.8506876</v>
      </c>
      <c r="K80" s="33">
        <v>97.4390723</v>
      </c>
      <c r="L80" s="33">
        <v>97.1242671</v>
      </c>
      <c r="M80" s="33">
        <v>97.3365291</v>
      </c>
      <c r="N80" s="33">
        <v>97.6661307</v>
      </c>
      <c r="O80" s="33">
        <v>97.5181398</v>
      </c>
      <c r="P80" s="59"/>
      <c r="Q80" s="63">
        <v>97.8602855</v>
      </c>
      <c r="R80" s="63">
        <v>97.0564997</v>
      </c>
      <c r="S80" s="63">
        <v>97.0949956</v>
      </c>
      <c r="T80" s="63">
        <v>96.8195953</v>
      </c>
      <c r="U80" s="33">
        <v>97.2324994</v>
      </c>
      <c r="V80" s="33">
        <v>97.6613207</v>
      </c>
      <c r="W80" s="33">
        <v>97.0044476</v>
      </c>
      <c r="X80" s="33">
        <v>97.2572544</v>
      </c>
      <c r="Y80" s="33">
        <v>97.2786243</v>
      </c>
      <c r="Z80" s="33">
        <v>97.2791694</v>
      </c>
      <c r="AA80" s="33">
        <v>97.4731949</v>
      </c>
      <c r="AB80" s="33">
        <v>97.1324343</v>
      </c>
      <c r="AC80" s="33">
        <v>97.0549066</v>
      </c>
      <c r="AD80" s="33">
        <v>97.5157271</v>
      </c>
      <c r="AE80" s="33">
        <v>97.2510191</v>
      </c>
      <c r="AF80" s="33">
        <v>97.497688</v>
      </c>
      <c r="AG80" s="33">
        <v>97.1931837</v>
      </c>
      <c r="AH80" s="33">
        <v>97.7579486</v>
      </c>
      <c r="AI80" s="33">
        <v>97.3771028</v>
      </c>
      <c r="AJ80" s="33">
        <v>97.7010911</v>
      </c>
      <c r="AK80" s="33">
        <v>97.0013923</v>
      </c>
      <c r="AL80" s="33">
        <v>97.5613452</v>
      </c>
      <c r="AM80" s="33">
        <v>97.0327964</v>
      </c>
      <c r="AN80" s="33">
        <v>97.6749333</v>
      </c>
      <c r="AO80" s="33">
        <v>98.5130025</v>
      </c>
      <c r="AP80" s="33">
        <v>97.9568642</v>
      </c>
      <c r="AQ80" s="33">
        <v>97.229333</v>
      </c>
      <c r="AR80" s="33">
        <v>97.1922819</v>
      </c>
      <c r="AS80" s="66"/>
      <c r="AT80" s="66"/>
      <c r="AU80" s="66"/>
      <c r="AV80" s="66"/>
      <c r="AW80" s="66"/>
      <c r="AX80" s="66"/>
      <c r="AY80" s="66"/>
      <c r="AZ80" s="66"/>
      <c r="BA80" s="66"/>
    </row>
    <row r="81" spans="1:53" ht="12" customHeight="1">
      <c r="A81" s="22" t="s">
        <v>7</v>
      </c>
      <c r="B81" s="33">
        <v>81.3926913</v>
      </c>
      <c r="C81" s="33">
        <v>81.5613156</v>
      </c>
      <c r="D81" s="33">
        <v>80.4659577</v>
      </c>
      <c r="E81" s="33">
        <v>80.134608</v>
      </c>
      <c r="F81" s="33">
        <v>78.2563629</v>
      </c>
      <c r="G81" s="33">
        <v>81.9010939</v>
      </c>
      <c r="H81" s="33">
        <v>78.1779404</v>
      </c>
      <c r="I81" s="33">
        <v>79.1738836</v>
      </c>
      <c r="J81" s="33">
        <v>77.1814345</v>
      </c>
      <c r="K81" s="33">
        <v>76.5029662</v>
      </c>
      <c r="L81" s="33">
        <v>75.1121977</v>
      </c>
      <c r="M81" s="33">
        <v>76.5981244</v>
      </c>
      <c r="N81" s="33">
        <v>77.9076404</v>
      </c>
      <c r="O81" s="33">
        <v>78.452766</v>
      </c>
      <c r="P81" s="59"/>
      <c r="Q81" s="63">
        <v>76.2912639</v>
      </c>
      <c r="R81" s="63">
        <v>78.3993129</v>
      </c>
      <c r="S81" s="63">
        <v>78.711811</v>
      </c>
      <c r="T81" s="63">
        <v>79.0871132</v>
      </c>
      <c r="U81" s="33">
        <v>78.6291166</v>
      </c>
      <c r="V81" s="33">
        <v>80.2183351</v>
      </c>
      <c r="W81" s="33">
        <v>80.4478566</v>
      </c>
      <c r="X81" s="33">
        <v>81.4535202</v>
      </c>
      <c r="Y81" s="33">
        <v>79.7182361</v>
      </c>
      <c r="Z81" s="33">
        <v>79.3655763</v>
      </c>
      <c r="AA81" s="33">
        <v>81.7097757</v>
      </c>
      <c r="AB81" s="33">
        <v>81.7543062</v>
      </c>
      <c r="AC81" s="33">
        <v>80.2104181</v>
      </c>
      <c r="AD81" s="33">
        <v>80.2414572</v>
      </c>
      <c r="AE81" s="33">
        <v>80.3279603</v>
      </c>
      <c r="AF81" s="33">
        <v>81.3317319</v>
      </c>
      <c r="AG81" s="33">
        <v>79.3300682</v>
      </c>
      <c r="AH81" s="33">
        <v>77.1306923</v>
      </c>
      <c r="AI81" s="33">
        <v>77.5462162</v>
      </c>
      <c r="AJ81" s="33">
        <v>80.6224534</v>
      </c>
      <c r="AK81" s="33">
        <v>82.4598754</v>
      </c>
      <c r="AL81" s="33">
        <v>79.2109625</v>
      </c>
      <c r="AM81" s="33">
        <v>78.8421705</v>
      </c>
      <c r="AN81" s="33">
        <v>79.9697147</v>
      </c>
      <c r="AO81" s="33">
        <v>80.4882278</v>
      </c>
      <c r="AP81" s="33">
        <v>80.9055921</v>
      </c>
      <c r="AQ81" s="33">
        <v>81.7896642</v>
      </c>
      <c r="AR81" s="33">
        <v>82.3792442</v>
      </c>
      <c r="AS81" s="66"/>
      <c r="AT81" s="66"/>
      <c r="AU81" s="66"/>
      <c r="AV81" s="66"/>
      <c r="AW81" s="66"/>
      <c r="AX81" s="66"/>
      <c r="AY81" s="66"/>
      <c r="AZ81" s="66"/>
      <c r="BA81" s="66"/>
    </row>
    <row r="82" spans="1:53" ht="12" customHeight="1">
      <c r="A82" s="22" t="s">
        <v>8</v>
      </c>
      <c r="B82" s="33">
        <v>9.4018652</v>
      </c>
      <c r="C82" s="33">
        <v>9.6271349</v>
      </c>
      <c r="D82" s="33">
        <v>8.3750828</v>
      </c>
      <c r="E82" s="33">
        <v>8.128623</v>
      </c>
      <c r="F82" s="33">
        <v>8.7788762</v>
      </c>
      <c r="G82" s="33">
        <v>7.7235384</v>
      </c>
      <c r="H82" s="33">
        <v>7.4630325</v>
      </c>
      <c r="I82" s="33">
        <v>8.3951911</v>
      </c>
      <c r="J82" s="33">
        <v>7.2503968</v>
      </c>
      <c r="K82" s="33">
        <v>6.1962401</v>
      </c>
      <c r="L82" s="33">
        <v>6.8816247</v>
      </c>
      <c r="M82" s="33">
        <v>7.5666579</v>
      </c>
      <c r="N82" s="33">
        <v>7.9869815</v>
      </c>
      <c r="O82" s="33">
        <v>8.2682563</v>
      </c>
      <c r="P82" s="59"/>
      <c r="Q82" s="63">
        <v>7.242857</v>
      </c>
      <c r="R82" s="63">
        <v>8.444344</v>
      </c>
      <c r="S82" s="63">
        <v>8.0332464</v>
      </c>
      <c r="T82" s="63">
        <v>7.7392271</v>
      </c>
      <c r="U82" s="33">
        <v>7.603248</v>
      </c>
      <c r="V82" s="33">
        <v>9.0914835</v>
      </c>
      <c r="W82" s="33">
        <v>8.8654264</v>
      </c>
      <c r="X82" s="33">
        <v>8.8925027</v>
      </c>
      <c r="Y82" s="33">
        <v>8.574048</v>
      </c>
      <c r="Z82" s="33">
        <v>9.1168125</v>
      </c>
      <c r="AA82" s="33">
        <v>9.0954395</v>
      </c>
      <c r="AB82" s="33">
        <v>9.3086969</v>
      </c>
      <c r="AC82" s="33">
        <v>8.2427597</v>
      </c>
      <c r="AD82" s="33">
        <v>8.8421057</v>
      </c>
      <c r="AE82" s="33">
        <v>8.4926499</v>
      </c>
      <c r="AF82" s="33">
        <v>8.6902008</v>
      </c>
      <c r="AG82" s="33">
        <v>9.036682</v>
      </c>
      <c r="AH82" s="33">
        <v>9.1595377</v>
      </c>
      <c r="AI82" s="33">
        <v>8.6031058</v>
      </c>
      <c r="AJ82" s="33">
        <v>9.3070384</v>
      </c>
      <c r="AK82" s="33">
        <v>9.0236743</v>
      </c>
      <c r="AL82" s="33">
        <v>9.0102575</v>
      </c>
      <c r="AM82" s="33">
        <v>8.6979562</v>
      </c>
      <c r="AN82" s="33">
        <v>9.0678961</v>
      </c>
      <c r="AO82" s="33">
        <v>9.0984102</v>
      </c>
      <c r="AP82" s="33">
        <v>9.831134</v>
      </c>
      <c r="AQ82" s="33">
        <v>9.5580909</v>
      </c>
      <c r="AR82" s="33">
        <v>9.4882065</v>
      </c>
      <c r="AS82" s="66"/>
      <c r="AT82" s="66"/>
      <c r="AU82" s="66"/>
      <c r="AV82" s="66"/>
      <c r="AW82" s="66"/>
      <c r="AX82" s="66"/>
      <c r="AY82" s="66"/>
      <c r="AZ82" s="66"/>
      <c r="BA82" s="66"/>
    </row>
    <row r="83" spans="1:53" ht="3.75" customHeight="1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9"/>
      <c r="Q83" s="63"/>
      <c r="R83" s="63"/>
      <c r="S83" s="63"/>
      <c r="T83" s="6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66"/>
      <c r="AT83" s="66"/>
      <c r="AU83" s="66"/>
      <c r="AV83" s="66"/>
      <c r="AW83" s="66"/>
      <c r="AX83" s="66"/>
      <c r="AY83" s="66"/>
      <c r="AZ83" s="66"/>
      <c r="BA83" s="66"/>
    </row>
    <row r="84" spans="1:53" ht="12.75">
      <c r="A84" s="22" t="s">
        <v>9</v>
      </c>
      <c r="B84" s="33">
        <v>77.8415335</v>
      </c>
      <c r="C84" s="33">
        <v>77.720063</v>
      </c>
      <c r="D84" s="33">
        <v>77.536466</v>
      </c>
      <c r="E84" s="33">
        <v>76.9149089</v>
      </c>
      <c r="F84" s="33">
        <v>76.3093938</v>
      </c>
      <c r="G84" s="33">
        <v>75.9488581</v>
      </c>
      <c r="H84" s="33">
        <v>75.2531399</v>
      </c>
      <c r="I84" s="33">
        <v>75.2256617</v>
      </c>
      <c r="J84" s="33">
        <v>74.1294004</v>
      </c>
      <c r="K84" s="33">
        <v>73.3104433</v>
      </c>
      <c r="L84" s="33">
        <v>73.3549889</v>
      </c>
      <c r="M84" s="33">
        <v>73.7685131</v>
      </c>
      <c r="N84" s="33">
        <v>73.5151679</v>
      </c>
      <c r="O84" s="33">
        <v>73.0264115</v>
      </c>
      <c r="P84" s="59"/>
      <c r="Q84" s="63">
        <v>72.3321081</v>
      </c>
      <c r="R84" s="63">
        <v>72.6803596</v>
      </c>
      <c r="S84" s="63">
        <v>73.4340641</v>
      </c>
      <c r="T84" s="63">
        <v>72.6796673</v>
      </c>
      <c r="U84" s="33">
        <v>72.3929818</v>
      </c>
      <c r="V84" s="33">
        <v>72.8861206</v>
      </c>
      <c r="W84" s="33">
        <v>73.7326368</v>
      </c>
      <c r="X84" s="33">
        <v>73.070636</v>
      </c>
      <c r="Y84" s="33">
        <v>72.7107586</v>
      </c>
      <c r="Z84" s="33">
        <v>72.5255665</v>
      </c>
      <c r="AA84" s="33">
        <v>73.7594404</v>
      </c>
      <c r="AB84" s="33">
        <v>73.132048</v>
      </c>
      <c r="AC84" s="33">
        <v>72.4790962</v>
      </c>
      <c r="AD84" s="33">
        <v>72.3336306</v>
      </c>
      <c r="AE84" s="33">
        <v>72.4559582</v>
      </c>
      <c r="AF84" s="33">
        <v>72.3776357</v>
      </c>
      <c r="AG84" s="33">
        <v>72.1257085</v>
      </c>
      <c r="AH84" s="33">
        <v>71.5800145</v>
      </c>
      <c r="AI84" s="33">
        <v>72.057228</v>
      </c>
      <c r="AJ84" s="33">
        <v>72.0625795</v>
      </c>
      <c r="AK84" s="33">
        <v>71.821193</v>
      </c>
      <c r="AL84" s="33">
        <v>71.3384784</v>
      </c>
      <c r="AM84" s="33">
        <v>71.6383562</v>
      </c>
      <c r="AN84" s="33">
        <v>71.915649</v>
      </c>
      <c r="AO84" s="33">
        <v>72.1931973</v>
      </c>
      <c r="AP84" s="33">
        <v>71.6243585</v>
      </c>
      <c r="AQ84" s="33">
        <v>72.5252796</v>
      </c>
      <c r="AR84" s="33">
        <v>72.3536096</v>
      </c>
      <c r="AS84" s="66"/>
      <c r="AT84" s="66"/>
      <c r="AU84" s="66"/>
      <c r="AV84" s="66"/>
      <c r="AW84" s="66"/>
      <c r="AX84" s="66"/>
      <c r="AY84" s="66"/>
      <c r="AZ84" s="66"/>
      <c r="BA84" s="66"/>
    </row>
    <row r="85" spans="1:53" ht="3.75" customHeight="1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9"/>
      <c r="Q85" s="63"/>
      <c r="R85" s="63"/>
      <c r="S85" s="63"/>
      <c r="T85" s="6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66"/>
      <c r="AT85" s="66"/>
      <c r="AU85" s="66"/>
      <c r="AV85" s="66"/>
      <c r="AW85" s="66"/>
      <c r="AX85" s="66"/>
      <c r="AY85" s="66"/>
      <c r="AZ85" s="66"/>
      <c r="BA85" s="66"/>
    </row>
    <row r="86" spans="1:53" ht="12" customHeight="1">
      <c r="A86" s="35" t="s">
        <v>10</v>
      </c>
      <c r="B86" s="58">
        <v>89.7563741</v>
      </c>
      <c r="C86" s="58">
        <v>89.7258715</v>
      </c>
      <c r="D86" s="58">
        <v>89.9028974</v>
      </c>
      <c r="E86" s="58">
        <v>89.360118</v>
      </c>
      <c r="F86" s="58">
        <v>88.6906833</v>
      </c>
      <c r="G86" s="58">
        <v>88.6214204</v>
      </c>
      <c r="H86" s="58">
        <v>87.9833078</v>
      </c>
      <c r="I86" s="58">
        <v>87.8358256</v>
      </c>
      <c r="J86" s="58">
        <v>86.8603994</v>
      </c>
      <c r="K86" s="58">
        <v>86.2397529</v>
      </c>
      <c r="L86" s="58">
        <v>86.312387</v>
      </c>
      <c r="M86" s="58">
        <v>86.9081316</v>
      </c>
      <c r="N86" s="58">
        <v>86.7420989</v>
      </c>
      <c r="O86" s="58">
        <v>86.4188218</v>
      </c>
      <c r="P86" s="59"/>
      <c r="Q86" s="72">
        <v>86.0301327</v>
      </c>
      <c r="R86" s="72">
        <v>86.2897372</v>
      </c>
      <c r="S86" s="72">
        <v>87.378454</v>
      </c>
      <c r="T86" s="72">
        <v>86.6079478</v>
      </c>
      <c r="U86" s="58">
        <v>86.3638227</v>
      </c>
      <c r="V86" s="58">
        <v>86.7267144</v>
      </c>
      <c r="W86" s="58">
        <v>87.8954504</v>
      </c>
      <c r="X86" s="58">
        <v>87.1653538</v>
      </c>
      <c r="Y86" s="58">
        <v>86.7427922</v>
      </c>
      <c r="Z86" s="58">
        <v>86.4784875</v>
      </c>
      <c r="AA86" s="58">
        <v>88.0892722</v>
      </c>
      <c r="AB86" s="58">
        <v>87.356065</v>
      </c>
      <c r="AC86" s="58">
        <v>86.8371011</v>
      </c>
      <c r="AD86" s="58">
        <v>86.5952658</v>
      </c>
      <c r="AE86" s="58">
        <v>86.9149126</v>
      </c>
      <c r="AF86" s="58">
        <v>86.8347031</v>
      </c>
      <c r="AG86" s="58">
        <v>86.5024687</v>
      </c>
      <c r="AH86" s="58">
        <v>85.8761161</v>
      </c>
      <c r="AI86" s="58">
        <v>86.6754148</v>
      </c>
      <c r="AJ86" s="58">
        <v>86.5711883</v>
      </c>
      <c r="AK86" s="58">
        <v>86.3643288</v>
      </c>
      <c r="AL86" s="58">
        <v>85.8314517</v>
      </c>
      <c r="AM86" s="58">
        <v>86.3516862</v>
      </c>
      <c r="AN86" s="58">
        <v>86.6660338</v>
      </c>
      <c r="AO86" s="58">
        <v>87.0516425</v>
      </c>
      <c r="AP86" s="58">
        <v>86.2504944</v>
      </c>
      <c r="AQ86" s="58">
        <v>87.5123776</v>
      </c>
      <c r="AR86" s="58">
        <v>87.3714715</v>
      </c>
      <c r="AS86" s="66"/>
      <c r="AT86" s="66"/>
      <c r="AU86" s="66"/>
      <c r="AV86" s="66"/>
      <c r="AW86" s="66"/>
      <c r="AX86" s="66"/>
      <c r="AY86" s="66"/>
      <c r="AZ86" s="66"/>
      <c r="BA86" s="66"/>
    </row>
    <row r="87" spans="1:53" ht="12" customHeight="1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6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6"/>
      <c r="AT87" s="66"/>
      <c r="AU87" s="66"/>
      <c r="AV87" s="66"/>
      <c r="AW87" s="66"/>
      <c r="AX87" s="66"/>
      <c r="AY87" s="66"/>
      <c r="AZ87" s="66"/>
      <c r="BA87" s="66"/>
    </row>
    <row r="88" spans="1:53" s="14" customFormat="1" ht="13.5">
      <c r="A88" s="20" t="s">
        <v>50</v>
      </c>
      <c r="B88" s="24"/>
      <c r="C88" s="24"/>
      <c r="D88" s="24"/>
      <c r="E88" s="66"/>
      <c r="F88" s="24"/>
      <c r="G88" s="24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4"/>
      <c r="AT88" s="24"/>
      <c r="AU88" s="24"/>
      <c r="AV88" s="24"/>
      <c r="AW88" s="24"/>
      <c r="AX88" s="24"/>
      <c r="AY88" s="24"/>
      <c r="AZ88" s="24"/>
      <c r="BA88" s="24"/>
    </row>
    <row r="89" spans="1:53" s="14" customFormat="1" ht="12.7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6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</row>
    <row r="90" spans="1:53" s="14" customFormat="1" ht="12.7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6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</row>
    <row r="91" spans="1:53" s="6" customFormat="1" ht="12.75">
      <c r="A91" s="20"/>
      <c r="B91" s="73"/>
      <c r="C91" s="73"/>
      <c r="D91" s="73"/>
      <c r="E91" s="73"/>
      <c r="F91" s="73"/>
      <c r="G91" s="73"/>
      <c r="H91" s="73"/>
      <c r="I91" s="73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</row>
    <row r="92" spans="1:53" ht="12" customHeight="1">
      <c r="A92" s="2" t="s">
        <v>38</v>
      </c>
      <c r="B92" s="74"/>
      <c r="C92" s="74"/>
      <c r="D92" s="74"/>
      <c r="E92" s="74"/>
      <c r="F92" s="74"/>
      <c r="G92" s="74"/>
      <c r="H92" s="74"/>
      <c r="I92" s="74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</row>
    <row r="93" spans="1:53" ht="12" customHeight="1">
      <c r="A93" s="2" t="s">
        <v>39</v>
      </c>
      <c r="B93" s="66"/>
      <c r="C93" s="66"/>
      <c r="D93" s="66"/>
      <c r="E93" s="66"/>
      <c r="F93" s="66"/>
      <c r="G93" s="66"/>
      <c r="H93" s="66"/>
      <c r="I93" s="74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</row>
    <row r="94" spans="1:53" ht="12.75">
      <c r="A94" s="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</row>
    <row r="95" spans="1:53" ht="12" customHeight="1">
      <c r="A95" s="3" t="s">
        <v>66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</row>
    <row r="96" spans="1:53" ht="12" customHeight="1">
      <c r="A96" s="5" t="s">
        <v>67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</row>
    <row r="97" spans="1:53" ht="12" customHeight="1">
      <c r="A97" s="5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</row>
    <row r="98" spans="1:53" ht="12" customHeight="1">
      <c r="A98" s="5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</row>
    <row r="99" spans="1:53" s="7" customFormat="1" ht="12">
      <c r="A99" s="1" t="s">
        <v>42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</row>
    <row r="100" spans="1:53" s="7" customFormat="1" ht="14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 t="s">
        <v>74</v>
      </c>
      <c r="AS100" s="67"/>
      <c r="AT100" s="67"/>
      <c r="AU100" s="67"/>
      <c r="AV100" s="67"/>
      <c r="AW100" s="67"/>
      <c r="AX100" s="67"/>
      <c r="AY100" s="67"/>
      <c r="AZ100" s="67"/>
      <c r="BA100" s="67"/>
    </row>
    <row r="101" spans="1:53" s="7" customFormat="1" ht="3.75" customHeigh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AS101" s="67"/>
      <c r="AT101" s="67"/>
      <c r="AU101" s="67"/>
      <c r="AV101" s="67"/>
      <c r="AW101" s="67"/>
      <c r="AX101" s="67"/>
      <c r="AY101" s="67"/>
      <c r="AZ101" s="67"/>
      <c r="BA101" s="67"/>
    </row>
    <row r="102" spans="1:53" s="7" customFormat="1" ht="3.7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67"/>
      <c r="AT102" s="67"/>
      <c r="AU102" s="67"/>
      <c r="AV102" s="67"/>
      <c r="AW102" s="67"/>
      <c r="AX102" s="67"/>
      <c r="AY102" s="67"/>
      <c r="AZ102" s="67"/>
      <c r="BA102" s="67"/>
    </row>
    <row r="103" spans="1:53" s="14" customFormat="1" ht="25.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97</v>
      </c>
      <c r="AS103" s="24"/>
      <c r="AT103" s="24"/>
      <c r="AU103" s="24"/>
      <c r="AV103" s="24"/>
      <c r="AW103" s="24"/>
      <c r="AX103" s="24"/>
      <c r="AY103" s="24"/>
      <c r="AZ103" s="24"/>
      <c r="BA103" s="24"/>
    </row>
    <row r="104" spans="1:53" s="14" customFormat="1" ht="3.75" customHeight="1">
      <c r="A104" s="1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6"/>
      <c r="M104" s="76"/>
      <c r="N104" s="76"/>
      <c r="O104" s="75"/>
      <c r="P104" s="24"/>
      <c r="Q104" s="77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24"/>
      <c r="AT104" s="24"/>
      <c r="AU104" s="24"/>
      <c r="AV104" s="24"/>
      <c r="AW104" s="24"/>
      <c r="AX104" s="24"/>
      <c r="AY104" s="24"/>
      <c r="AZ104" s="24"/>
      <c r="BA104" s="24"/>
    </row>
    <row r="105" spans="1:53" s="14" customFormat="1" ht="3.75" customHeight="1">
      <c r="A105" s="18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80"/>
      <c r="P105" s="24"/>
      <c r="Q105" s="81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24"/>
      <c r="AT105" s="24"/>
      <c r="AU105" s="24"/>
      <c r="AV105" s="24"/>
      <c r="AW105" s="24"/>
      <c r="AX105" s="24"/>
      <c r="AY105" s="24"/>
      <c r="AZ105" s="24"/>
      <c r="BA105" s="24"/>
    </row>
    <row r="106" spans="1:53" ht="12" customHeight="1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6"/>
      <c r="Q106" s="69"/>
      <c r="R106" s="70"/>
      <c r="S106" s="70"/>
      <c r="T106" s="70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66"/>
      <c r="AT106" s="66"/>
      <c r="AU106" s="66"/>
      <c r="AV106" s="66"/>
      <c r="AW106" s="66"/>
      <c r="AX106" s="66"/>
      <c r="AY106" s="66"/>
      <c r="AZ106" s="66"/>
      <c r="BA106" s="66"/>
    </row>
    <row r="107" spans="1:53" ht="12" customHeight="1">
      <c r="A107" s="22" t="s">
        <v>4</v>
      </c>
      <c r="B107" s="33">
        <v>54.8938288</v>
      </c>
      <c r="C107" s="33">
        <v>54.2941706</v>
      </c>
      <c r="D107" s="33">
        <v>49.7017097</v>
      </c>
      <c r="E107" s="33">
        <v>52.6922201</v>
      </c>
      <c r="F107" s="33">
        <v>55.2542406</v>
      </c>
      <c r="G107" s="33">
        <v>56.6326951</v>
      </c>
      <c r="H107" s="33">
        <v>54.8045683</v>
      </c>
      <c r="I107" s="33">
        <v>54.7262004</v>
      </c>
      <c r="J107" s="33">
        <v>53.0337885</v>
      </c>
      <c r="K107" s="33">
        <v>52.2751528</v>
      </c>
      <c r="L107" s="33">
        <v>55.4130322</v>
      </c>
      <c r="M107" s="33">
        <v>51.2025541</v>
      </c>
      <c r="N107" s="33">
        <v>51.651696</v>
      </c>
      <c r="O107" s="54">
        <v>54.7339142</v>
      </c>
      <c r="P107" s="68"/>
      <c r="Q107" s="62">
        <v>54.9052107</v>
      </c>
      <c r="R107" s="62">
        <v>52.3488539</v>
      </c>
      <c r="S107" s="62">
        <v>58.3470598</v>
      </c>
      <c r="T107" s="62">
        <v>55.5279012</v>
      </c>
      <c r="U107" s="62">
        <v>54.6704186</v>
      </c>
      <c r="V107" s="62">
        <v>51.6588127</v>
      </c>
      <c r="W107" s="62">
        <v>58.8609602</v>
      </c>
      <c r="X107" s="62">
        <v>53.3271372</v>
      </c>
      <c r="Y107" s="62">
        <v>53.1617541</v>
      </c>
      <c r="Z107" s="62">
        <v>51.0202923</v>
      </c>
      <c r="AA107" s="62">
        <v>57.5660778</v>
      </c>
      <c r="AB107" s="62">
        <v>51.8673212</v>
      </c>
      <c r="AC107" s="62">
        <v>54.1828889</v>
      </c>
      <c r="AD107" s="62">
        <v>50.8660446</v>
      </c>
      <c r="AE107" s="62">
        <v>55.9590051</v>
      </c>
      <c r="AF107" s="62">
        <v>54.338299</v>
      </c>
      <c r="AG107" s="62">
        <v>52.3674326</v>
      </c>
      <c r="AH107" s="62">
        <v>51.2713253</v>
      </c>
      <c r="AI107" s="62">
        <v>56.5587097</v>
      </c>
      <c r="AJ107" s="62">
        <v>56.7650686</v>
      </c>
      <c r="AK107" s="62">
        <v>54.369082</v>
      </c>
      <c r="AL107" s="62">
        <v>52.0613444</v>
      </c>
      <c r="AM107" s="62">
        <v>56.3855483</v>
      </c>
      <c r="AN107" s="62">
        <v>56.0541563</v>
      </c>
      <c r="AO107" s="62">
        <v>55.947626</v>
      </c>
      <c r="AP107" s="62">
        <v>52.763072</v>
      </c>
      <c r="AQ107" s="62">
        <v>57.8469963</v>
      </c>
      <c r="AR107" s="62">
        <v>55.2805279</v>
      </c>
      <c r="AS107" s="66"/>
      <c r="AT107" s="66"/>
      <c r="AU107" s="66"/>
      <c r="AV107" s="66"/>
      <c r="AW107" s="66"/>
      <c r="AX107" s="66"/>
      <c r="AY107" s="66"/>
      <c r="AZ107" s="66"/>
      <c r="BA107" s="66"/>
    </row>
    <row r="108" spans="1:53" ht="12" customHeight="1">
      <c r="A108" s="22" t="s">
        <v>5</v>
      </c>
      <c r="B108" s="33">
        <v>51.2525499</v>
      </c>
      <c r="C108" s="33">
        <v>53.6924987</v>
      </c>
      <c r="D108" s="33">
        <v>55.6012888</v>
      </c>
      <c r="E108" s="33">
        <v>57.2546592</v>
      </c>
      <c r="F108" s="33">
        <v>56.2632394</v>
      </c>
      <c r="G108" s="33">
        <v>55.5741651</v>
      </c>
      <c r="H108" s="33">
        <v>58.3111929</v>
      </c>
      <c r="I108" s="33">
        <v>57.876562</v>
      </c>
      <c r="J108" s="33">
        <v>57.0120914</v>
      </c>
      <c r="K108" s="33">
        <v>58.59289</v>
      </c>
      <c r="L108" s="33">
        <v>58.0957045</v>
      </c>
      <c r="M108" s="33">
        <v>59.8745224</v>
      </c>
      <c r="N108" s="33">
        <v>61.3140235</v>
      </c>
      <c r="O108" s="54">
        <v>61.8012562</v>
      </c>
      <c r="P108" s="68"/>
      <c r="Q108" s="62">
        <v>60.8417732</v>
      </c>
      <c r="R108" s="62">
        <v>60.2519256</v>
      </c>
      <c r="S108" s="62">
        <v>60.5448356</v>
      </c>
      <c r="T108" s="62">
        <v>60.4331463</v>
      </c>
      <c r="U108" s="62">
        <v>60.5922936</v>
      </c>
      <c r="V108" s="62">
        <v>61.8684992</v>
      </c>
      <c r="W108" s="62">
        <v>60.17674</v>
      </c>
      <c r="X108" s="62">
        <v>61.2402566</v>
      </c>
      <c r="Y108" s="62">
        <v>61.4049556</v>
      </c>
      <c r="Z108" s="62">
        <v>62.1637524</v>
      </c>
      <c r="AA108" s="62">
        <v>62.4011594</v>
      </c>
      <c r="AB108" s="62">
        <v>60.3231282</v>
      </c>
      <c r="AC108" s="62">
        <v>60.9615661</v>
      </c>
      <c r="AD108" s="62">
        <v>62.5271828</v>
      </c>
      <c r="AE108" s="62">
        <v>62.2381831</v>
      </c>
      <c r="AF108" s="62">
        <v>60.8229681</v>
      </c>
      <c r="AG108" s="62">
        <v>60.506444</v>
      </c>
      <c r="AH108" s="62">
        <v>62.2093735</v>
      </c>
      <c r="AI108" s="62">
        <v>64.4493681</v>
      </c>
      <c r="AJ108" s="62">
        <v>65.2452628</v>
      </c>
      <c r="AK108" s="62">
        <v>65.3998556</v>
      </c>
      <c r="AL108" s="62">
        <v>66.5002923</v>
      </c>
      <c r="AM108" s="62">
        <v>66.5192864</v>
      </c>
      <c r="AN108" s="62">
        <v>68.1194472</v>
      </c>
      <c r="AO108" s="62">
        <v>67.5712499</v>
      </c>
      <c r="AP108" s="62">
        <v>68.4335505</v>
      </c>
      <c r="AQ108" s="62">
        <v>68.1991575</v>
      </c>
      <c r="AR108" s="62">
        <v>66.4573617</v>
      </c>
      <c r="AS108" s="66"/>
      <c r="AT108" s="66"/>
      <c r="AU108" s="66"/>
      <c r="AV108" s="66"/>
      <c r="AW108" s="66"/>
      <c r="AX108" s="66"/>
      <c r="AY108" s="66"/>
      <c r="AZ108" s="66"/>
      <c r="BA108" s="66"/>
    </row>
    <row r="109" spans="1:53" ht="12" customHeight="1">
      <c r="A109" s="23" t="s">
        <v>6</v>
      </c>
      <c r="B109" s="33">
        <v>51.396005099999996</v>
      </c>
      <c r="C109" s="33">
        <v>50.8790137</v>
      </c>
      <c r="D109" s="33">
        <v>53.2881696</v>
      </c>
      <c r="E109" s="33">
        <v>54.7195048</v>
      </c>
      <c r="F109" s="33">
        <v>54.5692188</v>
      </c>
      <c r="G109" s="33">
        <v>55.662008</v>
      </c>
      <c r="H109" s="33">
        <v>57.61444</v>
      </c>
      <c r="I109" s="33">
        <v>56.8939815</v>
      </c>
      <c r="J109" s="33">
        <v>56.6221361</v>
      </c>
      <c r="K109" s="33">
        <v>57.3544038</v>
      </c>
      <c r="L109" s="33">
        <v>57.7841675</v>
      </c>
      <c r="M109" s="33">
        <v>58.6646954</v>
      </c>
      <c r="N109" s="33">
        <v>58.9097053</v>
      </c>
      <c r="O109" s="54">
        <v>59.0333826</v>
      </c>
      <c r="P109" s="68"/>
      <c r="Q109" s="62">
        <v>59.568563</v>
      </c>
      <c r="R109" s="62">
        <v>59.0407535</v>
      </c>
      <c r="S109" s="62">
        <v>59.8281146</v>
      </c>
      <c r="T109" s="62">
        <v>60.2826906</v>
      </c>
      <c r="U109" s="62">
        <v>59.7204314</v>
      </c>
      <c r="V109" s="62">
        <v>59.5269801</v>
      </c>
      <c r="W109" s="62">
        <v>58.4709375</v>
      </c>
      <c r="X109" s="62">
        <v>60.8330149</v>
      </c>
      <c r="Y109" s="62">
        <v>60.9679834</v>
      </c>
      <c r="Z109" s="62">
        <v>59.0552695</v>
      </c>
      <c r="AA109" s="62">
        <v>59.1592404</v>
      </c>
      <c r="AB109" s="62">
        <v>61.6164685</v>
      </c>
      <c r="AC109" s="62">
        <v>60.7320812</v>
      </c>
      <c r="AD109" s="62">
        <v>60.1138584</v>
      </c>
      <c r="AE109" s="62">
        <v>62.0215425</v>
      </c>
      <c r="AF109" s="62">
        <v>61.685338</v>
      </c>
      <c r="AG109" s="62">
        <v>61.3313003</v>
      </c>
      <c r="AH109" s="62">
        <v>60.3333715</v>
      </c>
      <c r="AI109" s="62">
        <v>62.2580598</v>
      </c>
      <c r="AJ109" s="62">
        <v>62.7467655</v>
      </c>
      <c r="AK109" s="62">
        <v>62.4274989</v>
      </c>
      <c r="AL109" s="62">
        <v>62.5606378</v>
      </c>
      <c r="AM109" s="62">
        <v>63.2579081</v>
      </c>
      <c r="AN109" s="62">
        <v>63.8233301</v>
      </c>
      <c r="AO109" s="62">
        <v>63.5384249</v>
      </c>
      <c r="AP109" s="62">
        <v>63.5255655</v>
      </c>
      <c r="AQ109" s="62">
        <v>64.0575124</v>
      </c>
      <c r="AR109" s="62">
        <v>64.5791378</v>
      </c>
      <c r="AS109" s="66"/>
      <c r="AT109" s="66"/>
      <c r="AU109" s="66"/>
      <c r="AV109" s="66"/>
      <c r="AW109" s="66"/>
      <c r="AX109" s="66"/>
      <c r="AY109" s="66"/>
      <c r="AZ109" s="66"/>
      <c r="BA109" s="66"/>
    </row>
    <row r="110" spans="1:53" ht="12" customHeight="1">
      <c r="A110" s="22" t="s">
        <v>7</v>
      </c>
      <c r="B110" s="33">
        <v>32.1332651</v>
      </c>
      <c r="C110" s="33">
        <v>31.7832225</v>
      </c>
      <c r="D110" s="33">
        <v>31.2701304</v>
      </c>
      <c r="E110" s="33">
        <v>31.2254466</v>
      </c>
      <c r="F110" s="33">
        <v>32.5164366</v>
      </c>
      <c r="G110" s="33">
        <v>35.6850479</v>
      </c>
      <c r="H110" s="33">
        <v>34.9875507</v>
      </c>
      <c r="I110" s="33">
        <v>36.6284742</v>
      </c>
      <c r="J110" s="33">
        <v>36.9765609</v>
      </c>
      <c r="K110" s="33">
        <v>37.3160545</v>
      </c>
      <c r="L110" s="33">
        <v>38.753325</v>
      </c>
      <c r="M110" s="33">
        <v>40.6894036</v>
      </c>
      <c r="N110" s="33">
        <v>41.0540684</v>
      </c>
      <c r="O110" s="54">
        <v>40.8600321</v>
      </c>
      <c r="P110" s="68"/>
      <c r="Q110" s="62">
        <v>41.6663155</v>
      </c>
      <c r="R110" s="62">
        <v>40.6841305</v>
      </c>
      <c r="S110" s="62">
        <v>39.595429</v>
      </c>
      <c r="T110" s="62">
        <v>40.2561315</v>
      </c>
      <c r="U110" s="62">
        <v>40.4648318</v>
      </c>
      <c r="V110" s="62">
        <v>41.9209249</v>
      </c>
      <c r="W110" s="62">
        <v>41.7697484</v>
      </c>
      <c r="X110" s="62">
        <v>42.4031043</v>
      </c>
      <c r="Y110" s="62">
        <v>41.6927342</v>
      </c>
      <c r="Z110" s="62">
        <v>42.9093924</v>
      </c>
      <c r="AA110" s="62">
        <v>43.0188775</v>
      </c>
      <c r="AB110" s="62">
        <v>43.937587</v>
      </c>
      <c r="AC110" s="62">
        <v>44.6169534</v>
      </c>
      <c r="AD110" s="62">
        <v>45.9188768</v>
      </c>
      <c r="AE110" s="62">
        <v>45.5123054</v>
      </c>
      <c r="AF110" s="62">
        <v>45.9012058</v>
      </c>
      <c r="AG110" s="62">
        <v>45.6866961</v>
      </c>
      <c r="AH110" s="62">
        <v>47.6095125</v>
      </c>
      <c r="AI110" s="62">
        <v>48.8221792</v>
      </c>
      <c r="AJ110" s="62">
        <v>48.4872943</v>
      </c>
      <c r="AK110" s="62">
        <v>47.4842545</v>
      </c>
      <c r="AL110" s="62">
        <v>47.1374209</v>
      </c>
      <c r="AM110" s="62">
        <v>48.0691804</v>
      </c>
      <c r="AN110" s="62">
        <v>49.478334</v>
      </c>
      <c r="AO110" s="62">
        <v>48.2032825</v>
      </c>
      <c r="AP110" s="62">
        <v>47.9965134</v>
      </c>
      <c r="AQ110" s="62">
        <v>50.4744334</v>
      </c>
      <c r="AR110" s="62">
        <v>49.5527491</v>
      </c>
      <c r="AS110" s="66"/>
      <c r="AT110" s="66"/>
      <c r="AU110" s="66"/>
      <c r="AV110" s="66"/>
      <c r="AW110" s="66"/>
      <c r="AX110" s="66"/>
      <c r="AY110" s="66"/>
      <c r="AZ110" s="66"/>
      <c r="BA110" s="66"/>
    </row>
    <row r="111" spans="1:53" ht="12" customHeight="1">
      <c r="A111" s="22" t="s">
        <v>8</v>
      </c>
      <c r="B111" s="33">
        <v>2.7801564</v>
      </c>
      <c r="C111" s="33">
        <v>2.4202008</v>
      </c>
      <c r="D111" s="33">
        <v>2.667438</v>
      </c>
      <c r="E111" s="33">
        <v>2.2463653</v>
      </c>
      <c r="F111" s="33">
        <v>2.5105204</v>
      </c>
      <c r="G111" s="33">
        <v>2.1365075</v>
      </c>
      <c r="H111" s="33">
        <v>2.2158724</v>
      </c>
      <c r="I111" s="33">
        <v>1.7657183</v>
      </c>
      <c r="J111" s="33">
        <v>1.6694535</v>
      </c>
      <c r="K111" s="33">
        <v>1.8821296</v>
      </c>
      <c r="L111" s="33">
        <v>2.0984204</v>
      </c>
      <c r="M111" s="33">
        <v>2.3877079</v>
      </c>
      <c r="N111" s="33">
        <v>2.5068924</v>
      </c>
      <c r="O111" s="54">
        <v>2.4094872</v>
      </c>
      <c r="P111" s="68"/>
      <c r="Q111" s="63">
        <v>2.1846467</v>
      </c>
      <c r="R111" s="63">
        <v>2.3565435</v>
      </c>
      <c r="S111" s="63">
        <v>2.4456007</v>
      </c>
      <c r="T111" s="63">
        <v>2.2060156</v>
      </c>
      <c r="U111" s="63">
        <v>2.0300876</v>
      </c>
      <c r="V111" s="63">
        <v>2.3834458</v>
      </c>
      <c r="W111" s="63">
        <v>2.2818316</v>
      </c>
      <c r="X111" s="63">
        <v>2.3509556</v>
      </c>
      <c r="Y111" s="63">
        <v>2.1357571</v>
      </c>
      <c r="Z111" s="63">
        <v>2.2855605</v>
      </c>
      <c r="AA111" s="63">
        <v>2.5302065</v>
      </c>
      <c r="AB111" s="63">
        <v>2.4919452</v>
      </c>
      <c r="AC111" s="63">
        <v>2.471295</v>
      </c>
      <c r="AD111" s="63">
        <v>2.5261683</v>
      </c>
      <c r="AE111" s="63">
        <v>2.8792969</v>
      </c>
      <c r="AF111" s="63">
        <v>2.8948882</v>
      </c>
      <c r="AG111" s="63">
        <v>2.5667999</v>
      </c>
      <c r="AH111" s="63">
        <v>2.932118</v>
      </c>
      <c r="AI111" s="63">
        <v>3.0688148</v>
      </c>
      <c r="AJ111" s="63">
        <v>2.7264893</v>
      </c>
      <c r="AK111" s="63">
        <v>2.9199615</v>
      </c>
      <c r="AL111" s="63">
        <v>2.8626675</v>
      </c>
      <c r="AM111" s="63">
        <v>2.8754988</v>
      </c>
      <c r="AN111" s="63">
        <v>2.8820865</v>
      </c>
      <c r="AO111" s="63">
        <v>2.4468654</v>
      </c>
      <c r="AP111" s="63">
        <v>2.8564557</v>
      </c>
      <c r="AQ111" s="63">
        <v>3.1407037</v>
      </c>
      <c r="AR111" s="63">
        <v>2.9575941</v>
      </c>
      <c r="AS111" s="66"/>
      <c r="AT111" s="66"/>
      <c r="AU111" s="66"/>
      <c r="AV111" s="66"/>
      <c r="AW111" s="66"/>
      <c r="AX111" s="66"/>
      <c r="AY111" s="66"/>
      <c r="AZ111" s="66"/>
      <c r="BA111" s="66"/>
    </row>
    <row r="112" spans="1:53" ht="3.75" customHeight="1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8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6"/>
      <c r="AT112" s="66"/>
      <c r="AU112" s="66"/>
      <c r="AV112" s="66"/>
      <c r="AW112" s="66"/>
      <c r="AX112" s="66"/>
      <c r="AY112" s="66"/>
      <c r="AZ112" s="66"/>
      <c r="BA112" s="66"/>
    </row>
    <row r="113" spans="1:53" ht="12.75">
      <c r="A113" s="22" t="s">
        <v>9</v>
      </c>
      <c r="B113" s="33">
        <v>37.8757166</v>
      </c>
      <c r="C113" s="33">
        <v>37.9917144</v>
      </c>
      <c r="D113" s="33">
        <v>38.4918834</v>
      </c>
      <c r="E113" s="33">
        <v>39.3137434</v>
      </c>
      <c r="F113" s="33">
        <v>39.4603186</v>
      </c>
      <c r="G113" s="33">
        <v>40.0052496</v>
      </c>
      <c r="H113" s="33">
        <v>40.6995817</v>
      </c>
      <c r="I113" s="33">
        <v>40.4846226</v>
      </c>
      <c r="J113" s="33">
        <v>39.964712</v>
      </c>
      <c r="K113" s="33">
        <v>40.4227878</v>
      </c>
      <c r="L113" s="33">
        <v>41.0184619</v>
      </c>
      <c r="M113" s="33">
        <v>41.3396751</v>
      </c>
      <c r="N113" s="33">
        <v>41.7166626</v>
      </c>
      <c r="O113" s="54">
        <v>42.0218776</v>
      </c>
      <c r="P113" s="68"/>
      <c r="Q113" s="63">
        <v>41.928513</v>
      </c>
      <c r="R113" s="63">
        <v>41.1979932</v>
      </c>
      <c r="S113" s="63">
        <v>42.0656297</v>
      </c>
      <c r="T113" s="63">
        <v>41.7729863</v>
      </c>
      <c r="U113" s="63">
        <v>41.4837237</v>
      </c>
      <c r="V113" s="63">
        <v>41.554881</v>
      </c>
      <c r="W113" s="63">
        <v>41.8021988</v>
      </c>
      <c r="X113" s="63">
        <v>41.9408981</v>
      </c>
      <c r="Y113" s="63">
        <v>41.8626944</v>
      </c>
      <c r="Z113" s="63">
        <v>41.3929584</v>
      </c>
      <c r="AA113" s="63">
        <v>42.359723</v>
      </c>
      <c r="AB113" s="63">
        <v>41.9174608</v>
      </c>
      <c r="AC113" s="63">
        <v>42.1825373</v>
      </c>
      <c r="AD113" s="63">
        <v>42.0509257</v>
      </c>
      <c r="AE113" s="63">
        <v>43.1333382</v>
      </c>
      <c r="AF113" s="63">
        <v>42.5717615</v>
      </c>
      <c r="AG113" s="63">
        <v>42.0056285</v>
      </c>
      <c r="AH113" s="63">
        <v>42.2696775</v>
      </c>
      <c r="AI113" s="63">
        <v>44.0508905</v>
      </c>
      <c r="AJ113" s="63">
        <v>44.159341</v>
      </c>
      <c r="AK113" s="63">
        <v>43.6697978</v>
      </c>
      <c r="AL113" s="63">
        <v>43.5174978</v>
      </c>
      <c r="AM113" s="63">
        <v>44.3453432</v>
      </c>
      <c r="AN113" s="63">
        <v>44.9357207</v>
      </c>
      <c r="AO113" s="63">
        <v>44.4090561</v>
      </c>
      <c r="AP113" s="63">
        <v>44.1939483</v>
      </c>
      <c r="AQ113" s="63">
        <v>45.3397432</v>
      </c>
      <c r="AR113" s="63">
        <v>44.5600167</v>
      </c>
      <c r="AS113" s="66"/>
      <c r="AT113" s="66"/>
      <c r="AU113" s="66"/>
      <c r="AV113" s="66"/>
      <c r="AW113" s="66"/>
      <c r="AX113" s="66"/>
      <c r="AY113" s="66"/>
      <c r="AZ113" s="66"/>
      <c r="BA113" s="66"/>
    </row>
    <row r="114" spans="1:53" ht="3.75" customHeight="1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8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6"/>
      <c r="AT114" s="66"/>
      <c r="AU114" s="66"/>
      <c r="AV114" s="66"/>
      <c r="AW114" s="66"/>
      <c r="AX114" s="66"/>
      <c r="AY114" s="66"/>
      <c r="AZ114" s="66"/>
      <c r="BA114" s="66"/>
    </row>
    <row r="115" spans="1:53" ht="12" customHeight="1">
      <c r="A115" s="22" t="s">
        <v>10</v>
      </c>
      <c r="B115" s="33">
        <v>48.6629204</v>
      </c>
      <c r="C115" s="33">
        <v>49.1923469</v>
      </c>
      <c r="D115" s="33">
        <v>49.6347033</v>
      </c>
      <c r="E115" s="33">
        <v>51.1243872</v>
      </c>
      <c r="F115" s="33">
        <v>51.2931528</v>
      </c>
      <c r="G115" s="33">
        <v>52.1339569</v>
      </c>
      <c r="H115" s="33">
        <v>53.1450871</v>
      </c>
      <c r="I115" s="33">
        <v>52.9654299</v>
      </c>
      <c r="J115" s="33">
        <v>52.3021734</v>
      </c>
      <c r="K115" s="33">
        <v>52.8731593</v>
      </c>
      <c r="L115" s="33">
        <v>53.6340985</v>
      </c>
      <c r="M115" s="33">
        <v>54.0619417</v>
      </c>
      <c r="N115" s="33">
        <v>54.6594219</v>
      </c>
      <c r="O115" s="54">
        <v>55.3118674</v>
      </c>
      <c r="P115" s="68"/>
      <c r="Q115" s="63">
        <v>55.4256456</v>
      </c>
      <c r="R115" s="63">
        <v>54.423311</v>
      </c>
      <c r="S115" s="63">
        <v>55.6295185</v>
      </c>
      <c r="T115" s="63">
        <v>55.3836228</v>
      </c>
      <c r="U115" s="63">
        <v>55.1121689</v>
      </c>
      <c r="V115" s="63">
        <v>55.1359259</v>
      </c>
      <c r="W115" s="63">
        <v>55.5713519</v>
      </c>
      <c r="X115" s="63">
        <v>55.8160831</v>
      </c>
      <c r="Y115" s="63">
        <v>55.7261817</v>
      </c>
      <c r="Z115" s="63">
        <v>55.1032851</v>
      </c>
      <c r="AA115" s="63">
        <v>56.4001379</v>
      </c>
      <c r="AB115" s="63">
        <v>55.8784489</v>
      </c>
      <c r="AC115" s="63">
        <v>56.2844345</v>
      </c>
      <c r="AD115" s="63">
        <v>56.1422719</v>
      </c>
      <c r="AE115" s="63">
        <v>57.5650079</v>
      </c>
      <c r="AF115" s="63">
        <v>56.8652003</v>
      </c>
      <c r="AG115" s="63">
        <v>56.2539283</v>
      </c>
      <c r="AH115" s="63">
        <v>56.5487576</v>
      </c>
      <c r="AI115" s="63">
        <v>59.003514</v>
      </c>
      <c r="AJ115" s="63">
        <v>59.3456665</v>
      </c>
      <c r="AK115" s="63">
        <v>58.6356676</v>
      </c>
      <c r="AL115" s="63">
        <v>58.4838314</v>
      </c>
      <c r="AM115" s="63">
        <v>59.6852196</v>
      </c>
      <c r="AN115" s="63">
        <v>60.5447954</v>
      </c>
      <c r="AO115" s="63">
        <v>60.0095193</v>
      </c>
      <c r="AP115" s="63">
        <v>59.6254246</v>
      </c>
      <c r="AQ115" s="63">
        <v>61.1560349</v>
      </c>
      <c r="AR115" s="63">
        <v>60.2111271</v>
      </c>
      <c r="AS115" s="66"/>
      <c r="AT115" s="66"/>
      <c r="AU115" s="66"/>
      <c r="AV115" s="66"/>
      <c r="AW115" s="66"/>
      <c r="AX115" s="66"/>
      <c r="AY115" s="66"/>
      <c r="AZ115" s="66"/>
      <c r="BA115" s="66"/>
    </row>
    <row r="116" spans="1:53" ht="12" customHeight="1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8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66"/>
      <c r="AT116" s="66"/>
      <c r="AU116" s="66"/>
      <c r="AV116" s="66"/>
      <c r="AW116" s="66"/>
      <c r="AX116" s="66"/>
      <c r="AY116" s="66"/>
      <c r="AZ116" s="66"/>
      <c r="BA116" s="66"/>
    </row>
    <row r="117" spans="1:53" ht="12" customHeight="1">
      <c r="A117" s="22" t="s">
        <v>4</v>
      </c>
      <c r="B117" s="33">
        <v>50.4701331</v>
      </c>
      <c r="C117" s="33">
        <v>52.3001249</v>
      </c>
      <c r="D117" s="33">
        <v>57.4215412</v>
      </c>
      <c r="E117" s="33">
        <v>65.5320624</v>
      </c>
      <c r="F117" s="33">
        <v>49.5844503</v>
      </c>
      <c r="G117" s="33">
        <v>52.7279509</v>
      </c>
      <c r="H117" s="33">
        <v>58.1200429</v>
      </c>
      <c r="I117" s="33">
        <v>58.1135179</v>
      </c>
      <c r="J117" s="33">
        <v>55.3639314</v>
      </c>
      <c r="K117" s="33">
        <v>54.4734118</v>
      </c>
      <c r="L117" s="33">
        <v>52.7939461</v>
      </c>
      <c r="M117" s="33">
        <v>53.3934121</v>
      </c>
      <c r="N117" s="33">
        <v>54.8343418</v>
      </c>
      <c r="O117" s="54">
        <v>54.8519252</v>
      </c>
      <c r="P117" s="68"/>
      <c r="Q117" s="63">
        <v>54.9322198</v>
      </c>
      <c r="R117" s="63">
        <v>54.1475445</v>
      </c>
      <c r="S117" s="63">
        <v>57.543627</v>
      </c>
      <c r="T117" s="63">
        <v>48.206553</v>
      </c>
      <c r="U117" s="63">
        <v>48.7812376</v>
      </c>
      <c r="V117" s="63">
        <v>54.7548699</v>
      </c>
      <c r="W117" s="63">
        <v>55.6753048</v>
      </c>
      <c r="X117" s="63">
        <v>53.0325235</v>
      </c>
      <c r="Y117" s="63">
        <v>55.3314168</v>
      </c>
      <c r="Z117" s="63">
        <v>53.3333694</v>
      </c>
      <c r="AA117" s="63">
        <v>53.9599838</v>
      </c>
      <c r="AB117" s="63">
        <v>50.5693646</v>
      </c>
      <c r="AC117" s="63">
        <v>48.4801104</v>
      </c>
      <c r="AD117" s="63">
        <v>49.6444449</v>
      </c>
      <c r="AE117" s="63">
        <v>57.8526537</v>
      </c>
      <c r="AF117" s="63">
        <v>56.2839878</v>
      </c>
      <c r="AG117" s="63">
        <v>54.0805369</v>
      </c>
      <c r="AH117" s="63">
        <v>52.2299525</v>
      </c>
      <c r="AI117" s="63">
        <v>53.2542729</v>
      </c>
      <c r="AJ117" s="63">
        <v>54.685547</v>
      </c>
      <c r="AK117" s="63">
        <v>53.1176866</v>
      </c>
      <c r="AL117" s="63">
        <v>46.450213</v>
      </c>
      <c r="AM117" s="63">
        <v>56.1175977</v>
      </c>
      <c r="AN117" s="63">
        <v>58.1663442</v>
      </c>
      <c r="AO117" s="63">
        <v>56.5164598</v>
      </c>
      <c r="AP117" s="63">
        <v>57.1557972</v>
      </c>
      <c r="AQ117" s="63">
        <v>54.4184452</v>
      </c>
      <c r="AR117" s="63">
        <v>54.1300979</v>
      </c>
      <c r="AS117" s="66"/>
      <c r="AT117" s="66"/>
      <c r="AU117" s="66"/>
      <c r="AV117" s="66"/>
      <c r="AW117" s="66"/>
      <c r="AX117" s="66"/>
      <c r="AY117" s="66"/>
      <c r="AZ117" s="66"/>
      <c r="BA117" s="66"/>
    </row>
    <row r="118" spans="1:53" ht="12" customHeight="1">
      <c r="A118" s="22" t="s">
        <v>5</v>
      </c>
      <c r="B118" s="33">
        <v>64.1870468</v>
      </c>
      <c r="C118" s="33">
        <v>64.3657186</v>
      </c>
      <c r="D118" s="33">
        <v>66.427506</v>
      </c>
      <c r="E118" s="33">
        <v>57.9113241</v>
      </c>
      <c r="F118" s="33">
        <v>60.7886458</v>
      </c>
      <c r="G118" s="33">
        <v>60.5352599</v>
      </c>
      <c r="H118" s="33">
        <v>62.1001284</v>
      </c>
      <c r="I118" s="33">
        <v>61.9927006</v>
      </c>
      <c r="J118" s="33">
        <v>59.1822353</v>
      </c>
      <c r="K118" s="33">
        <v>58.8132242</v>
      </c>
      <c r="L118" s="33">
        <v>60.8381629</v>
      </c>
      <c r="M118" s="33">
        <v>59.9260653</v>
      </c>
      <c r="N118" s="33">
        <v>61.1388988</v>
      </c>
      <c r="O118" s="54">
        <v>61.5772537</v>
      </c>
      <c r="P118" s="68"/>
      <c r="Q118" s="63">
        <v>61.3216658</v>
      </c>
      <c r="R118" s="63">
        <v>65.5441837</v>
      </c>
      <c r="S118" s="63">
        <v>63.8465068</v>
      </c>
      <c r="T118" s="63">
        <v>62.9748711</v>
      </c>
      <c r="U118" s="63">
        <v>61.0319802</v>
      </c>
      <c r="V118" s="63">
        <v>62.0995979</v>
      </c>
      <c r="W118" s="63">
        <v>61.7172017</v>
      </c>
      <c r="X118" s="63">
        <v>62.0703554</v>
      </c>
      <c r="Y118" s="63">
        <v>61.5388892</v>
      </c>
      <c r="Z118" s="63">
        <v>62.6585067</v>
      </c>
      <c r="AA118" s="63">
        <v>63.8583804</v>
      </c>
      <c r="AB118" s="63">
        <v>65.1028831</v>
      </c>
      <c r="AC118" s="63">
        <v>65.6297671</v>
      </c>
      <c r="AD118" s="63">
        <v>63.5351478</v>
      </c>
      <c r="AE118" s="63">
        <v>65.1164737</v>
      </c>
      <c r="AF118" s="63">
        <v>63.6176026</v>
      </c>
      <c r="AG118" s="63">
        <v>63.1994292</v>
      </c>
      <c r="AH118" s="63">
        <v>65.9239916</v>
      </c>
      <c r="AI118" s="63">
        <v>65.653042</v>
      </c>
      <c r="AJ118" s="63">
        <v>64.4002829</v>
      </c>
      <c r="AK118" s="63">
        <v>64.6317258</v>
      </c>
      <c r="AL118" s="63">
        <v>67.508447</v>
      </c>
      <c r="AM118" s="63">
        <v>65.2597872</v>
      </c>
      <c r="AN118" s="63">
        <v>64.4429813</v>
      </c>
      <c r="AO118" s="63">
        <v>66.3158407</v>
      </c>
      <c r="AP118" s="63">
        <v>65.316337</v>
      </c>
      <c r="AQ118" s="63">
        <v>64.8291848</v>
      </c>
      <c r="AR118" s="63">
        <v>66.4956223</v>
      </c>
      <c r="AS118" s="66"/>
      <c r="AT118" s="66"/>
      <c r="AU118" s="66"/>
      <c r="AV118" s="66"/>
      <c r="AW118" s="66"/>
      <c r="AX118" s="66"/>
      <c r="AY118" s="66"/>
      <c r="AZ118" s="66"/>
      <c r="BA118" s="66"/>
    </row>
    <row r="119" spans="1:53" ht="12" customHeight="1">
      <c r="A119" s="23" t="s">
        <v>6</v>
      </c>
      <c r="B119" s="33">
        <v>66.9573894</v>
      </c>
      <c r="C119" s="33">
        <v>60.6656213</v>
      </c>
      <c r="D119" s="33">
        <v>62.5428501</v>
      </c>
      <c r="E119" s="33">
        <v>56.7472934</v>
      </c>
      <c r="F119" s="33">
        <v>55.9251497</v>
      </c>
      <c r="G119" s="33">
        <v>63.6284143</v>
      </c>
      <c r="H119" s="33">
        <v>61.3818913</v>
      </c>
      <c r="I119" s="33">
        <v>58.8100395</v>
      </c>
      <c r="J119" s="33">
        <v>57.631769</v>
      </c>
      <c r="K119" s="33">
        <v>58.528562</v>
      </c>
      <c r="L119" s="33">
        <v>58.6007192</v>
      </c>
      <c r="M119" s="33">
        <v>59.1265912</v>
      </c>
      <c r="N119" s="33">
        <v>60.8715735</v>
      </c>
      <c r="O119" s="54">
        <v>60.0833464</v>
      </c>
      <c r="P119" s="68"/>
      <c r="Q119" s="63">
        <v>58.454423</v>
      </c>
      <c r="R119" s="63">
        <v>57.0077273</v>
      </c>
      <c r="S119" s="63">
        <v>58.7511392</v>
      </c>
      <c r="T119" s="63">
        <v>60.1430587</v>
      </c>
      <c r="U119" s="63">
        <v>58.7864404</v>
      </c>
      <c r="V119" s="63">
        <v>58.9819808</v>
      </c>
      <c r="W119" s="63">
        <v>61.0885529</v>
      </c>
      <c r="X119" s="63">
        <v>61.0296099</v>
      </c>
      <c r="Y119" s="63">
        <v>61.4981162</v>
      </c>
      <c r="Z119" s="63">
        <v>61.9022217</v>
      </c>
      <c r="AA119" s="63">
        <v>61.8529309</v>
      </c>
      <c r="AB119" s="63">
        <v>62.6541232</v>
      </c>
      <c r="AC119" s="63">
        <v>60.1389124</v>
      </c>
      <c r="AD119" s="63">
        <v>61.1207906</v>
      </c>
      <c r="AE119" s="63">
        <v>63.8301004</v>
      </c>
      <c r="AF119" s="63">
        <v>64.555197</v>
      </c>
      <c r="AG119" s="63">
        <v>63.8868801</v>
      </c>
      <c r="AH119" s="63">
        <v>64.3044169</v>
      </c>
      <c r="AI119" s="63">
        <v>60.8198617</v>
      </c>
      <c r="AJ119" s="63">
        <v>66.5637277</v>
      </c>
      <c r="AK119" s="63">
        <v>63.5990218</v>
      </c>
      <c r="AL119" s="63">
        <v>61.410538</v>
      </c>
      <c r="AM119" s="63">
        <v>64.741748</v>
      </c>
      <c r="AN119" s="63">
        <v>66.7808531</v>
      </c>
      <c r="AO119" s="63">
        <v>66.2558306</v>
      </c>
      <c r="AP119" s="63">
        <v>62.8154254</v>
      </c>
      <c r="AQ119" s="63">
        <v>64.7150813</v>
      </c>
      <c r="AR119" s="63">
        <v>64.798202</v>
      </c>
      <c r="AS119" s="66"/>
      <c r="AT119" s="66"/>
      <c r="AU119" s="66"/>
      <c r="AV119" s="66"/>
      <c r="AW119" s="66"/>
      <c r="AX119" s="66"/>
      <c r="AY119" s="66"/>
      <c r="AZ119" s="66"/>
      <c r="BA119" s="66"/>
    </row>
    <row r="120" spans="1:53" ht="12" customHeight="1">
      <c r="A120" s="22" t="s">
        <v>7</v>
      </c>
      <c r="B120" s="33">
        <v>41.6533663</v>
      </c>
      <c r="C120" s="33">
        <v>32.0901786</v>
      </c>
      <c r="D120" s="33">
        <v>40.5213333</v>
      </c>
      <c r="E120" s="33">
        <v>30.6444386</v>
      </c>
      <c r="F120" s="33">
        <v>31.7961987</v>
      </c>
      <c r="G120" s="33">
        <v>33.5392502</v>
      </c>
      <c r="H120" s="33">
        <v>34.9716792</v>
      </c>
      <c r="I120" s="33">
        <v>32.936252</v>
      </c>
      <c r="J120" s="33">
        <v>32.0681668</v>
      </c>
      <c r="K120" s="33">
        <v>33.1073096</v>
      </c>
      <c r="L120" s="33">
        <v>34.1854507</v>
      </c>
      <c r="M120" s="33">
        <v>37.373457</v>
      </c>
      <c r="N120" s="33">
        <v>39.4372072</v>
      </c>
      <c r="O120" s="54">
        <v>41.9379417</v>
      </c>
      <c r="P120" s="68"/>
      <c r="Q120" s="63">
        <v>33.1441117</v>
      </c>
      <c r="R120" s="63">
        <v>41.4019388</v>
      </c>
      <c r="S120" s="63">
        <v>40.8732795</v>
      </c>
      <c r="T120" s="63">
        <v>37.5136439</v>
      </c>
      <c r="U120" s="63">
        <v>37.8161667</v>
      </c>
      <c r="V120" s="63">
        <v>40.5787728</v>
      </c>
      <c r="W120" s="63">
        <v>43.5382869</v>
      </c>
      <c r="X120" s="63">
        <v>40.5250257</v>
      </c>
      <c r="Y120" s="63">
        <v>38.6873926</v>
      </c>
      <c r="Z120" s="63">
        <v>42.5924416</v>
      </c>
      <c r="AA120" s="63">
        <v>43.4152722</v>
      </c>
      <c r="AB120" s="63">
        <v>42.4360257</v>
      </c>
      <c r="AC120" s="63">
        <v>39.5371587</v>
      </c>
      <c r="AD120" s="63">
        <v>46.9156547</v>
      </c>
      <c r="AE120" s="63">
        <v>45.106951</v>
      </c>
      <c r="AF120" s="63">
        <v>38.0303511</v>
      </c>
      <c r="AG120" s="63">
        <v>35.4920091</v>
      </c>
      <c r="AH120" s="63">
        <v>44.6886836</v>
      </c>
      <c r="AI120" s="63">
        <v>43.0786698</v>
      </c>
      <c r="AJ120" s="63">
        <v>42.6249053</v>
      </c>
      <c r="AK120" s="63">
        <v>45.3849799</v>
      </c>
      <c r="AL120" s="63">
        <v>45.9680444</v>
      </c>
      <c r="AM120" s="63">
        <v>48.5383425</v>
      </c>
      <c r="AN120" s="63">
        <v>49.6238116</v>
      </c>
      <c r="AO120" s="63">
        <v>47.9540225</v>
      </c>
      <c r="AP120" s="63">
        <v>47.4387016</v>
      </c>
      <c r="AQ120" s="63">
        <v>46.9799778</v>
      </c>
      <c r="AR120" s="63">
        <v>48.4611092</v>
      </c>
      <c r="AS120" s="66"/>
      <c r="AT120" s="66"/>
      <c r="AU120" s="66"/>
      <c r="AV120" s="66"/>
      <c r="AW120" s="66"/>
      <c r="AX120" s="66"/>
      <c r="AY120" s="66"/>
      <c r="AZ120" s="66"/>
      <c r="BA120" s="66"/>
    </row>
    <row r="121" spans="1:53" ht="12" customHeight="1">
      <c r="A121" s="22" t="s">
        <v>8</v>
      </c>
      <c r="B121" s="33">
        <v>3.1690323</v>
      </c>
      <c r="C121" s="33">
        <v>1.2740229</v>
      </c>
      <c r="D121" s="33" t="s">
        <v>98</v>
      </c>
      <c r="E121" s="33">
        <v>3.2014718</v>
      </c>
      <c r="F121" s="33">
        <v>1.1532755</v>
      </c>
      <c r="G121" s="33">
        <v>4.4110503</v>
      </c>
      <c r="H121" s="33">
        <v>1.7264873</v>
      </c>
      <c r="I121" s="33">
        <v>2.6247406</v>
      </c>
      <c r="J121" s="33">
        <v>1.740386</v>
      </c>
      <c r="K121" s="33">
        <v>1.2287045</v>
      </c>
      <c r="L121" s="33">
        <v>2.0734134</v>
      </c>
      <c r="M121" s="33">
        <v>1.978877</v>
      </c>
      <c r="N121" s="33">
        <v>2.3932837</v>
      </c>
      <c r="O121" s="54">
        <v>1.9954422</v>
      </c>
      <c r="P121" s="68"/>
      <c r="Q121" s="57">
        <v>2.7490129</v>
      </c>
      <c r="R121" s="57">
        <v>1.6960576</v>
      </c>
      <c r="S121" s="57">
        <v>2.0148101</v>
      </c>
      <c r="T121" s="57">
        <v>2.4805075</v>
      </c>
      <c r="U121" s="63">
        <v>2.5121313</v>
      </c>
      <c r="V121" s="63">
        <v>2.3364761</v>
      </c>
      <c r="W121" s="63">
        <v>1.9070654</v>
      </c>
      <c r="X121" s="63">
        <v>1.8700441</v>
      </c>
      <c r="Y121" s="63">
        <v>1.8482801</v>
      </c>
      <c r="Z121" s="63">
        <v>3.1014225</v>
      </c>
      <c r="AA121" s="63">
        <v>2.4884751</v>
      </c>
      <c r="AB121" s="63">
        <v>1.8740769</v>
      </c>
      <c r="AC121" s="63">
        <v>1.9458455</v>
      </c>
      <c r="AD121" s="63">
        <v>2.2850799</v>
      </c>
      <c r="AE121" s="63">
        <v>2.9278126</v>
      </c>
      <c r="AF121" s="63">
        <v>2.9466375</v>
      </c>
      <c r="AG121" s="63">
        <v>1.8695309</v>
      </c>
      <c r="AH121" s="63">
        <v>2.0460644</v>
      </c>
      <c r="AI121" s="63">
        <v>2.0751862</v>
      </c>
      <c r="AJ121" s="63">
        <v>2.7500087</v>
      </c>
      <c r="AK121" s="63">
        <v>2.8022366</v>
      </c>
      <c r="AL121" s="63">
        <v>2.1371572</v>
      </c>
      <c r="AM121" s="63">
        <v>3.2579932</v>
      </c>
      <c r="AN121" s="63">
        <v>2.9271869</v>
      </c>
      <c r="AO121" s="63">
        <v>3.0684578</v>
      </c>
      <c r="AP121" s="63">
        <v>3.6560668</v>
      </c>
      <c r="AQ121" s="63">
        <v>2.7961701</v>
      </c>
      <c r="AR121" s="63">
        <v>2.2701827</v>
      </c>
      <c r="AS121" s="66"/>
      <c r="AT121" s="66"/>
      <c r="AU121" s="66"/>
      <c r="AV121" s="66"/>
      <c r="AW121" s="66"/>
      <c r="AX121" s="66"/>
      <c r="AY121" s="66"/>
      <c r="AZ121" s="66"/>
      <c r="BA121" s="66"/>
    </row>
    <row r="122" spans="1:53" ht="3.75" customHeight="1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8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6"/>
      <c r="AT122" s="66"/>
      <c r="AU122" s="66"/>
      <c r="AV122" s="66"/>
      <c r="AW122" s="66"/>
      <c r="AX122" s="66"/>
      <c r="AY122" s="66"/>
      <c r="AZ122" s="66"/>
      <c r="BA122" s="66"/>
    </row>
    <row r="123" spans="1:53" ht="12.75">
      <c r="A123" s="22" t="s">
        <v>9</v>
      </c>
      <c r="B123" s="33">
        <v>55.921625</v>
      </c>
      <c r="C123" s="33">
        <v>53.8455281</v>
      </c>
      <c r="D123" s="33">
        <v>56.7719917</v>
      </c>
      <c r="E123" s="33">
        <v>52.5716815</v>
      </c>
      <c r="F123" s="33">
        <v>50.578685</v>
      </c>
      <c r="G123" s="33">
        <v>53.1927098</v>
      </c>
      <c r="H123" s="33">
        <v>54.0738454</v>
      </c>
      <c r="I123" s="33">
        <v>53.1633715</v>
      </c>
      <c r="J123" s="33">
        <v>50.9702141</v>
      </c>
      <c r="K123" s="33">
        <v>50.8283265</v>
      </c>
      <c r="L123" s="33">
        <v>51.4089778</v>
      </c>
      <c r="M123" s="33">
        <v>51.4081358</v>
      </c>
      <c r="N123" s="33">
        <v>52.7744731</v>
      </c>
      <c r="O123" s="54">
        <v>52.8511312</v>
      </c>
      <c r="P123" s="68"/>
      <c r="Q123" s="63">
        <v>51.5411765</v>
      </c>
      <c r="R123" s="63">
        <v>53.2993593</v>
      </c>
      <c r="S123" s="63">
        <v>53.582497</v>
      </c>
      <c r="T123" s="63">
        <v>52.1381175</v>
      </c>
      <c r="U123" s="63">
        <v>51.0827258</v>
      </c>
      <c r="V123" s="63">
        <v>52.5494473</v>
      </c>
      <c r="W123" s="63">
        <v>53.348203</v>
      </c>
      <c r="X123" s="63">
        <v>52.8568358</v>
      </c>
      <c r="Y123" s="63">
        <v>52.9714719</v>
      </c>
      <c r="Z123" s="63">
        <v>53.7211294</v>
      </c>
      <c r="AA123" s="63">
        <v>54.2590616</v>
      </c>
      <c r="AB123" s="63">
        <v>54.404264</v>
      </c>
      <c r="AC123" s="63">
        <v>53.3328685</v>
      </c>
      <c r="AD123" s="63">
        <v>53.6589521</v>
      </c>
      <c r="AE123" s="63">
        <v>55.9948413</v>
      </c>
      <c r="AF123" s="63">
        <v>54.7876271</v>
      </c>
      <c r="AG123" s="63">
        <v>53.7831598</v>
      </c>
      <c r="AH123" s="63">
        <v>55.580744</v>
      </c>
      <c r="AI123" s="63">
        <v>54.4001033</v>
      </c>
      <c r="AJ123" s="63">
        <v>55.8494357</v>
      </c>
      <c r="AK123" s="63">
        <v>55.1083354</v>
      </c>
      <c r="AL123" s="63">
        <v>54.6990883</v>
      </c>
      <c r="AM123" s="63">
        <v>56.3629466</v>
      </c>
      <c r="AN123" s="63">
        <v>56.9790174</v>
      </c>
      <c r="AO123" s="63">
        <v>57.1661095</v>
      </c>
      <c r="AP123" s="63">
        <v>55.790939</v>
      </c>
      <c r="AQ123" s="63">
        <v>55.7098221</v>
      </c>
      <c r="AR123" s="63">
        <v>56.4248709</v>
      </c>
      <c r="AS123" s="66"/>
      <c r="AT123" s="66"/>
      <c r="AU123" s="66"/>
      <c r="AV123" s="66"/>
      <c r="AW123" s="66"/>
      <c r="AX123" s="66"/>
      <c r="AY123" s="66"/>
      <c r="AZ123" s="66"/>
      <c r="BA123" s="66"/>
    </row>
    <row r="124" spans="1:53" ht="3.75" customHeight="1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8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6"/>
      <c r="AT124" s="66"/>
      <c r="AU124" s="66"/>
      <c r="AV124" s="66"/>
      <c r="AW124" s="66"/>
      <c r="AX124" s="66"/>
      <c r="AY124" s="66"/>
      <c r="AZ124" s="66"/>
      <c r="BA124" s="66"/>
    </row>
    <row r="125" spans="1:53" ht="12" customHeight="1">
      <c r="A125" s="22" t="s">
        <v>10</v>
      </c>
      <c r="B125" s="33">
        <v>59.7259536</v>
      </c>
      <c r="C125" s="33">
        <v>57.7102413</v>
      </c>
      <c r="D125" s="33">
        <v>61.0478205</v>
      </c>
      <c r="E125" s="33">
        <v>56.1957048</v>
      </c>
      <c r="F125" s="33">
        <v>54.3770949</v>
      </c>
      <c r="G125" s="33">
        <v>57.1352094</v>
      </c>
      <c r="H125" s="58">
        <v>58.4149553</v>
      </c>
      <c r="I125" s="33">
        <v>57.4873403</v>
      </c>
      <c r="J125" s="33">
        <v>55.3351483</v>
      </c>
      <c r="K125" s="33">
        <v>55.3943907</v>
      </c>
      <c r="L125" s="33">
        <v>56.1536099</v>
      </c>
      <c r="M125" s="33">
        <v>56.3524915</v>
      </c>
      <c r="N125" s="33">
        <v>57.8878508</v>
      </c>
      <c r="O125" s="54">
        <v>58.1403116</v>
      </c>
      <c r="P125" s="68"/>
      <c r="Q125" s="63">
        <v>56.656829</v>
      </c>
      <c r="R125" s="63">
        <v>58.7324945</v>
      </c>
      <c r="S125" s="63">
        <v>59.0043612</v>
      </c>
      <c r="T125" s="63">
        <v>57.33593</v>
      </c>
      <c r="U125" s="63">
        <v>56.1768505</v>
      </c>
      <c r="V125" s="63">
        <v>57.8597689</v>
      </c>
      <c r="W125" s="63">
        <v>58.8119791</v>
      </c>
      <c r="X125" s="63">
        <v>58.2579383</v>
      </c>
      <c r="Y125" s="63">
        <v>58.3423884</v>
      </c>
      <c r="Z125" s="63">
        <v>59.0675899</v>
      </c>
      <c r="AA125" s="63">
        <v>59.7513147</v>
      </c>
      <c r="AB125" s="63">
        <v>59.9668573</v>
      </c>
      <c r="AC125" s="63">
        <v>58.7751332</v>
      </c>
      <c r="AD125" s="63">
        <v>59.1155908</v>
      </c>
      <c r="AE125" s="63">
        <v>61.6476741</v>
      </c>
      <c r="AF125" s="63">
        <v>60.2970485</v>
      </c>
      <c r="AG125" s="63">
        <v>59.3199608</v>
      </c>
      <c r="AH125" s="63">
        <v>61.3128497</v>
      </c>
      <c r="AI125" s="63">
        <v>60.0107624</v>
      </c>
      <c r="AJ125" s="63">
        <v>61.5286239</v>
      </c>
      <c r="AK125" s="63">
        <v>60.7007725</v>
      </c>
      <c r="AL125" s="63">
        <v>60.3448475</v>
      </c>
      <c r="AM125" s="63">
        <v>62.0861595</v>
      </c>
      <c r="AN125" s="63">
        <v>62.7974027</v>
      </c>
      <c r="AO125" s="63">
        <v>63.0073746</v>
      </c>
      <c r="AP125" s="63">
        <v>61.4466393</v>
      </c>
      <c r="AQ125" s="63">
        <v>61.4754144</v>
      </c>
      <c r="AR125" s="63">
        <v>62.3181593</v>
      </c>
      <c r="AS125" s="66"/>
      <c r="AT125" s="66"/>
      <c r="AU125" s="66"/>
      <c r="AV125" s="66"/>
      <c r="AW125" s="66"/>
      <c r="AX125" s="66"/>
      <c r="AY125" s="66"/>
      <c r="AZ125" s="66"/>
      <c r="BA125" s="66"/>
    </row>
    <row r="126" spans="1:53" ht="12" customHeight="1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8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66"/>
      <c r="AT126" s="66"/>
      <c r="AU126" s="66"/>
      <c r="AV126" s="66"/>
      <c r="AW126" s="66"/>
      <c r="AX126" s="66"/>
      <c r="AY126" s="66"/>
      <c r="AZ126" s="66"/>
      <c r="BA126" s="66"/>
    </row>
    <row r="127" spans="1:53" ht="12" customHeight="1">
      <c r="A127" s="22" t="s">
        <v>4</v>
      </c>
      <c r="B127" s="33">
        <v>53.8570414</v>
      </c>
      <c r="C127" s="33">
        <v>53.8308319</v>
      </c>
      <c r="D127" s="33">
        <v>51.472206</v>
      </c>
      <c r="E127" s="33">
        <v>55.5853231</v>
      </c>
      <c r="F127" s="33">
        <v>53.983789</v>
      </c>
      <c r="G127" s="33">
        <v>55.7726921</v>
      </c>
      <c r="H127" s="33">
        <v>55.5285561</v>
      </c>
      <c r="I127" s="33">
        <v>55.4599884</v>
      </c>
      <c r="J127" s="33">
        <v>53.5334951</v>
      </c>
      <c r="K127" s="33">
        <v>52.7418998</v>
      </c>
      <c r="L127" s="33">
        <v>54.8650983</v>
      </c>
      <c r="M127" s="33">
        <v>51.6498338</v>
      </c>
      <c r="N127" s="33">
        <v>52.3005378</v>
      </c>
      <c r="O127" s="54">
        <v>54.7576437</v>
      </c>
      <c r="P127" s="59"/>
      <c r="Q127" s="63">
        <v>54.9106356</v>
      </c>
      <c r="R127" s="63">
        <v>52.7061757</v>
      </c>
      <c r="S127" s="63">
        <v>58.1887252</v>
      </c>
      <c r="T127" s="63">
        <v>54.0627707</v>
      </c>
      <c r="U127" s="33">
        <v>53.494789</v>
      </c>
      <c r="V127" s="33">
        <v>52.2715279</v>
      </c>
      <c r="W127" s="33">
        <v>58.2332599</v>
      </c>
      <c r="X127" s="33">
        <v>53.2680154</v>
      </c>
      <c r="Y127" s="33">
        <v>53.5900388</v>
      </c>
      <c r="Z127" s="33">
        <v>51.4749548</v>
      </c>
      <c r="AA127" s="33">
        <v>56.8639481</v>
      </c>
      <c r="AB127" s="33">
        <v>51.6115032</v>
      </c>
      <c r="AC127" s="33">
        <v>53.0510147</v>
      </c>
      <c r="AD127" s="33">
        <v>50.6235578</v>
      </c>
      <c r="AE127" s="33">
        <v>56.3329631</v>
      </c>
      <c r="AF127" s="33">
        <v>54.7295753</v>
      </c>
      <c r="AG127" s="33">
        <v>52.7133215</v>
      </c>
      <c r="AH127" s="33">
        <v>51.4649635</v>
      </c>
      <c r="AI127" s="33">
        <v>55.8924681</v>
      </c>
      <c r="AJ127" s="33">
        <v>56.3405274</v>
      </c>
      <c r="AK127" s="33">
        <v>54.1108675</v>
      </c>
      <c r="AL127" s="33">
        <v>50.902677</v>
      </c>
      <c r="AM127" s="33">
        <v>56.3305972</v>
      </c>
      <c r="AN127" s="33">
        <v>56.4934603</v>
      </c>
      <c r="AO127" s="33">
        <v>56.0658633</v>
      </c>
      <c r="AP127" s="33">
        <v>53.6711132</v>
      </c>
      <c r="AQ127" s="33">
        <v>57.1442961</v>
      </c>
      <c r="AR127" s="33">
        <v>55.0423267</v>
      </c>
      <c r="AS127" s="66"/>
      <c r="AT127" s="66"/>
      <c r="AU127" s="66"/>
      <c r="AV127" s="66"/>
      <c r="AW127" s="66"/>
      <c r="AX127" s="66"/>
      <c r="AY127" s="66"/>
      <c r="AZ127" s="66"/>
      <c r="BA127" s="66"/>
    </row>
    <row r="128" spans="1:53" ht="12" customHeight="1">
      <c r="A128" s="22" t="s">
        <v>5</v>
      </c>
      <c r="B128" s="33">
        <v>54.2394898</v>
      </c>
      <c r="C128" s="33">
        <v>56.2251581</v>
      </c>
      <c r="D128" s="33">
        <v>58.2391851</v>
      </c>
      <c r="E128" s="33">
        <v>57.4178027</v>
      </c>
      <c r="F128" s="33">
        <v>57.4206454</v>
      </c>
      <c r="G128" s="33">
        <v>56.8748358</v>
      </c>
      <c r="H128" s="33">
        <v>59.3374141</v>
      </c>
      <c r="I128" s="33">
        <v>59.0236674</v>
      </c>
      <c r="J128" s="33">
        <v>57.6326866</v>
      </c>
      <c r="K128" s="33">
        <v>58.6572732</v>
      </c>
      <c r="L128" s="33">
        <v>58.909219</v>
      </c>
      <c r="M128" s="33">
        <v>59.8899918</v>
      </c>
      <c r="N128" s="33">
        <v>61.2599483</v>
      </c>
      <c r="O128" s="54">
        <v>61.7297374</v>
      </c>
      <c r="P128" s="59"/>
      <c r="Q128" s="63">
        <v>60.9973547</v>
      </c>
      <c r="R128" s="63">
        <v>61.9771163</v>
      </c>
      <c r="S128" s="63">
        <v>61.6264279</v>
      </c>
      <c r="T128" s="63">
        <v>61.2704729</v>
      </c>
      <c r="U128" s="33">
        <v>60.7377492</v>
      </c>
      <c r="V128" s="33">
        <v>61.9451516</v>
      </c>
      <c r="W128" s="33">
        <v>60.6907514</v>
      </c>
      <c r="X128" s="33">
        <v>61.5193561</v>
      </c>
      <c r="Y128" s="33">
        <v>61.4501842</v>
      </c>
      <c r="Z128" s="33">
        <v>62.3315899</v>
      </c>
      <c r="AA128" s="33">
        <v>62.8971545</v>
      </c>
      <c r="AB128" s="33">
        <v>61.9587094</v>
      </c>
      <c r="AC128" s="33">
        <v>62.5640547</v>
      </c>
      <c r="AD128" s="33">
        <v>62.8745127</v>
      </c>
      <c r="AE128" s="33">
        <v>63.2324865</v>
      </c>
      <c r="AF128" s="33">
        <v>61.7936693</v>
      </c>
      <c r="AG128" s="33">
        <v>61.4433092</v>
      </c>
      <c r="AH128" s="33">
        <v>63.5055439</v>
      </c>
      <c r="AI128" s="33">
        <v>64.8703206</v>
      </c>
      <c r="AJ128" s="33">
        <v>64.948482</v>
      </c>
      <c r="AK128" s="33">
        <v>65.1292187</v>
      </c>
      <c r="AL128" s="33">
        <v>66.8555888</v>
      </c>
      <c r="AM128" s="33">
        <v>66.0748786</v>
      </c>
      <c r="AN128" s="33">
        <v>66.8211806</v>
      </c>
      <c r="AO128" s="33">
        <v>67.1286047</v>
      </c>
      <c r="AP128" s="33">
        <v>67.3346765</v>
      </c>
      <c r="AQ128" s="33">
        <v>67.0127325</v>
      </c>
      <c r="AR128" s="33">
        <v>66.4708336</v>
      </c>
      <c r="AS128" s="66"/>
      <c r="AT128" s="66"/>
      <c r="AU128" s="66"/>
      <c r="AV128" s="66"/>
      <c r="AW128" s="66"/>
      <c r="AX128" s="66"/>
      <c r="AY128" s="66"/>
      <c r="AZ128" s="66"/>
      <c r="BA128" s="66"/>
    </row>
    <row r="129" spans="1:53" ht="12" customHeight="1">
      <c r="A129" s="23" t="s">
        <v>6</v>
      </c>
      <c r="B129" s="33">
        <v>53.8654105</v>
      </c>
      <c r="C129" s="33">
        <v>52.4282379</v>
      </c>
      <c r="D129" s="33">
        <v>54.7572069</v>
      </c>
      <c r="E129" s="33">
        <v>55.0448397</v>
      </c>
      <c r="F129" s="33">
        <v>54.7908546</v>
      </c>
      <c r="G129" s="33">
        <v>56.9904963</v>
      </c>
      <c r="H129" s="33">
        <v>58.257754</v>
      </c>
      <c r="I129" s="33">
        <v>57.2289364</v>
      </c>
      <c r="J129" s="33">
        <v>56.8027854</v>
      </c>
      <c r="K129" s="33">
        <v>57.5700861</v>
      </c>
      <c r="L129" s="33">
        <v>57.9378425</v>
      </c>
      <c r="M129" s="33">
        <v>58.7531813</v>
      </c>
      <c r="N129" s="33">
        <v>59.2967994</v>
      </c>
      <c r="O129" s="54">
        <v>59.2477912</v>
      </c>
      <c r="P129" s="59"/>
      <c r="Q129" s="63">
        <v>59.3363466</v>
      </c>
      <c r="R129" s="63">
        <v>58.6147172</v>
      </c>
      <c r="S129" s="63">
        <v>59.6006027</v>
      </c>
      <c r="T129" s="63">
        <v>60.2529363</v>
      </c>
      <c r="U129" s="33">
        <v>59.519872</v>
      </c>
      <c r="V129" s="33">
        <v>59.4091704</v>
      </c>
      <c r="W129" s="33">
        <v>59.0420413</v>
      </c>
      <c r="X129" s="33">
        <v>60.8763574</v>
      </c>
      <c r="Y129" s="33">
        <v>61.0846308</v>
      </c>
      <c r="Z129" s="33">
        <v>59.6869304</v>
      </c>
      <c r="AA129" s="33">
        <v>59.7626048</v>
      </c>
      <c r="AB129" s="33">
        <v>61.8510996</v>
      </c>
      <c r="AC129" s="33">
        <v>60.5966814</v>
      </c>
      <c r="AD129" s="33">
        <v>60.3462226</v>
      </c>
      <c r="AE129" s="33">
        <v>62.4429277</v>
      </c>
      <c r="AF129" s="33">
        <v>62.3601465</v>
      </c>
      <c r="AG129" s="33">
        <v>61.9371655</v>
      </c>
      <c r="AH129" s="33">
        <v>61.2843498</v>
      </c>
      <c r="AI129" s="33">
        <v>61.9106997</v>
      </c>
      <c r="AJ129" s="33">
        <v>63.6777767</v>
      </c>
      <c r="AK129" s="33">
        <v>62.7158963</v>
      </c>
      <c r="AL129" s="33">
        <v>62.2753695</v>
      </c>
      <c r="AM129" s="33">
        <v>63.6289654</v>
      </c>
      <c r="AN129" s="33">
        <v>64.5682824</v>
      </c>
      <c r="AO129" s="33">
        <v>64.2265784</v>
      </c>
      <c r="AP129" s="33">
        <v>63.3442352</v>
      </c>
      <c r="AQ129" s="33">
        <v>64.2267328</v>
      </c>
      <c r="AR129" s="33">
        <v>64.6358966</v>
      </c>
      <c r="AS129" s="66"/>
      <c r="AT129" s="66"/>
      <c r="AU129" s="66"/>
      <c r="AV129" s="66"/>
      <c r="AW129" s="66"/>
      <c r="AX129" s="66"/>
      <c r="AY129" s="66"/>
      <c r="AZ129" s="66"/>
      <c r="BA129" s="66"/>
    </row>
    <row r="130" spans="1:53" ht="12" customHeight="1">
      <c r="A130" s="22" t="s">
        <v>7</v>
      </c>
      <c r="B130" s="33">
        <v>33.3027748</v>
      </c>
      <c r="C130" s="33">
        <v>31.8218929</v>
      </c>
      <c r="D130" s="33">
        <v>32.3999283</v>
      </c>
      <c r="E130" s="33">
        <v>31.1500286</v>
      </c>
      <c r="F130" s="33">
        <v>32.4242291</v>
      </c>
      <c r="G130" s="33">
        <v>35.4189136</v>
      </c>
      <c r="H130" s="33">
        <v>34.9855836</v>
      </c>
      <c r="I130" s="33">
        <v>36.1752341</v>
      </c>
      <c r="J130" s="33">
        <v>36.3783661</v>
      </c>
      <c r="K130" s="33">
        <v>36.8074687</v>
      </c>
      <c r="L130" s="33">
        <v>38.2067558</v>
      </c>
      <c r="M130" s="33">
        <v>40.2939043</v>
      </c>
      <c r="N130" s="33">
        <v>40.859232</v>
      </c>
      <c r="O130" s="54">
        <v>40.9918941</v>
      </c>
      <c r="P130" s="59"/>
      <c r="Q130" s="63">
        <v>40.6028879</v>
      </c>
      <c r="R130" s="63">
        <v>40.77446</v>
      </c>
      <c r="S130" s="63">
        <v>39.75741</v>
      </c>
      <c r="T130" s="63">
        <v>39.9061992</v>
      </c>
      <c r="U130" s="33">
        <v>40.1233966</v>
      </c>
      <c r="V130" s="33">
        <v>41.74669</v>
      </c>
      <c r="W130" s="33">
        <v>42.000785</v>
      </c>
      <c r="X130" s="33">
        <v>42.1563592</v>
      </c>
      <c r="Y130" s="33">
        <v>41.2989926</v>
      </c>
      <c r="Z130" s="33">
        <v>42.8675968</v>
      </c>
      <c r="AA130" s="33">
        <v>43.0715426</v>
      </c>
      <c r="AB130" s="33">
        <v>43.7365914</v>
      </c>
      <c r="AC130" s="33">
        <v>43.9325436</v>
      </c>
      <c r="AD130" s="33">
        <v>46.0542817</v>
      </c>
      <c r="AE130" s="33">
        <v>45.4567964</v>
      </c>
      <c r="AF130" s="33">
        <v>44.8128261</v>
      </c>
      <c r="AG130" s="33">
        <v>44.2648287</v>
      </c>
      <c r="AH130" s="33">
        <v>47.1985112</v>
      </c>
      <c r="AI130" s="33">
        <v>48.007395</v>
      </c>
      <c r="AJ130" s="33">
        <v>47.6488786</v>
      </c>
      <c r="AK130" s="33">
        <v>47.1808493</v>
      </c>
      <c r="AL130" s="33">
        <v>46.9673183</v>
      </c>
      <c r="AM130" s="33">
        <v>48.1379128</v>
      </c>
      <c r="AN130" s="33">
        <v>49.4997987</v>
      </c>
      <c r="AO130" s="33">
        <v>48.1662478</v>
      </c>
      <c r="AP130" s="33">
        <v>47.9128319</v>
      </c>
      <c r="AQ130" s="33">
        <v>49.9479556</v>
      </c>
      <c r="AR130" s="33">
        <v>49.3874058</v>
      </c>
      <c r="AS130" s="66"/>
      <c r="AT130" s="66"/>
      <c r="AU130" s="66"/>
      <c r="AV130" s="66"/>
      <c r="AW130" s="66"/>
      <c r="AX130" s="66"/>
      <c r="AY130" s="66"/>
      <c r="AZ130" s="66"/>
      <c r="BA130" s="66"/>
    </row>
    <row r="131" spans="1:53" ht="12" customHeight="1">
      <c r="A131" s="22" t="s">
        <v>8</v>
      </c>
      <c r="B131" s="33">
        <v>2.8007432</v>
      </c>
      <c r="C131" s="33">
        <v>2.3590055</v>
      </c>
      <c r="D131" s="33">
        <v>2.5623653</v>
      </c>
      <c r="E131" s="33">
        <v>2.297666</v>
      </c>
      <c r="F131" s="33">
        <v>2.4335979</v>
      </c>
      <c r="G131" s="33">
        <v>2.2727565</v>
      </c>
      <c r="H131" s="33">
        <v>2.1855085</v>
      </c>
      <c r="I131" s="33">
        <v>1.8216402</v>
      </c>
      <c r="J131" s="33">
        <v>1.6742957</v>
      </c>
      <c r="K131" s="33">
        <v>1.8354816</v>
      </c>
      <c r="L131" s="33">
        <v>2.0965531</v>
      </c>
      <c r="M131" s="33">
        <v>2.3561583</v>
      </c>
      <c r="N131" s="33">
        <v>2.4978775</v>
      </c>
      <c r="O131" s="54">
        <v>2.3754673</v>
      </c>
      <c r="P131" s="59"/>
      <c r="Q131" s="63">
        <v>2.231608</v>
      </c>
      <c r="R131" s="63">
        <v>2.3012894</v>
      </c>
      <c r="S131" s="63">
        <v>2.4096038</v>
      </c>
      <c r="T131" s="63">
        <v>2.2289754</v>
      </c>
      <c r="U131" s="33">
        <v>2.0705556</v>
      </c>
      <c r="V131" s="33">
        <v>2.3794734</v>
      </c>
      <c r="W131" s="33">
        <v>2.2499366</v>
      </c>
      <c r="X131" s="33">
        <v>2.3098669</v>
      </c>
      <c r="Y131" s="33">
        <v>2.1113499</v>
      </c>
      <c r="Z131" s="33">
        <v>2.355257</v>
      </c>
      <c r="AA131" s="33">
        <v>2.5266279</v>
      </c>
      <c r="AB131" s="33">
        <v>2.4387672</v>
      </c>
      <c r="AC131" s="33">
        <v>2.425848</v>
      </c>
      <c r="AD131" s="33">
        <v>2.5051807</v>
      </c>
      <c r="AE131" s="33">
        <v>2.8835329</v>
      </c>
      <c r="AF131" s="33">
        <v>2.8994275</v>
      </c>
      <c r="AG131" s="33">
        <v>2.5052293</v>
      </c>
      <c r="AH131" s="33">
        <v>2.8534037</v>
      </c>
      <c r="AI131" s="33">
        <v>2.9803587</v>
      </c>
      <c r="AJ131" s="33">
        <v>2.7285894</v>
      </c>
      <c r="AK131" s="33">
        <v>2.9093805</v>
      </c>
      <c r="AL131" s="33">
        <v>2.7970614</v>
      </c>
      <c r="AM131" s="33">
        <v>2.910174</v>
      </c>
      <c r="AN131" s="33">
        <v>2.8861856</v>
      </c>
      <c r="AO131" s="33">
        <v>2.5035714</v>
      </c>
      <c r="AP131" s="33">
        <v>2.9296962</v>
      </c>
      <c r="AQ131" s="33">
        <v>3.1090839</v>
      </c>
      <c r="AR131" s="33">
        <v>2.8944626</v>
      </c>
      <c r="AS131" s="66"/>
      <c r="AT131" s="66"/>
      <c r="AU131" s="66"/>
      <c r="AV131" s="66"/>
      <c r="AW131" s="66"/>
      <c r="AX131" s="66"/>
      <c r="AY131" s="66"/>
      <c r="AZ131" s="66"/>
      <c r="BA131" s="66"/>
    </row>
    <row r="132" spans="1:53" ht="3.75" customHeight="1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9"/>
      <c r="Q132" s="63"/>
      <c r="R132" s="63"/>
      <c r="S132" s="63"/>
      <c r="T132" s="6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66"/>
      <c r="AT132" s="66"/>
      <c r="AU132" s="66"/>
      <c r="AV132" s="66"/>
      <c r="AW132" s="66"/>
      <c r="AX132" s="66"/>
      <c r="AY132" s="66"/>
      <c r="AZ132" s="66"/>
      <c r="BA132" s="66"/>
    </row>
    <row r="133" spans="1:53" ht="12.75">
      <c r="A133" s="22" t="s">
        <v>9</v>
      </c>
      <c r="B133" s="33">
        <v>40.8251727</v>
      </c>
      <c r="C133" s="33">
        <v>40.6035428</v>
      </c>
      <c r="D133" s="33">
        <v>41.5274834</v>
      </c>
      <c r="E133" s="33">
        <v>41.5285583</v>
      </c>
      <c r="F133" s="33">
        <v>41.3457169</v>
      </c>
      <c r="G133" s="33">
        <v>42.2643065</v>
      </c>
      <c r="H133" s="33">
        <v>43.0306719</v>
      </c>
      <c r="I133" s="33">
        <v>42.7313473</v>
      </c>
      <c r="J133" s="33">
        <v>41.9433842</v>
      </c>
      <c r="K133" s="33">
        <v>42.3178677</v>
      </c>
      <c r="L133" s="33">
        <v>42.9280764</v>
      </c>
      <c r="M133" s="33">
        <v>43.1984417</v>
      </c>
      <c r="N133" s="33">
        <v>43.800002</v>
      </c>
      <c r="O133" s="54">
        <v>44.1088478</v>
      </c>
      <c r="P133" s="59"/>
      <c r="Q133" s="63">
        <v>43.804429</v>
      </c>
      <c r="R133" s="63">
        <v>43.5671841</v>
      </c>
      <c r="S133" s="63">
        <v>44.3277295</v>
      </c>
      <c r="T133" s="63">
        <v>43.8231285</v>
      </c>
      <c r="U133" s="33">
        <v>43.3904169</v>
      </c>
      <c r="V133" s="33">
        <v>43.7445352</v>
      </c>
      <c r="W133" s="33">
        <v>44.1138431</v>
      </c>
      <c r="X133" s="33">
        <v>44.1457866</v>
      </c>
      <c r="Y133" s="33">
        <v>44.1018839</v>
      </c>
      <c r="Z133" s="33">
        <v>43.8885358</v>
      </c>
      <c r="AA133" s="33">
        <v>44.7766167</v>
      </c>
      <c r="AB133" s="33">
        <v>44.4719388</v>
      </c>
      <c r="AC133" s="33">
        <v>44.4769731</v>
      </c>
      <c r="AD133" s="33">
        <v>44.4535972</v>
      </c>
      <c r="AE133" s="33">
        <v>45.8054899</v>
      </c>
      <c r="AF133" s="33">
        <v>45.1313552</v>
      </c>
      <c r="AG133" s="33">
        <v>44.4854703</v>
      </c>
      <c r="AH133" s="33">
        <v>45.0869469</v>
      </c>
      <c r="AI133" s="33">
        <v>46.2495232</v>
      </c>
      <c r="AJ133" s="33">
        <v>46.6604907</v>
      </c>
      <c r="AK133" s="33">
        <v>46.1343239</v>
      </c>
      <c r="AL133" s="33">
        <v>45.9347204</v>
      </c>
      <c r="AM133" s="33">
        <v>46.9499313</v>
      </c>
      <c r="AN133" s="33">
        <v>47.558924</v>
      </c>
      <c r="AO133" s="33">
        <v>47.1931849</v>
      </c>
      <c r="AP133" s="33">
        <v>46.731254</v>
      </c>
      <c r="AQ133" s="33">
        <v>47.6105618</v>
      </c>
      <c r="AR133" s="33">
        <v>47.1675759</v>
      </c>
      <c r="AS133" s="66"/>
      <c r="AT133" s="66"/>
      <c r="AU133" s="66"/>
      <c r="AV133" s="66"/>
      <c r="AW133" s="66"/>
      <c r="AX133" s="66"/>
      <c r="AY133" s="66"/>
      <c r="AZ133" s="66"/>
      <c r="BA133" s="66"/>
    </row>
    <row r="134" spans="1:53" ht="3.75" customHeight="1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9"/>
      <c r="Q134" s="63"/>
      <c r="R134" s="63"/>
      <c r="S134" s="63"/>
      <c r="T134" s="6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66"/>
      <c r="AT134" s="66"/>
      <c r="AU134" s="66"/>
      <c r="AV134" s="66"/>
      <c r="AW134" s="66"/>
      <c r="AX134" s="66"/>
      <c r="AY134" s="66"/>
      <c r="AZ134" s="66"/>
      <c r="BA134" s="66"/>
    </row>
    <row r="135" spans="1:53" ht="12" customHeight="1">
      <c r="A135" s="35" t="s">
        <v>10</v>
      </c>
      <c r="B135" s="58">
        <v>50.7915023</v>
      </c>
      <c r="C135" s="58">
        <v>50.8497379</v>
      </c>
      <c r="D135" s="58">
        <v>51.8624834</v>
      </c>
      <c r="E135" s="58">
        <v>52.126864</v>
      </c>
      <c r="F135" s="58">
        <v>51.910645</v>
      </c>
      <c r="G135" s="58">
        <v>53.142236</v>
      </c>
      <c r="H135" s="58">
        <v>54.2257434</v>
      </c>
      <c r="I135" s="58">
        <v>53.9051893</v>
      </c>
      <c r="J135" s="58">
        <v>52.9398384</v>
      </c>
      <c r="K135" s="58">
        <v>53.4088189</v>
      </c>
      <c r="L135" s="58">
        <v>54.1728535</v>
      </c>
      <c r="M135" s="58">
        <v>54.5532267</v>
      </c>
      <c r="N135" s="58">
        <v>55.3662661</v>
      </c>
      <c r="O135" s="60">
        <v>55.9456412</v>
      </c>
      <c r="P135" s="59"/>
      <c r="Q135" s="72">
        <v>55.7053646</v>
      </c>
      <c r="R135" s="72">
        <v>55.4055654</v>
      </c>
      <c r="S135" s="72">
        <v>56.4021011</v>
      </c>
      <c r="T135" s="72">
        <v>55.834126</v>
      </c>
      <c r="U135" s="58">
        <v>55.3590191</v>
      </c>
      <c r="V135" s="58">
        <v>55.76913</v>
      </c>
      <c r="W135" s="58">
        <v>56.3290018</v>
      </c>
      <c r="X135" s="58">
        <v>56.3926195</v>
      </c>
      <c r="Y135" s="58">
        <v>56.3425054</v>
      </c>
      <c r="Z135" s="58">
        <v>56.0414955</v>
      </c>
      <c r="AA135" s="58">
        <v>57.1964128</v>
      </c>
      <c r="AB135" s="58">
        <v>56.8575984</v>
      </c>
      <c r="AC135" s="58">
        <v>56.8846134</v>
      </c>
      <c r="AD135" s="58">
        <v>56.8631905</v>
      </c>
      <c r="AE135" s="58">
        <v>58.5593599</v>
      </c>
      <c r="AF135" s="58">
        <v>57.7087785</v>
      </c>
      <c r="AG135" s="58">
        <v>57.011345</v>
      </c>
      <c r="AH135" s="58">
        <v>57.7322541</v>
      </c>
      <c r="AI135" s="58">
        <v>59.2548637</v>
      </c>
      <c r="AJ135" s="58">
        <v>59.8946965</v>
      </c>
      <c r="AK135" s="58">
        <v>59.1587535</v>
      </c>
      <c r="AL135" s="58">
        <v>58.9567894</v>
      </c>
      <c r="AM135" s="58">
        <v>60.2973189</v>
      </c>
      <c r="AN135" s="58">
        <v>61.1222543</v>
      </c>
      <c r="AO135" s="58">
        <v>60.7795394</v>
      </c>
      <c r="AP135" s="58">
        <v>60.0945615</v>
      </c>
      <c r="AQ135" s="58">
        <v>61.2384129</v>
      </c>
      <c r="AR135" s="58">
        <v>60.7569321</v>
      </c>
      <c r="AS135" s="66"/>
      <c r="AT135" s="66"/>
      <c r="AU135" s="66"/>
      <c r="AV135" s="66"/>
      <c r="AW135" s="66"/>
      <c r="AX135" s="66"/>
      <c r="AY135" s="66"/>
      <c r="AZ135" s="66"/>
      <c r="BA135" s="66"/>
    </row>
    <row r="136" spans="1:53" ht="12" customHeight="1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6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6"/>
      <c r="AT136" s="66"/>
      <c r="AU136" s="66"/>
      <c r="AV136" s="66"/>
      <c r="AW136" s="66"/>
      <c r="AX136" s="66"/>
      <c r="AY136" s="66"/>
      <c r="AZ136" s="66"/>
      <c r="BA136" s="66"/>
    </row>
    <row r="137" spans="1:53" s="14" customFormat="1" ht="13.5">
      <c r="A137" s="20" t="s">
        <v>50</v>
      </c>
      <c r="B137" s="24"/>
      <c r="C137" s="24"/>
      <c r="D137" s="24"/>
      <c r="E137" s="66"/>
      <c r="F137" s="24"/>
      <c r="G137" s="24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24"/>
      <c r="AT137" s="24"/>
      <c r="AU137" s="24"/>
      <c r="AV137" s="24"/>
      <c r="AW137" s="24"/>
      <c r="AX137" s="24"/>
      <c r="AY137" s="24"/>
      <c r="AZ137" s="24"/>
      <c r="BA137" s="24"/>
    </row>
    <row r="138" spans="1:53" s="14" customFormat="1" ht="12.7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6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</row>
    <row r="139" spans="1:53" s="14" customFormat="1" ht="12.7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6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</row>
    <row r="140" spans="1:53" s="6" customFormat="1" ht="12.75">
      <c r="A140" s="20"/>
      <c r="B140" s="73"/>
      <c r="C140" s="73"/>
      <c r="D140" s="73"/>
      <c r="E140" s="73"/>
      <c r="F140" s="73"/>
      <c r="G140" s="73"/>
      <c r="H140" s="73"/>
      <c r="I140" s="73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</row>
    <row r="141" spans="1:53" ht="12" customHeight="1">
      <c r="A141" s="2" t="s">
        <v>38</v>
      </c>
      <c r="B141" s="74"/>
      <c r="C141" s="74"/>
      <c r="D141" s="74"/>
      <c r="E141" s="74"/>
      <c r="F141" s="74"/>
      <c r="G141" s="74"/>
      <c r="H141" s="74"/>
      <c r="I141" s="74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</row>
    <row r="142" spans="1:53" ht="12" customHeight="1">
      <c r="A142" s="2" t="s">
        <v>39</v>
      </c>
      <c r="B142" s="66"/>
      <c r="C142" s="66"/>
      <c r="D142" s="66"/>
      <c r="E142" s="66"/>
      <c r="F142" s="66"/>
      <c r="G142" s="66"/>
      <c r="H142" s="66"/>
      <c r="I142" s="74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</row>
    <row r="143" spans="1:53" ht="12.75">
      <c r="A143" s="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</row>
    <row r="144" spans="1:53" ht="12" customHeight="1">
      <c r="A144" s="3" t="s">
        <v>66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</row>
    <row r="145" spans="1:53" ht="12" customHeight="1">
      <c r="A145" s="5" t="s">
        <v>67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</row>
    <row r="146" spans="2:52" ht="12" customHeight="1" hidden="1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2:52" ht="12" customHeight="1" hidden="1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2:52" ht="12" customHeight="1" hidden="1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2:52" ht="12" customHeight="1" hidden="1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2:52" ht="12" customHeight="1" hidden="1">
      <c r="B150" s="66" t="s">
        <v>99</v>
      </c>
      <c r="C150" s="66" t="s">
        <v>99</v>
      </c>
      <c r="D150" s="66" t="s">
        <v>99</v>
      </c>
      <c r="E150" s="66" t="s">
        <v>99</v>
      </c>
      <c r="F150" s="66" t="s">
        <v>99</v>
      </c>
      <c r="G150" s="66" t="s">
        <v>99</v>
      </c>
      <c r="H150" s="66" t="s">
        <v>99</v>
      </c>
      <c r="I150" s="66" t="s">
        <v>99</v>
      </c>
      <c r="J150" s="66" t="s">
        <v>99</v>
      </c>
      <c r="K150" s="66" t="s">
        <v>99</v>
      </c>
      <c r="L150" s="66" t="s">
        <v>99</v>
      </c>
      <c r="M150" s="66" t="s">
        <v>99</v>
      </c>
      <c r="N150" s="66" t="s">
        <v>99</v>
      </c>
      <c r="O150" s="66" t="s">
        <v>99</v>
      </c>
      <c r="P150" s="66" t="s">
        <v>99</v>
      </c>
      <c r="Q150" s="66" t="s">
        <v>99</v>
      </c>
      <c r="R150" s="66" t="s">
        <v>99</v>
      </c>
      <c r="S150" s="66" t="s">
        <v>99</v>
      </c>
      <c r="T150" s="66" t="s">
        <v>99</v>
      </c>
      <c r="U150" s="66" t="s">
        <v>99</v>
      </c>
      <c r="V150" s="66" t="s">
        <v>99</v>
      </c>
      <c r="W150" s="66" t="s">
        <v>99</v>
      </c>
      <c r="X150" s="66" t="s">
        <v>99</v>
      </c>
      <c r="Y150" s="66" t="s">
        <v>99</v>
      </c>
      <c r="Z150" s="66" t="s">
        <v>99</v>
      </c>
      <c r="AA150" s="66" t="s">
        <v>99</v>
      </c>
      <c r="AB150" s="66" t="s">
        <v>99</v>
      </c>
      <c r="AC150" s="66" t="s">
        <v>99</v>
      </c>
      <c r="AD150" s="66" t="s">
        <v>99</v>
      </c>
      <c r="AE150" s="66" t="s">
        <v>99</v>
      </c>
      <c r="AF150" s="66" t="s">
        <v>99</v>
      </c>
      <c r="AG150" s="66" t="s">
        <v>99</v>
      </c>
      <c r="AH150" s="66" t="s">
        <v>99</v>
      </c>
      <c r="AI150" s="66" t="s">
        <v>99</v>
      </c>
      <c r="AJ150" s="66" t="s">
        <v>99</v>
      </c>
      <c r="AK150" s="66" t="s">
        <v>99</v>
      </c>
      <c r="AL150" s="66" t="s">
        <v>99</v>
      </c>
      <c r="AM150" s="66" t="s">
        <v>99</v>
      </c>
      <c r="AN150" s="66" t="s">
        <v>99</v>
      </c>
      <c r="AO150" s="66" t="s">
        <v>99</v>
      </c>
      <c r="AP150" s="66" t="s">
        <v>99</v>
      </c>
      <c r="AQ150" s="66" t="s">
        <v>99</v>
      </c>
      <c r="AR150" s="66" t="s">
        <v>99</v>
      </c>
      <c r="AS150" s="66"/>
      <c r="AT150" s="66"/>
      <c r="AU150" s="66"/>
      <c r="AV150" s="66"/>
      <c r="AW150" s="66"/>
      <c r="AX150" s="66"/>
      <c r="AY150" s="66"/>
      <c r="AZ150" s="66"/>
    </row>
    <row r="151" spans="2:52" ht="12" customHeight="1" hidden="1">
      <c r="B151" s="66" t="s">
        <v>99</v>
      </c>
      <c r="C151" s="66" t="s">
        <v>99</v>
      </c>
      <c r="D151" s="66" t="s">
        <v>99</v>
      </c>
      <c r="E151" s="66" t="s">
        <v>99</v>
      </c>
      <c r="F151" s="66" t="s">
        <v>99</v>
      </c>
      <c r="G151" s="66" t="s">
        <v>99</v>
      </c>
      <c r="H151" s="66" t="s">
        <v>99</v>
      </c>
      <c r="I151" s="66" t="s">
        <v>99</v>
      </c>
      <c r="J151" s="66" t="s">
        <v>99</v>
      </c>
      <c r="K151" s="66" t="s">
        <v>99</v>
      </c>
      <c r="L151" s="66" t="s">
        <v>99</v>
      </c>
      <c r="M151" s="66" t="s">
        <v>99</v>
      </c>
      <c r="N151" s="66" t="s">
        <v>99</v>
      </c>
      <c r="O151" s="66" t="s">
        <v>99</v>
      </c>
      <c r="P151" s="66" t="s">
        <v>99</v>
      </c>
      <c r="Q151" s="66" t="s">
        <v>99</v>
      </c>
      <c r="R151" s="66" t="s">
        <v>99</v>
      </c>
      <c r="S151" s="66" t="s">
        <v>99</v>
      </c>
      <c r="T151" s="66" t="s">
        <v>99</v>
      </c>
      <c r="U151" s="66" t="s">
        <v>99</v>
      </c>
      <c r="V151" s="66" t="s">
        <v>99</v>
      </c>
      <c r="W151" s="66" t="s">
        <v>99</v>
      </c>
      <c r="X151" s="66" t="s">
        <v>99</v>
      </c>
      <c r="Y151" s="66" t="s">
        <v>99</v>
      </c>
      <c r="Z151" s="66" t="s">
        <v>99</v>
      </c>
      <c r="AA151" s="66" t="s">
        <v>99</v>
      </c>
      <c r="AB151" s="66" t="s">
        <v>99</v>
      </c>
      <c r="AC151" s="66" t="s">
        <v>99</v>
      </c>
      <c r="AD151" s="66" t="s">
        <v>99</v>
      </c>
      <c r="AE151" s="66" t="s">
        <v>99</v>
      </c>
      <c r="AF151" s="66" t="s">
        <v>99</v>
      </c>
      <c r="AG151" s="66" t="s">
        <v>99</v>
      </c>
      <c r="AH151" s="66" t="s">
        <v>99</v>
      </c>
      <c r="AI151" s="66" t="s">
        <v>99</v>
      </c>
      <c r="AJ151" s="66" t="s">
        <v>99</v>
      </c>
      <c r="AK151" s="66" t="s">
        <v>99</v>
      </c>
      <c r="AL151" s="66" t="s">
        <v>99</v>
      </c>
      <c r="AM151" s="66" t="s">
        <v>99</v>
      </c>
      <c r="AN151" s="66" t="s">
        <v>99</v>
      </c>
      <c r="AO151" s="66" t="s">
        <v>99</v>
      </c>
      <c r="AP151" s="66" t="s">
        <v>99</v>
      </c>
      <c r="AQ151" s="66" t="s">
        <v>99</v>
      </c>
      <c r="AR151" s="66" t="s">
        <v>99</v>
      </c>
      <c r="AS151" s="66"/>
      <c r="AT151" s="66"/>
      <c r="AU151" s="66"/>
      <c r="AV151" s="66"/>
      <c r="AW151" s="66"/>
      <c r="AX151" s="66"/>
      <c r="AY151" s="66"/>
      <c r="AZ151" s="66"/>
    </row>
    <row r="152" spans="2:52" ht="12" customHeight="1" hidden="1">
      <c r="B152" s="66" t="s">
        <v>99</v>
      </c>
      <c r="C152" s="66" t="s">
        <v>99</v>
      </c>
      <c r="D152" s="66" t="s">
        <v>99</v>
      </c>
      <c r="E152" s="66" t="s">
        <v>99</v>
      </c>
      <c r="F152" s="66" t="s">
        <v>99</v>
      </c>
      <c r="G152" s="66" t="s">
        <v>99</v>
      </c>
      <c r="H152" s="66" t="s">
        <v>99</v>
      </c>
      <c r="I152" s="66" t="s">
        <v>99</v>
      </c>
      <c r="J152" s="66" t="s">
        <v>99</v>
      </c>
      <c r="K152" s="66" t="s">
        <v>99</v>
      </c>
      <c r="L152" s="66" t="s">
        <v>99</v>
      </c>
      <c r="M152" s="66" t="s">
        <v>99</v>
      </c>
      <c r="N152" s="66" t="s">
        <v>99</v>
      </c>
      <c r="O152" s="66" t="s">
        <v>99</v>
      </c>
      <c r="P152" s="66" t="s">
        <v>99</v>
      </c>
      <c r="Q152" s="66" t="s">
        <v>99</v>
      </c>
      <c r="R152" s="66" t="s">
        <v>99</v>
      </c>
      <c r="S152" s="66" t="s">
        <v>99</v>
      </c>
      <c r="T152" s="66" t="s">
        <v>99</v>
      </c>
      <c r="U152" s="66" t="s">
        <v>99</v>
      </c>
      <c r="V152" s="66" t="s">
        <v>99</v>
      </c>
      <c r="W152" s="66" t="s">
        <v>99</v>
      </c>
      <c r="X152" s="66" t="s">
        <v>99</v>
      </c>
      <c r="Y152" s="66" t="s">
        <v>99</v>
      </c>
      <c r="Z152" s="66" t="s">
        <v>99</v>
      </c>
      <c r="AA152" s="66" t="s">
        <v>99</v>
      </c>
      <c r="AB152" s="66" t="s">
        <v>99</v>
      </c>
      <c r="AC152" s="66" t="s">
        <v>99</v>
      </c>
      <c r="AD152" s="66" t="s">
        <v>99</v>
      </c>
      <c r="AE152" s="66" t="s">
        <v>99</v>
      </c>
      <c r="AF152" s="66" t="s">
        <v>99</v>
      </c>
      <c r="AG152" s="66" t="s">
        <v>99</v>
      </c>
      <c r="AH152" s="66" t="s">
        <v>99</v>
      </c>
      <c r="AI152" s="66" t="s">
        <v>99</v>
      </c>
      <c r="AJ152" s="66" t="s">
        <v>99</v>
      </c>
      <c r="AK152" s="66" t="s">
        <v>99</v>
      </c>
      <c r="AL152" s="66" t="s">
        <v>99</v>
      </c>
      <c r="AM152" s="66" t="s">
        <v>99</v>
      </c>
      <c r="AN152" s="66" t="s">
        <v>99</v>
      </c>
      <c r="AO152" s="66" t="s">
        <v>99</v>
      </c>
      <c r="AP152" s="66" t="s">
        <v>99</v>
      </c>
      <c r="AQ152" s="66" t="s">
        <v>99</v>
      </c>
      <c r="AR152" s="66" t="s">
        <v>99</v>
      </c>
      <c r="AS152" s="66"/>
      <c r="AT152" s="66"/>
      <c r="AU152" s="66"/>
      <c r="AV152" s="66"/>
      <c r="AW152" s="66"/>
      <c r="AX152" s="66"/>
      <c r="AY152" s="66"/>
      <c r="AZ152" s="66"/>
    </row>
    <row r="153" spans="2:52" ht="12" customHeight="1" hidden="1">
      <c r="B153" s="66" t="s">
        <v>99</v>
      </c>
      <c r="C153" s="66" t="s">
        <v>99</v>
      </c>
      <c r="D153" s="66" t="s">
        <v>99</v>
      </c>
      <c r="E153" s="66" t="s">
        <v>99</v>
      </c>
      <c r="F153" s="66" t="s">
        <v>99</v>
      </c>
      <c r="G153" s="66" t="s">
        <v>99</v>
      </c>
      <c r="H153" s="66" t="s">
        <v>99</v>
      </c>
      <c r="I153" s="66" t="s">
        <v>99</v>
      </c>
      <c r="J153" s="66" t="s">
        <v>99</v>
      </c>
      <c r="K153" s="66" t="s">
        <v>99</v>
      </c>
      <c r="L153" s="66" t="s">
        <v>99</v>
      </c>
      <c r="M153" s="66" t="s">
        <v>99</v>
      </c>
      <c r="N153" s="66" t="s">
        <v>99</v>
      </c>
      <c r="O153" s="66" t="s">
        <v>99</v>
      </c>
      <c r="P153" s="66" t="s">
        <v>99</v>
      </c>
      <c r="Q153" s="66" t="s">
        <v>99</v>
      </c>
      <c r="R153" s="66" t="s">
        <v>99</v>
      </c>
      <c r="S153" s="66" t="s">
        <v>99</v>
      </c>
      <c r="T153" s="66" t="s">
        <v>99</v>
      </c>
      <c r="U153" s="66" t="s">
        <v>99</v>
      </c>
      <c r="V153" s="66" t="s">
        <v>99</v>
      </c>
      <c r="W153" s="66" t="s">
        <v>99</v>
      </c>
      <c r="X153" s="66" t="s">
        <v>99</v>
      </c>
      <c r="Y153" s="66" t="s">
        <v>99</v>
      </c>
      <c r="Z153" s="66" t="s">
        <v>99</v>
      </c>
      <c r="AA153" s="66" t="s">
        <v>99</v>
      </c>
      <c r="AB153" s="66" t="s">
        <v>99</v>
      </c>
      <c r="AC153" s="66" t="s">
        <v>99</v>
      </c>
      <c r="AD153" s="66" t="s">
        <v>99</v>
      </c>
      <c r="AE153" s="66" t="s">
        <v>99</v>
      </c>
      <c r="AF153" s="66" t="s">
        <v>99</v>
      </c>
      <c r="AG153" s="66" t="s">
        <v>99</v>
      </c>
      <c r="AH153" s="66" t="s">
        <v>99</v>
      </c>
      <c r="AI153" s="66" t="s">
        <v>99</v>
      </c>
      <c r="AJ153" s="66" t="s">
        <v>99</v>
      </c>
      <c r="AK153" s="66" t="s">
        <v>99</v>
      </c>
      <c r="AL153" s="66" t="s">
        <v>99</v>
      </c>
      <c r="AM153" s="66" t="s">
        <v>99</v>
      </c>
      <c r="AN153" s="66" t="s">
        <v>99</v>
      </c>
      <c r="AO153" s="66" t="s">
        <v>99</v>
      </c>
      <c r="AP153" s="66" t="s">
        <v>99</v>
      </c>
      <c r="AQ153" s="66" t="s">
        <v>99</v>
      </c>
      <c r="AR153" s="66" t="s">
        <v>99</v>
      </c>
      <c r="AS153" s="66"/>
      <c r="AT153" s="66"/>
      <c r="AU153" s="66"/>
      <c r="AV153" s="66"/>
      <c r="AW153" s="66"/>
      <c r="AX153" s="66"/>
      <c r="AY153" s="66"/>
      <c r="AZ153" s="66"/>
    </row>
    <row r="154" spans="2:52" ht="12" customHeight="1" hidden="1">
      <c r="B154" s="66" t="s">
        <v>99</v>
      </c>
      <c r="C154" s="66" t="s">
        <v>99</v>
      </c>
      <c r="D154" s="66" t="s">
        <v>99</v>
      </c>
      <c r="E154" s="66" t="s">
        <v>99</v>
      </c>
      <c r="F154" s="66" t="s">
        <v>99</v>
      </c>
      <c r="G154" s="66" t="s">
        <v>99</v>
      </c>
      <c r="H154" s="66" t="s">
        <v>99</v>
      </c>
      <c r="I154" s="66" t="s">
        <v>99</v>
      </c>
      <c r="J154" s="66" t="s">
        <v>99</v>
      </c>
      <c r="K154" s="66" t="s">
        <v>99</v>
      </c>
      <c r="L154" s="66" t="s">
        <v>99</v>
      </c>
      <c r="M154" s="66" t="s">
        <v>99</v>
      </c>
      <c r="N154" s="66" t="s">
        <v>99</v>
      </c>
      <c r="O154" s="66" t="s">
        <v>99</v>
      </c>
      <c r="P154" s="66" t="s">
        <v>99</v>
      </c>
      <c r="Q154" s="66" t="s">
        <v>99</v>
      </c>
      <c r="R154" s="66" t="s">
        <v>99</v>
      </c>
      <c r="S154" s="66" t="s">
        <v>99</v>
      </c>
      <c r="T154" s="66" t="s">
        <v>99</v>
      </c>
      <c r="U154" s="66" t="s">
        <v>99</v>
      </c>
      <c r="V154" s="66" t="s">
        <v>99</v>
      </c>
      <c r="W154" s="66" t="s">
        <v>99</v>
      </c>
      <c r="X154" s="66" t="s">
        <v>99</v>
      </c>
      <c r="Y154" s="66" t="s">
        <v>99</v>
      </c>
      <c r="Z154" s="66" t="s">
        <v>99</v>
      </c>
      <c r="AA154" s="66" t="s">
        <v>99</v>
      </c>
      <c r="AB154" s="66" t="s">
        <v>99</v>
      </c>
      <c r="AC154" s="66" t="s">
        <v>99</v>
      </c>
      <c r="AD154" s="66" t="s">
        <v>99</v>
      </c>
      <c r="AE154" s="66" t="s">
        <v>99</v>
      </c>
      <c r="AF154" s="66" t="s">
        <v>99</v>
      </c>
      <c r="AG154" s="66" t="s">
        <v>99</v>
      </c>
      <c r="AH154" s="66" t="s">
        <v>99</v>
      </c>
      <c r="AI154" s="66" t="s">
        <v>99</v>
      </c>
      <c r="AJ154" s="66" t="s">
        <v>99</v>
      </c>
      <c r="AK154" s="66" t="s">
        <v>99</v>
      </c>
      <c r="AL154" s="66" t="s">
        <v>99</v>
      </c>
      <c r="AM154" s="66" t="s">
        <v>99</v>
      </c>
      <c r="AN154" s="66" t="s">
        <v>99</v>
      </c>
      <c r="AO154" s="66" t="s">
        <v>99</v>
      </c>
      <c r="AP154" s="66" t="s">
        <v>99</v>
      </c>
      <c r="AQ154" s="66" t="s">
        <v>99</v>
      </c>
      <c r="AR154" s="66" t="s">
        <v>99</v>
      </c>
      <c r="AS154" s="66"/>
      <c r="AT154" s="66"/>
      <c r="AU154" s="66"/>
      <c r="AV154" s="66"/>
      <c r="AW154" s="66"/>
      <c r="AX154" s="66"/>
      <c r="AY154" s="66"/>
      <c r="AZ154" s="66"/>
    </row>
    <row r="155" spans="2:52" ht="12" customHeight="1" hidden="1">
      <c r="B155" s="66" t="s">
        <v>99</v>
      </c>
      <c r="C155" s="66" t="s">
        <v>99</v>
      </c>
      <c r="D155" s="66" t="s">
        <v>99</v>
      </c>
      <c r="E155" s="66" t="s">
        <v>99</v>
      </c>
      <c r="F155" s="66" t="s">
        <v>99</v>
      </c>
      <c r="G155" s="66" t="s">
        <v>99</v>
      </c>
      <c r="H155" s="66" t="s">
        <v>99</v>
      </c>
      <c r="I155" s="66" t="s">
        <v>99</v>
      </c>
      <c r="J155" s="66" t="s">
        <v>99</v>
      </c>
      <c r="K155" s="66" t="s">
        <v>99</v>
      </c>
      <c r="L155" s="66" t="s">
        <v>99</v>
      </c>
      <c r="M155" s="66" t="s">
        <v>99</v>
      </c>
      <c r="N155" s="66" t="s">
        <v>99</v>
      </c>
      <c r="O155" s="66" t="s">
        <v>99</v>
      </c>
      <c r="P155" s="66" t="s">
        <v>99</v>
      </c>
      <c r="Q155" s="66" t="s">
        <v>99</v>
      </c>
      <c r="R155" s="66" t="s">
        <v>99</v>
      </c>
      <c r="S155" s="66" t="s">
        <v>99</v>
      </c>
      <c r="T155" s="66" t="s">
        <v>99</v>
      </c>
      <c r="U155" s="66" t="s">
        <v>99</v>
      </c>
      <c r="V155" s="66" t="s">
        <v>99</v>
      </c>
      <c r="W155" s="66" t="s">
        <v>99</v>
      </c>
      <c r="X155" s="66" t="s">
        <v>99</v>
      </c>
      <c r="Y155" s="66" t="s">
        <v>99</v>
      </c>
      <c r="Z155" s="66" t="s">
        <v>99</v>
      </c>
      <c r="AA155" s="66" t="s">
        <v>99</v>
      </c>
      <c r="AB155" s="66" t="s">
        <v>99</v>
      </c>
      <c r="AC155" s="66" t="s">
        <v>99</v>
      </c>
      <c r="AD155" s="66" t="s">
        <v>99</v>
      </c>
      <c r="AE155" s="66" t="s">
        <v>99</v>
      </c>
      <c r="AF155" s="66" t="s">
        <v>99</v>
      </c>
      <c r="AG155" s="66" t="s">
        <v>99</v>
      </c>
      <c r="AH155" s="66" t="s">
        <v>99</v>
      </c>
      <c r="AI155" s="66" t="s">
        <v>99</v>
      </c>
      <c r="AJ155" s="66" t="s">
        <v>99</v>
      </c>
      <c r="AK155" s="66" t="s">
        <v>99</v>
      </c>
      <c r="AL155" s="66" t="s">
        <v>99</v>
      </c>
      <c r="AM155" s="66" t="s">
        <v>99</v>
      </c>
      <c r="AN155" s="66" t="s">
        <v>99</v>
      </c>
      <c r="AO155" s="66" t="s">
        <v>99</v>
      </c>
      <c r="AP155" s="66" t="s">
        <v>99</v>
      </c>
      <c r="AQ155" s="66" t="s">
        <v>99</v>
      </c>
      <c r="AR155" s="66" t="s">
        <v>99</v>
      </c>
      <c r="AS155" s="66"/>
      <c r="AT155" s="66"/>
      <c r="AU155" s="66"/>
      <c r="AV155" s="66"/>
      <c r="AW155" s="66"/>
      <c r="AX155" s="66"/>
      <c r="AY155" s="66"/>
      <c r="AZ155" s="66"/>
    </row>
    <row r="156" spans="2:52" ht="12" customHeight="1" hidden="1">
      <c r="B156" s="66" t="s">
        <v>99</v>
      </c>
      <c r="C156" s="66" t="s">
        <v>99</v>
      </c>
      <c r="D156" s="66" t="s">
        <v>99</v>
      </c>
      <c r="E156" s="66" t="s">
        <v>99</v>
      </c>
      <c r="F156" s="66" t="s">
        <v>99</v>
      </c>
      <c r="G156" s="66" t="s">
        <v>99</v>
      </c>
      <c r="H156" s="66" t="s">
        <v>99</v>
      </c>
      <c r="I156" s="66" t="s">
        <v>99</v>
      </c>
      <c r="J156" s="66" t="s">
        <v>99</v>
      </c>
      <c r="K156" s="66" t="s">
        <v>99</v>
      </c>
      <c r="L156" s="66" t="s">
        <v>99</v>
      </c>
      <c r="M156" s="66" t="s">
        <v>99</v>
      </c>
      <c r="N156" s="66" t="s">
        <v>99</v>
      </c>
      <c r="O156" s="66" t="s">
        <v>99</v>
      </c>
      <c r="P156" s="66" t="s">
        <v>99</v>
      </c>
      <c r="Q156" s="66" t="s">
        <v>99</v>
      </c>
      <c r="R156" s="66" t="s">
        <v>99</v>
      </c>
      <c r="S156" s="66" t="s">
        <v>99</v>
      </c>
      <c r="T156" s="66" t="s">
        <v>99</v>
      </c>
      <c r="U156" s="66" t="s">
        <v>99</v>
      </c>
      <c r="V156" s="66" t="s">
        <v>99</v>
      </c>
      <c r="W156" s="66" t="s">
        <v>99</v>
      </c>
      <c r="X156" s="66" t="s">
        <v>99</v>
      </c>
      <c r="Y156" s="66" t="s">
        <v>99</v>
      </c>
      <c r="Z156" s="66" t="s">
        <v>99</v>
      </c>
      <c r="AA156" s="66" t="s">
        <v>99</v>
      </c>
      <c r="AB156" s="66" t="s">
        <v>99</v>
      </c>
      <c r="AC156" s="66" t="s">
        <v>99</v>
      </c>
      <c r="AD156" s="66" t="s">
        <v>99</v>
      </c>
      <c r="AE156" s="66" t="s">
        <v>99</v>
      </c>
      <c r="AF156" s="66" t="s">
        <v>99</v>
      </c>
      <c r="AG156" s="66" t="s">
        <v>99</v>
      </c>
      <c r="AH156" s="66" t="s">
        <v>99</v>
      </c>
      <c r="AI156" s="66" t="s">
        <v>99</v>
      </c>
      <c r="AJ156" s="66" t="s">
        <v>99</v>
      </c>
      <c r="AK156" s="66" t="s">
        <v>99</v>
      </c>
      <c r="AL156" s="66" t="s">
        <v>99</v>
      </c>
      <c r="AM156" s="66" t="s">
        <v>99</v>
      </c>
      <c r="AN156" s="66" t="s">
        <v>99</v>
      </c>
      <c r="AO156" s="66" t="s">
        <v>99</v>
      </c>
      <c r="AP156" s="66" t="s">
        <v>99</v>
      </c>
      <c r="AQ156" s="66" t="s">
        <v>99</v>
      </c>
      <c r="AR156" s="66" t="s">
        <v>99</v>
      </c>
      <c r="AS156" s="66"/>
      <c r="AT156" s="66"/>
      <c r="AU156" s="66"/>
      <c r="AV156" s="66"/>
      <c r="AW156" s="66"/>
      <c r="AX156" s="66"/>
      <c r="AY156" s="66"/>
      <c r="AZ156" s="66"/>
    </row>
    <row r="157" spans="2:52" ht="12" customHeight="1" hidden="1">
      <c r="B157" s="66" t="s">
        <v>99</v>
      </c>
      <c r="C157" s="66" t="s">
        <v>99</v>
      </c>
      <c r="D157" s="66" t="s">
        <v>99</v>
      </c>
      <c r="E157" s="66" t="s">
        <v>99</v>
      </c>
      <c r="F157" s="66" t="s">
        <v>99</v>
      </c>
      <c r="G157" s="66" t="s">
        <v>99</v>
      </c>
      <c r="H157" s="66" t="s">
        <v>99</v>
      </c>
      <c r="I157" s="66" t="s">
        <v>99</v>
      </c>
      <c r="J157" s="66" t="s">
        <v>99</v>
      </c>
      <c r="K157" s="66" t="s">
        <v>99</v>
      </c>
      <c r="L157" s="66" t="s">
        <v>99</v>
      </c>
      <c r="M157" s="66" t="s">
        <v>99</v>
      </c>
      <c r="N157" s="66" t="s">
        <v>99</v>
      </c>
      <c r="O157" s="66" t="s">
        <v>99</v>
      </c>
      <c r="P157" s="66" t="s">
        <v>99</v>
      </c>
      <c r="Q157" s="66" t="s">
        <v>99</v>
      </c>
      <c r="R157" s="66" t="s">
        <v>99</v>
      </c>
      <c r="S157" s="66" t="s">
        <v>99</v>
      </c>
      <c r="T157" s="66" t="s">
        <v>99</v>
      </c>
      <c r="U157" s="66" t="s">
        <v>99</v>
      </c>
      <c r="V157" s="66" t="s">
        <v>99</v>
      </c>
      <c r="W157" s="66" t="s">
        <v>99</v>
      </c>
      <c r="X157" s="66" t="s">
        <v>99</v>
      </c>
      <c r="Y157" s="66" t="s">
        <v>99</v>
      </c>
      <c r="Z157" s="66" t="s">
        <v>99</v>
      </c>
      <c r="AA157" s="66" t="s">
        <v>99</v>
      </c>
      <c r="AB157" s="66" t="s">
        <v>99</v>
      </c>
      <c r="AC157" s="66" t="s">
        <v>99</v>
      </c>
      <c r="AD157" s="66" t="s">
        <v>99</v>
      </c>
      <c r="AE157" s="66" t="s">
        <v>99</v>
      </c>
      <c r="AF157" s="66" t="s">
        <v>99</v>
      </c>
      <c r="AG157" s="66" t="s">
        <v>99</v>
      </c>
      <c r="AH157" s="66" t="s">
        <v>99</v>
      </c>
      <c r="AI157" s="66" t="s">
        <v>99</v>
      </c>
      <c r="AJ157" s="66" t="s">
        <v>99</v>
      </c>
      <c r="AK157" s="66" t="s">
        <v>99</v>
      </c>
      <c r="AL157" s="66" t="s">
        <v>99</v>
      </c>
      <c r="AM157" s="66" t="s">
        <v>99</v>
      </c>
      <c r="AN157" s="66" t="s">
        <v>99</v>
      </c>
      <c r="AO157" s="66" t="s">
        <v>99</v>
      </c>
      <c r="AP157" s="66" t="s">
        <v>99</v>
      </c>
      <c r="AQ157" s="66" t="s">
        <v>99</v>
      </c>
      <c r="AR157" s="66" t="s">
        <v>99</v>
      </c>
      <c r="AS157" s="66"/>
      <c r="AT157" s="66"/>
      <c r="AU157" s="66"/>
      <c r="AV157" s="66"/>
      <c r="AW157" s="66"/>
      <c r="AX157" s="66"/>
      <c r="AY157" s="66"/>
      <c r="AZ157" s="66"/>
    </row>
    <row r="158" spans="2:52" ht="12" customHeight="1" hidden="1">
      <c r="B158" s="66">
        <v>1</v>
      </c>
      <c r="C158" s="66">
        <v>1</v>
      </c>
      <c r="D158" s="66">
        <v>1</v>
      </c>
      <c r="E158" s="66">
        <v>1</v>
      </c>
      <c r="F158" s="66">
        <v>1</v>
      </c>
      <c r="G158" s="66">
        <v>1</v>
      </c>
      <c r="H158" s="66">
        <v>1</v>
      </c>
      <c r="I158" s="66">
        <v>1</v>
      </c>
      <c r="J158" s="66">
        <v>1</v>
      </c>
      <c r="K158" s="66">
        <v>1</v>
      </c>
      <c r="L158" s="66">
        <v>1</v>
      </c>
      <c r="M158" s="66">
        <v>1</v>
      </c>
      <c r="N158" s="66">
        <v>1</v>
      </c>
      <c r="O158" s="66">
        <v>1</v>
      </c>
      <c r="P158" s="66">
        <v>1</v>
      </c>
      <c r="Q158" s="66">
        <v>1</v>
      </c>
      <c r="R158" s="66">
        <v>1</v>
      </c>
      <c r="S158" s="66">
        <v>1</v>
      </c>
      <c r="T158" s="66">
        <v>1</v>
      </c>
      <c r="U158" s="66">
        <v>1</v>
      </c>
      <c r="V158" s="66">
        <v>1</v>
      </c>
      <c r="W158" s="66">
        <v>1</v>
      </c>
      <c r="X158" s="66">
        <v>1</v>
      </c>
      <c r="Y158" s="66">
        <v>1</v>
      </c>
      <c r="Z158" s="66">
        <v>1</v>
      </c>
      <c r="AA158" s="66">
        <v>1</v>
      </c>
      <c r="AB158" s="66">
        <v>1</v>
      </c>
      <c r="AC158" s="66">
        <v>1</v>
      </c>
      <c r="AD158" s="66">
        <v>1</v>
      </c>
      <c r="AE158" s="66">
        <v>1</v>
      </c>
      <c r="AF158" s="66">
        <v>1</v>
      </c>
      <c r="AG158" s="66">
        <v>1</v>
      </c>
      <c r="AH158" s="66">
        <v>1</v>
      </c>
      <c r="AI158" s="66">
        <v>1</v>
      </c>
      <c r="AJ158" s="66">
        <v>1</v>
      </c>
      <c r="AK158" s="66">
        <v>1</v>
      </c>
      <c r="AL158" s="66">
        <v>1</v>
      </c>
      <c r="AM158" s="66">
        <v>1</v>
      </c>
      <c r="AN158" s="66">
        <v>1</v>
      </c>
      <c r="AO158" s="66">
        <v>1</v>
      </c>
      <c r="AP158" s="66">
        <v>1</v>
      </c>
      <c r="AQ158" s="66">
        <v>1</v>
      </c>
      <c r="AR158" s="66">
        <v>1</v>
      </c>
      <c r="AS158" s="66"/>
      <c r="AT158" s="66"/>
      <c r="AU158" s="66"/>
      <c r="AV158" s="66"/>
      <c r="AW158" s="66"/>
      <c r="AX158" s="66"/>
      <c r="AY158" s="66"/>
      <c r="AZ158" s="66"/>
    </row>
    <row r="159" spans="2:52" ht="12" customHeight="1" hidden="1">
      <c r="B159" s="66">
        <v>1</v>
      </c>
      <c r="C159" s="66">
        <v>1</v>
      </c>
      <c r="D159" s="66">
        <v>1</v>
      </c>
      <c r="E159" s="66">
        <v>1</v>
      </c>
      <c r="F159" s="66">
        <v>1</v>
      </c>
      <c r="G159" s="66">
        <v>1</v>
      </c>
      <c r="H159" s="66">
        <v>1</v>
      </c>
      <c r="I159" s="66">
        <v>1</v>
      </c>
      <c r="J159" s="66">
        <v>1</v>
      </c>
      <c r="K159" s="66">
        <v>1</v>
      </c>
      <c r="L159" s="66">
        <v>1</v>
      </c>
      <c r="M159" s="66">
        <v>1</v>
      </c>
      <c r="N159" s="66">
        <v>1</v>
      </c>
      <c r="O159" s="66">
        <v>1</v>
      </c>
      <c r="P159" s="66">
        <v>1</v>
      </c>
      <c r="Q159" s="66">
        <v>1</v>
      </c>
      <c r="R159" s="66">
        <v>1</v>
      </c>
      <c r="S159" s="66">
        <v>1</v>
      </c>
      <c r="T159" s="66">
        <v>1</v>
      </c>
      <c r="U159" s="66">
        <v>1</v>
      </c>
      <c r="V159" s="66">
        <v>1</v>
      </c>
      <c r="W159" s="66">
        <v>1</v>
      </c>
      <c r="X159" s="66">
        <v>1</v>
      </c>
      <c r="Y159" s="66">
        <v>1</v>
      </c>
      <c r="Z159" s="66">
        <v>1</v>
      </c>
      <c r="AA159" s="66">
        <v>1</v>
      </c>
      <c r="AB159" s="66">
        <v>1</v>
      </c>
      <c r="AC159" s="66">
        <v>1</v>
      </c>
      <c r="AD159" s="66">
        <v>1</v>
      </c>
      <c r="AE159" s="66">
        <v>1</v>
      </c>
      <c r="AF159" s="66">
        <v>1</v>
      </c>
      <c r="AG159" s="66">
        <v>1</v>
      </c>
      <c r="AH159" s="66">
        <v>1</v>
      </c>
      <c r="AI159" s="66">
        <v>1</v>
      </c>
      <c r="AJ159" s="66">
        <v>1</v>
      </c>
      <c r="AK159" s="66">
        <v>1</v>
      </c>
      <c r="AL159" s="66">
        <v>1</v>
      </c>
      <c r="AM159" s="66">
        <v>1</v>
      </c>
      <c r="AN159" s="66">
        <v>1</v>
      </c>
      <c r="AO159" s="66">
        <v>1</v>
      </c>
      <c r="AP159" s="66">
        <v>1</v>
      </c>
      <c r="AQ159" s="66">
        <v>1</v>
      </c>
      <c r="AR159" s="66">
        <v>1</v>
      </c>
      <c r="AS159" s="66"/>
      <c r="AT159" s="66"/>
      <c r="AU159" s="66"/>
      <c r="AV159" s="66"/>
      <c r="AW159" s="66"/>
      <c r="AX159" s="66"/>
      <c r="AY159" s="66"/>
      <c r="AZ159" s="66"/>
    </row>
    <row r="160" spans="2:52" ht="12" customHeight="1" hidden="1">
      <c r="B160" s="66">
        <v>1</v>
      </c>
      <c r="C160" s="66">
        <v>1</v>
      </c>
      <c r="D160" s="66">
        <v>1</v>
      </c>
      <c r="E160" s="66">
        <v>1</v>
      </c>
      <c r="F160" s="66">
        <v>1</v>
      </c>
      <c r="G160" s="66">
        <v>1</v>
      </c>
      <c r="H160" s="66">
        <v>1</v>
      </c>
      <c r="I160" s="66">
        <v>1</v>
      </c>
      <c r="J160" s="66">
        <v>1</v>
      </c>
      <c r="K160" s="66">
        <v>1</v>
      </c>
      <c r="L160" s="66">
        <v>1</v>
      </c>
      <c r="M160" s="66">
        <v>1</v>
      </c>
      <c r="N160" s="66">
        <v>1</v>
      </c>
      <c r="O160" s="66">
        <v>1</v>
      </c>
      <c r="P160" s="66">
        <v>1</v>
      </c>
      <c r="Q160" s="66">
        <v>1</v>
      </c>
      <c r="R160" s="66">
        <v>1</v>
      </c>
      <c r="S160" s="66">
        <v>1</v>
      </c>
      <c r="T160" s="66">
        <v>1</v>
      </c>
      <c r="U160" s="66">
        <v>1</v>
      </c>
      <c r="V160" s="66">
        <v>1</v>
      </c>
      <c r="W160" s="66">
        <v>1</v>
      </c>
      <c r="X160" s="66">
        <v>1</v>
      </c>
      <c r="Y160" s="66">
        <v>1</v>
      </c>
      <c r="Z160" s="66">
        <v>1</v>
      </c>
      <c r="AA160" s="66">
        <v>1</v>
      </c>
      <c r="AB160" s="66">
        <v>1</v>
      </c>
      <c r="AC160" s="66">
        <v>1</v>
      </c>
      <c r="AD160" s="66">
        <v>1</v>
      </c>
      <c r="AE160" s="66">
        <v>1</v>
      </c>
      <c r="AF160" s="66">
        <v>1</v>
      </c>
      <c r="AG160" s="66">
        <v>1</v>
      </c>
      <c r="AH160" s="66">
        <v>1</v>
      </c>
      <c r="AI160" s="66">
        <v>1</v>
      </c>
      <c r="AJ160" s="66">
        <v>1</v>
      </c>
      <c r="AK160" s="66">
        <v>1</v>
      </c>
      <c r="AL160" s="66">
        <v>1</v>
      </c>
      <c r="AM160" s="66">
        <v>1</v>
      </c>
      <c r="AN160" s="66">
        <v>1</v>
      </c>
      <c r="AO160" s="66">
        <v>1</v>
      </c>
      <c r="AP160" s="66">
        <v>1</v>
      </c>
      <c r="AQ160" s="66">
        <v>1</v>
      </c>
      <c r="AR160" s="66">
        <v>1</v>
      </c>
      <c r="AS160" s="66"/>
      <c r="AT160" s="66"/>
      <c r="AU160" s="66"/>
      <c r="AV160" s="66"/>
      <c r="AW160" s="66"/>
      <c r="AX160" s="66"/>
      <c r="AY160" s="66"/>
      <c r="AZ160" s="66"/>
    </row>
    <row r="161" spans="2:52" ht="12" customHeight="1" hidden="1">
      <c r="B161" s="66">
        <v>1</v>
      </c>
      <c r="C161" s="66">
        <v>1</v>
      </c>
      <c r="D161" s="66">
        <v>1</v>
      </c>
      <c r="E161" s="66">
        <v>1</v>
      </c>
      <c r="F161" s="66">
        <v>1</v>
      </c>
      <c r="G161" s="66">
        <v>1</v>
      </c>
      <c r="H161" s="66">
        <v>1</v>
      </c>
      <c r="I161" s="66">
        <v>1</v>
      </c>
      <c r="J161" s="66">
        <v>1</v>
      </c>
      <c r="K161" s="66">
        <v>1</v>
      </c>
      <c r="L161" s="66">
        <v>1</v>
      </c>
      <c r="M161" s="66">
        <v>1</v>
      </c>
      <c r="N161" s="66">
        <v>1</v>
      </c>
      <c r="O161" s="66">
        <v>1</v>
      </c>
      <c r="P161" s="66">
        <v>1</v>
      </c>
      <c r="Q161" s="66">
        <v>1</v>
      </c>
      <c r="R161" s="66">
        <v>1</v>
      </c>
      <c r="S161" s="66">
        <v>1</v>
      </c>
      <c r="T161" s="66">
        <v>1</v>
      </c>
      <c r="U161" s="66">
        <v>1</v>
      </c>
      <c r="V161" s="66">
        <v>1</v>
      </c>
      <c r="W161" s="66">
        <v>1</v>
      </c>
      <c r="X161" s="66">
        <v>1</v>
      </c>
      <c r="Y161" s="66">
        <v>1</v>
      </c>
      <c r="Z161" s="66">
        <v>1</v>
      </c>
      <c r="AA161" s="66">
        <v>1</v>
      </c>
      <c r="AB161" s="66">
        <v>1</v>
      </c>
      <c r="AC161" s="66">
        <v>1</v>
      </c>
      <c r="AD161" s="66">
        <v>1</v>
      </c>
      <c r="AE161" s="66">
        <v>1</v>
      </c>
      <c r="AF161" s="66">
        <v>1</v>
      </c>
      <c r="AG161" s="66">
        <v>1</v>
      </c>
      <c r="AH161" s="66">
        <v>1</v>
      </c>
      <c r="AI161" s="66">
        <v>1</v>
      </c>
      <c r="AJ161" s="66">
        <v>1</v>
      </c>
      <c r="AK161" s="66">
        <v>1</v>
      </c>
      <c r="AL161" s="66">
        <v>1</v>
      </c>
      <c r="AM161" s="66">
        <v>1</v>
      </c>
      <c r="AN161" s="66">
        <v>1</v>
      </c>
      <c r="AO161" s="66">
        <v>1</v>
      </c>
      <c r="AP161" s="66">
        <v>1</v>
      </c>
      <c r="AQ161" s="66">
        <v>1</v>
      </c>
      <c r="AR161" s="66">
        <v>1</v>
      </c>
      <c r="AS161" s="66"/>
      <c r="AT161" s="66"/>
      <c r="AU161" s="66"/>
      <c r="AV161" s="66"/>
      <c r="AW161" s="66"/>
      <c r="AX161" s="66"/>
      <c r="AY161" s="66"/>
      <c r="AZ161" s="66"/>
    </row>
    <row r="162" spans="2:52" ht="12" customHeight="1" hidden="1">
      <c r="B162" s="66">
        <v>1</v>
      </c>
      <c r="C162" s="66">
        <v>1</v>
      </c>
      <c r="D162" s="66">
        <v>1</v>
      </c>
      <c r="E162" s="66">
        <v>1</v>
      </c>
      <c r="F162" s="66">
        <v>1</v>
      </c>
      <c r="G162" s="66">
        <v>1</v>
      </c>
      <c r="H162" s="66">
        <v>1</v>
      </c>
      <c r="I162" s="66">
        <v>1</v>
      </c>
      <c r="J162" s="66">
        <v>1</v>
      </c>
      <c r="K162" s="66">
        <v>1</v>
      </c>
      <c r="L162" s="66">
        <v>1</v>
      </c>
      <c r="M162" s="66">
        <v>1</v>
      </c>
      <c r="N162" s="66">
        <v>1</v>
      </c>
      <c r="O162" s="66">
        <v>1</v>
      </c>
      <c r="P162" s="66">
        <v>1</v>
      </c>
      <c r="Q162" s="66">
        <v>1</v>
      </c>
      <c r="R162" s="66">
        <v>1</v>
      </c>
      <c r="S162" s="66">
        <v>1</v>
      </c>
      <c r="T162" s="66">
        <v>1</v>
      </c>
      <c r="U162" s="66">
        <v>1</v>
      </c>
      <c r="V162" s="66">
        <v>1</v>
      </c>
      <c r="W162" s="66">
        <v>1</v>
      </c>
      <c r="X162" s="66">
        <v>1</v>
      </c>
      <c r="Y162" s="66">
        <v>1</v>
      </c>
      <c r="Z162" s="66">
        <v>1</v>
      </c>
      <c r="AA162" s="66">
        <v>1</v>
      </c>
      <c r="AB162" s="66">
        <v>1</v>
      </c>
      <c r="AC162" s="66">
        <v>1</v>
      </c>
      <c r="AD162" s="66">
        <v>1</v>
      </c>
      <c r="AE162" s="66">
        <v>1</v>
      </c>
      <c r="AF162" s="66">
        <v>1</v>
      </c>
      <c r="AG162" s="66">
        <v>1</v>
      </c>
      <c r="AH162" s="66">
        <v>1</v>
      </c>
      <c r="AI162" s="66">
        <v>1</v>
      </c>
      <c r="AJ162" s="66">
        <v>1</v>
      </c>
      <c r="AK162" s="66">
        <v>1</v>
      </c>
      <c r="AL162" s="66">
        <v>1</v>
      </c>
      <c r="AM162" s="66">
        <v>1</v>
      </c>
      <c r="AN162" s="66">
        <v>1</v>
      </c>
      <c r="AO162" s="66">
        <v>1</v>
      </c>
      <c r="AP162" s="66">
        <v>1</v>
      </c>
      <c r="AQ162" s="66">
        <v>1</v>
      </c>
      <c r="AR162" s="66">
        <v>1</v>
      </c>
      <c r="AS162" s="66"/>
      <c r="AT162" s="66"/>
      <c r="AU162" s="66"/>
      <c r="AV162" s="66"/>
      <c r="AW162" s="66"/>
      <c r="AX162" s="66"/>
      <c r="AY162" s="66"/>
      <c r="AZ162" s="66"/>
    </row>
    <row r="163" spans="2:52" ht="12" customHeight="1" hidden="1">
      <c r="B163" s="66" t="s">
        <v>99</v>
      </c>
      <c r="C163" s="66" t="s">
        <v>99</v>
      </c>
      <c r="D163" s="66" t="s">
        <v>99</v>
      </c>
      <c r="E163" s="66" t="s">
        <v>99</v>
      </c>
      <c r="F163" s="66" t="s">
        <v>99</v>
      </c>
      <c r="G163" s="66" t="s">
        <v>99</v>
      </c>
      <c r="H163" s="66" t="s">
        <v>99</v>
      </c>
      <c r="I163" s="66" t="s">
        <v>99</v>
      </c>
      <c r="J163" s="66" t="s">
        <v>99</v>
      </c>
      <c r="K163" s="66" t="s">
        <v>99</v>
      </c>
      <c r="L163" s="66" t="s">
        <v>99</v>
      </c>
      <c r="M163" s="66" t="s">
        <v>99</v>
      </c>
      <c r="N163" s="66" t="s">
        <v>99</v>
      </c>
      <c r="O163" s="66" t="s">
        <v>99</v>
      </c>
      <c r="P163" s="66" t="s">
        <v>99</v>
      </c>
      <c r="Q163" s="66" t="s">
        <v>99</v>
      </c>
      <c r="R163" s="66" t="s">
        <v>99</v>
      </c>
      <c r="S163" s="66" t="s">
        <v>99</v>
      </c>
      <c r="T163" s="66" t="s">
        <v>99</v>
      </c>
      <c r="U163" s="66" t="s">
        <v>99</v>
      </c>
      <c r="V163" s="66" t="s">
        <v>99</v>
      </c>
      <c r="W163" s="66" t="s">
        <v>99</v>
      </c>
      <c r="X163" s="66" t="s">
        <v>99</v>
      </c>
      <c r="Y163" s="66" t="s">
        <v>99</v>
      </c>
      <c r="Z163" s="66" t="s">
        <v>99</v>
      </c>
      <c r="AA163" s="66" t="s">
        <v>99</v>
      </c>
      <c r="AB163" s="66" t="s">
        <v>99</v>
      </c>
      <c r="AC163" s="66" t="s">
        <v>99</v>
      </c>
      <c r="AD163" s="66" t="s">
        <v>99</v>
      </c>
      <c r="AE163" s="66" t="s">
        <v>99</v>
      </c>
      <c r="AF163" s="66" t="s">
        <v>99</v>
      </c>
      <c r="AG163" s="66" t="s">
        <v>99</v>
      </c>
      <c r="AH163" s="66" t="s">
        <v>99</v>
      </c>
      <c r="AI163" s="66" t="s">
        <v>99</v>
      </c>
      <c r="AJ163" s="66" t="s">
        <v>99</v>
      </c>
      <c r="AK163" s="66" t="s">
        <v>99</v>
      </c>
      <c r="AL163" s="66" t="s">
        <v>99</v>
      </c>
      <c r="AM163" s="66" t="s">
        <v>99</v>
      </c>
      <c r="AN163" s="66" t="s">
        <v>99</v>
      </c>
      <c r="AO163" s="66" t="s">
        <v>99</v>
      </c>
      <c r="AP163" s="66" t="s">
        <v>99</v>
      </c>
      <c r="AQ163" s="66" t="s">
        <v>99</v>
      </c>
      <c r="AR163" s="66" t="s">
        <v>99</v>
      </c>
      <c r="AS163" s="66"/>
      <c r="AT163" s="66"/>
      <c r="AU163" s="66"/>
      <c r="AV163" s="66"/>
      <c r="AW163" s="66"/>
      <c r="AX163" s="66"/>
      <c r="AY163" s="66"/>
      <c r="AZ163" s="66"/>
    </row>
    <row r="164" spans="2:52" ht="12" customHeight="1" hidden="1">
      <c r="B164" s="66">
        <v>1</v>
      </c>
      <c r="C164" s="66">
        <v>1</v>
      </c>
      <c r="D164" s="66">
        <v>1</v>
      </c>
      <c r="E164" s="66">
        <v>1</v>
      </c>
      <c r="F164" s="66">
        <v>1</v>
      </c>
      <c r="G164" s="66">
        <v>1</v>
      </c>
      <c r="H164" s="66">
        <v>1</v>
      </c>
      <c r="I164" s="66">
        <v>1</v>
      </c>
      <c r="J164" s="66">
        <v>1</v>
      </c>
      <c r="K164" s="66">
        <v>1</v>
      </c>
      <c r="L164" s="66">
        <v>1</v>
      </c>
      <c r="M164" s="66">
        <v>1</v>
      </c>
      <c r="N164" s="66">
        <v>1</v>
      </c>
      <c r="O164" s="66">
        <v>1</v>
      </c>
      <c r="P164" s="66">
        <v>1</v>
      </c>
      <c r="Q164" s="66">
        <v>1</v>
      </c>
      <c r="R164" s="66">
        <v>1</v>
      </c>
      <c r="S164" s="66">
        <v>1</v>
      </c>
      <c r="T164" s="66">
        <v>1</v>
      </c>
      <c r="U164" s="66">
        <v>1</v>
      </c>
      <c r="V164" s="66">
        <v>1</v>
      </c>
      <c r="W164" s="66">
        <v>1</v>
      </c>
      <c r="X164" s="66">
        <v>1</v>
      </c>
      <c r="Y164" s="66">
        <v>1</v>
      </c>
      <c r="Z164" s="66">
        <v>1</v>
      </c>
      <c r="AA164" s="66">
        <v>1</v>
      </c>
      <c r="AB164" s="66">
        <v>1</v>
      </c>
      <c r="AC164" s="66">
        <v>1</v>
      </c>
      <c r="AD164" s="66">
        <v>1</v>
      </c>
      <c r="AE164" s="66">
        <v>1</v>
      </c>
      <c r="AF164" s="66">
        <v>1</v>
      </c>
      <c r="AG164" s="66">
        <v>1</v>
      </c>
      <c r="AH164" s="66">
        <v>1</v>
      </c>
      <c r="AI164" s="66">
        <v>1</v>
      </c>
      <c r="AJ164" s="66">
        <v>1</v>
      </c>
      <c r="AK164" s="66">
        <v>1</v>
      </c>
      <c r="AL164" s="66">
        <v>1</v>
      </c>
      <c r="AM164" s="66">
        <v>1</v>
      </c>
      <c r="AN164" s="66">
        <v>1</v>
      </c>
      <c r="AO164" s="66">
        <v>1</v>
      </c>
      <c r="AP164" s="66">
        <v>1</v>
      </c>
      <c r="AQ164" s="66">
        <v>1</v>
      </c>
      <c r="AR164" s="66">
        <v>1</v>
      </c>
      <c r="AS164" s="66"/>
      <c r="AT164" s="66"/>
      <c r="AU164" s="66"/>
      <c r="AV164" s="66"/>
      <c r="AW164" s="66"/>
      <c r="AX164" s="66"/>
      <c r="AY164" s="66"/>
      <c r="AZ164" s="66"/>
    </row>
    <row r="165" spans="2:52" ht="12" customHeight="1" hidden="1">
      <c r="B165" s="66" t="s">
        <v>99</v>
      </c>
      <c r="C165" s="66" t="s">
        <v>99</v>
      </c>
      <c r="D165" s="66" t="s">
        <v>99</v>
      </c>
      <c r="E165" s="66" t="s">
        <v>99</v>
      </c>
      <c r="F165" s="66" t="s">
        <v>99</v>
      </c>
      <c r="G165" s="66" t="s">
        <v>99</v>
      </c>
      <c r="H165" s="66" t="s">
        <v>99</v>
      </c>
      <c r="I165" s="66" t="s">
        <v>99</v>
      </c>
      <c r="J165" s="66" t="s">
        <v>99</v>
      </c>
      <c r="K165" s="66" t="s">
        <v>99</v>
      </c>
      <c r="L165" s="66" t="s">
        <v>99</v>
      </c>
      <c r="M165" s="66" t="s">
        <v>99</v>
      </c>
      <c r="N165" s="66" t="s">
        <v>99</v>
      </c>
      <c r="O165" s="66" t="s">
        <v>99</v>
      </c>
      <c r="P165" s="66" t="s">
        <v>99</v>
      </c>
      <c r="Q165" s="66" t="s">
        <v>99</v>
      </c>
      <c r="R165" s="66" t="s">
        <v>99</v>
      </c>
      <c r="S165" s="66" t="s">
        <v>99</v>
      </c>
      <c r="T165" s="66" t="s">
        <v>99</v>
      </c>
      <c r="U165" s="66" t="s">
        <v>99</v>
      </c>
      <c r="V165" s="66" t="s">
        <v>99</v>
      </c>
      <c r="W165" s="66" t="s">
        <v>99</v>
      </c>
      <c r="X165" s="66" t="s">
        <v>99</v>
      </c>
      <c r="Y165" s="66" t="s">
        <v>99</v>
      </c>
      <c r="Z165" s="66" t="s">
        <v>99</v>
      </c>
      <c r="AA165" s="66" t="s">
        <v>99</v>
      </c>
      <c r="AB165" s="66" t="s">
        <v>99</v>
      </c>
      <c r="AC165" s="66" t="s">
        <v>99</v>
      </c>
      <c r="AD165" s="66" t="s">
        <v>99</v>
      </c>
      <c r="AE165" s="66" t="s">
        <v>99</v>
      </c>
      <c r="AF165" s="66" t="s">
        <v>99</v>
      </c>
      <c r="AG165" s="66" t="s">
        <v>99</v>
      </c>
      <c r="AH165" s="66" t="s">
        <v>99</v>
      </c>
      <c r="AI165" s="66" t="s">
        <v>99</v>
      </c>
      <c r="AJ165" s="66" t="s">
        <v>99</v>
      </c>
      <c r="AK165" s="66" t="s">
        <v>99</v>
      </c>
      <c r="AL165" s="66" t="s">
        <v>99</v>
      </c>
      <c r="AM165" s="66" t="s">
        <v>99</v>
      </c>
      <c r="AN165" s="66" t="s">
        <v>99</v>
      </c>
      <c r="AO165" s="66" t="s">
        <v>99</v>
      </c>
      <c r="AP165" s="66" t="s">
        <v>99</v>
      </c>
      <c r="AQ165" s="66" t="s">
        <v>99</v>
      </c>
      <c r="AR165" s="66" t="s">
        <v>99</v>
      </c>
      <c r="AS165" s="66"/>
      <c r="AT165" s="66"/>
      <c r="AU165" s="66"/>
      <c r="AV165" s="66"/>
      <c r="AW165" s="66"/>
      <c r="AX165" s="66"/>
      <c r="AY165" s="66"/>
      <c r="AZ165" s="66"/>
    </row>
    <row r="166" spans="2:52" ht="12" customHeight="1" hidden="1">
      <c r="B166" s="66">
        <v>1</v>
      </c>
      <c r="C166" s="66">
        <v>1</v>
      </c>
      <c r="D166" s="66">
        <v>1</v>
      </c>
      <c r="E166" s="66">
        <v>1</v>
      </c>
      <c r="F166" s="66">
        <v>1</v>
      </c>
      <c r="G166" s="66">
        <v>1</v>
      </c>
      <c r="H166" s="66">
        <v>1</v>
      </c>
      <c r="I166" s="66">
        <v>1</v>
      </c>
      <c r="J166" s="66">
        <v>1</v>
      </c>
      <c r="K166" s="66">
        <v>1</v>
      </c>
      <c r="L166" s="66">
        <v>1</v>
      </c>
      <c r="M166" s="66">
        <v>1</v>
      </c>
      <c r="N166" s="66">
        <v>1</v>
      </c>
      <c r="O166" s="66">
        <v>1</v>
      </c>
      <c r="P166" s="66">
        <v>1</v>
      </c>
      <c r="Q166" s="66">
        <v>1</v>
      </c>
      <c r="R166" s="66">
        <v>1</v>
      </c>
      <c r="S166" s="66">
        <v>1</v>
      </c>
      <c r="T166" s="66">
        <v>1</v>
      </c>
      <c r="U166" s="66">
        <v>1</v>
      </c>
      <c r="V166" s="66">
        <v>1</v>
      </c>
      <c r="W166" s="66">
        <v>1</v>
      </c>
      <c r="X166" s="66">
        <v>1</v>
      </c>
      <c r="Y166" s="66">
        <v>1</v>
      </c>
      <c r="Z166" s="66">
        <v>1</v>
      </c>
      <c r="AA166" s="66">
        <v>1</v>
      </c>
      <c r="AB166" s="66">
        <v>1</v>
      </c>
      <c r="AC166" s="66">
        <v>1</v>
      </c>
      <c r="AD166" s="66">
        <v>1</v>
      </c>
      <c r="AE166" s="66">
        <v>1</v>
      </c>
      <c r="AF166" s="66">
        <v>1</v>
      </c>
      <c r="AG166" s="66">
        <v>1</v>
      </c>
      <c r="AH166" s="66">
        <v>1</v>
      </c>
      <c r="AI166" s="66">
        <v>1</v>
      </c>
      <c r="AJ166" s="66">
        <v>1</v>
      </c>
      <c r="AK166" s="66">
        <v>1</v>
      </c>
      <c r="AL166" s="66">
        <v>1</v>
      </c>
      <c r="AM166" s="66">
        <v>1</v>
      </c>
      <c r="AN166" s="66">
        <v>1</v>
      </c>
      <c r="AO166" s="66">
        <v>1</v>
      </c>
      <c r="AP166" s="66">
        <v>1</v>
      </c>
      <c r="AQ166" s="66">
        <v>1</v>
      </c>
      <c r="AR166" s="66">
        <v>1</v>
      </c>
      <c r="AS166" s="66"/>
      <c r="AT166" s="66"/>
      <c r="AU166" s="66"/>
      <c r="AV166" s="66"/>
      <c r="AW166" s="66"/>
      <c r="AX166" s="66"/>
      <c r="AY166" s="66"/>
      <c r="AZ166" s="66"/>
    </row>
    <row r="167" spans="2:52" ht="12" customHeight="1" hidden="1">
      <c r="B167" s="66" t="s">
        <v>99</v>
      </c>
      <c r="C167" s="66" t="s">
        <v>99</v>
      </c>
      <c r="D167" s="66" t="s">
        <v>99</v>
      </c>
      <c r="E167" s="66" t="s">
        <v>99</v>
      </c>
      <c r="F167" s="66" t="s">
        <v>99</v>
      </c>
      <c r="G167" s="66" t="s">
        <v>99</v>
      </c>
      <c r="H167" s="66" t="s">
        <v>99</v>
      </c>
      <c r="I167" s="66" t="s">
        <v>99</v>
      </c>
      <c r="J167" s="66" t="s">
        <v>99</v>
      </c>
      <c r="K167" s="66" t="s">
        <v>99</v>
      </c>
      <c r="L167" s="66" t="s">
        <v>99</v>
      </c>
      <c r="M167" s="66" t="s">
        <v>99</v>
      </c>
      <c r="N167" s="66" t="s">
        <v>99</v>
      </c>
      <c r="O167" s="66" t="s">
        <v>99</v>
      </c>
      <c r="P167" s="66" t="s">
        <v>99</v>
      </c>
      <c r="Q167" s="66" t="s">
        <v>99</v>
      </c>
      <c r="R167" s="66" t="s">
        <v>99</v>
      </c>
      <c r="S167" s="66" t="s">
        <v>99</v>
      </c>
      <c r="T167" s="66" t="s">
        <v>99</v>
      </c>
      <c r="U167" s="66" t="s">
        <v>99</v>
      </c>
      <c r="V167" s="66" t="s">
        <v>99</v>
      </c>
      <c r="W167" s="66" t="s">
        <v>99</v>
      </c>
      <c r="X167" s="66" t="s">
        <v>99</v>
      </c>
      <c r="Y167" s="66" t="s">
        <v>99</v>
      </c>
      <c r="Z167" s="66" t="s">
        <v>99</v>
      </c>
      <c r="AA167" s="66" t="s">
        <v>99</v>
      </c>
      <c r="AB167" s="66" t="s">
        <v>99</v>
      </c>
      <c r="AC167" s="66" t="s">
        <v>99</v>
      </c>
      <c r="AD167" s="66" t="s">
        <v>99</v>
      </c>
      <c r="AE167" s="66" t="s">
        <v>99</v>
      </c>
      <c r="AF167" s="66" t="s">
        <v>99</v>
      </c>
      <c r="AG167" s="66" t="s">
        <v>99</v>
      </c>
      <c r="AH167" s="66" t="s">
        <v>99</v>
      </c>
      <c r="AI167" s="66" t="s">
        <v>99</v>
      </c>
      <c r="AJ167" s="66" t="s">
        <v>99</v>
      </c>
      <c r="AK167" s="66" t="s">
        <v>99</v>
      </c>
      <c r="AL167" s="66" t="s">
        <v>99</v>
      </c>
      <c r="AM167" s="66" t="s">
        <v>99</v>
      </c>
      <c r="AN167" s="66" t="s">
        <v>99</v>
      </c>
      <c r="AO167" s="66" t="s">
        <v>99</v>
      </c>
      <c r="AP167" s="66" t="s">
        <v>99</v>
      </c>
      <c r="AQ167" s="66" t="s">
        <v>99</v>
      </c>
      <c r="AR167" s="66" t="s">
        <v>99</v>
      </c>
      <c r="AS167" s="66"/>
      <c r="AT167" s="66"/>
      <c r="AU167" s="66"/>
      <c r="AV167" s="66"/>
      <c r="AW167" s="66"/>
      <c r="AX167" s="66"/>
      <c r="AY167" s="66"/>
      <c r="AZ167" s="66"/>
    </row>
    <row r="168" spans="2:52" ht="12" customHeight="1" hidden="1">
      <c r="B168" s="66">
        <v>1</v>
      </c>
      <c r="C168" s="66">
        <v>1</v>
      </c>
      <c r="D168" s="66">
        <v>1</v>
      </c>
      <c r="E168" s="66">
        <v>1</v>
      </c>
      <c r="F168" s="66">
        <v>1</v>
      </c>
      <c r="G168" s="66">
        <v>1</v>
      </c>
      <c r="H168" s="66">
        <v>1</v>
      </c>
      <c r="I168" s="66">
        <v>1</v>
      </c>
      <c r="J168" s="66">
        <v>1</v>
      </c>
      <c r="K168" s="66">
        <v>1</v>
      </c>
      <c r="L168" s="66">
        <v>1</v>
      </c>
      <c r="M168" s="66">
        <v>1</v>
      </c>
      <c r="N168" s="66">
        <v>1</v>
      </c>
      <c r="O168" s="66">
        <v>1</v>
      </c>
      <c r="P168" s="66">
        <v>1</v>
      </c>
      <c r="Q168" s="66">
        <v>1</v>
      </c>
      <c r="R168" s="66">
        <v>1</v>
      </c>
      <c r="S168" s="66">
        <v>1</v>
      </c>
      <c r="T168" s="66">
        <v>1</v>
      </c>
      <c r="U168" s="66">
        <v>1</v>
      </c>
      <c r="V168" s="66">
        <v>1</v>
      </c>
      <c r="W168" s="66">
        <v>1</v>
      </c>
      <c r="X168" s="66">
        <v>1</v>
      </c>
      <c r="Y168" s="66">
        <v>1</v>
      </c>
      <c r="Z168" s="66">
        <v>1</v>
      </c>
      <c r="AA168" s="66">
        <v>1</v>
      </c>
      <c r="AB168" s="66">
        <v>1</v>
      </c>
      <c r="AC168" s="66">
        <v>1</v>
      </c>
      <c r="AD168" s="66">
        <v>1</v>
      </c>
      <c r="AE168" s="66">
        <v>1</v>
      </c>
      <c r="AF168" s="66">
        <v>1</v>
      </c>
      <c r="AG168" s="66">
        <v>1</v>
      </c>
      <c r="AH168" s="66">
        <v>1</v>
      </c>
      <c r="AI168" s="66">
        <v>1</v>
      </c>
      <c r="AJ168" s="66">
        <v>1</v>
      </c>
      <c r="AK168" s="66">
        <v>1</v>
      </c>
      <c r="AL168" s="66">
        <v>1</v>
      </c>
      <c r="AM168" s="66">
        <v>1</v>
      </c>
      <c r="AN168" s="66">
        <v>1</v>
      </c>
      <c r="AO168" s="66">
        <v>1</v>
      </c>
      <c r="AP168" s="66">
        <v>1</v>
      </c>
      <c r="AQ168" s="66">
        <v>1</v>
      </c>
      <c r="AR168" s="66">
        <v>1</v>
      </c>
      <c r="AS168" s="66"/>
      <c r="AT168" s="66"/>
      <c r="AU168" s="66"/>
      <c r="AV168" s="66"/>
      <c r="AW168" s="66"/>
      <c r="AX168" s="66"/>
      <c r="AY168" s="66"/>
      <c r="AZ168" s="66"/>
    </row>
    <row r="169" spans="2:52" ht="12" customHeight="1" hidden="1">
      <c r="B169" s="66">
        <v>1</v>
      </c>
      <c r="C169" s="66">
        <v>1</v>
      </c>
      <c r="D169" s="66">
        <v>1</v>
      </c>
      <c r="E169" s="66">
        <v>1</v>
      </c>
      <c r="F169" s="66">
        <v>1</v>
      </c>
      <c r="G169" s="66">
        <v>1</v>
      </c>
      <c r="H169" s="66">
        <v>1</v>
      </c>
      <c r="I169" s="66">
        <v>1</v>
      </c>
      <c r="J169" s="66">
        <v>1</v>
      </c>
      <c r="K169" s="66">
        <v>1</v>
      </c>
      <c r="L169" s="66">
        <v>1</v>
      </c>
      <c r="M169" s="66">
        <v>1</v>
      </c>
      <c r="N169" s="66">
        <v>1</v>
      </c>
      <c r="O169" s="66">
        <v>1</v>
      </c>
      <c r="P169" s="66">
        <v>1</v>
      </c>
      <c r="Q169" s="66">
        <v>1</v>
      </c>
      <c r="R169" s="66">
        <v>1</v>
      </c>
      <c r="S169" s="66">
        <v>1</v>
      </c>
      <c r="T169" s="66">
        <v>1</v>
      </c>
      <c r="U169" s="66">
        <v>1</v>
      </c>
      <c r="V169" s="66">
        <v>1</v>
      </c>
      <c r="W169" s="66">
        <v>1</v>
      </c>
      <c r="X169" s="66">
        <v>1</v>
      </c>
      <c r="Y169" s="66">
        <v>1</v>
      </c>
      <c r="Z169" s="66">
        <v>1</v>
      </c>
      <c r="AA169" s="66">
        <v>1</v>
      </c>
      <c r="AB169" s="66">
        <v>1</v>
      </c>
      <c r="AC169" s="66">
        <v>1</v>
      </c>
      <c r="AD169" s="66">
        <v>1</v>
      </c>
      <c r="AE169" s="66">
        <v>1</v>
      </c>
      <c r="AF169" s="66">
        <v>1</v>
      </c>
      <c r="AG169" s="66">
        <v>1</v>
      </c>
      <c r="AH169" s="66">
        <v>1</v>
      </c>
      <c r="AI169" s="66">
        <v>1</v>
      </c>
      <c r="AJ169" s="66">
        <v>1</v>
      </c>
      <c r="AK169" s="66">
        <v>1</v>
      </c>
      <c r="AL169" s="66">
        <v>1</v>
      </c>
      <c r="AM169" s="66">
        <v>1</v>
      </c>
      <c r="AN169" s="66">
        <v>1</v>
      </c>
      <c r="AO169" s="66">
        <v>1</v>
      </c>
      <c r="AP169" s="66">
        <v>1</v>
      </c>
      <c r="AQ169" s="66">
        <v>1</v>
      </c>
      <c r="AR169" s="66">
        <v>1</v>
      </c>
      <c r="AS169" s="66"/>
      <c r="AT169" s="66"/>
      <c r="AU169" s="66"/>
      <c r="AV169" s="66"/>
      <c r="AW169" s="66"/>
      <c r="AX169" s="66"/>
      <c r="AY169" s="66"/>
      <c r="AZ169" s="66"/>
    </row>
    <row r="170" spans="2:52" ht="12" customHeight="1" hidden="1">
      <c r="B170" s="66">
        <v>1</v>
      </c>
      <c r="C170" s="66">
        <v>1</v>
      </c>
      <c r="D170" s="66">
        <v>1</v>
      </c>
      <c r="E170" s="66">
        <v>1</v>
      </c>
      <c r="F170" s="66">
        <v>1</v>
      </c>
      <c r="G170" s="66">
        <v>1</v>
      </c>
      <c r="H170" s="66">
        <v>1</v>
      </c>
      <c r="I170" s="66">
        <v>1</v>
      </c>
      <c r="J170" s="66">
        <v>1</v>
      </c>
      <c r="K170" s="66">
        <v>1</v>
      </c>
      <c r="L170" s="66">
        <v>1</v>
      </c>
      <c r="M170" s="66">
        <v>1</v>
      </c>
      <c r="N170" s="66">
        <v>1</v>
      </c>
      <c r="O170" s="66">
        <v>1</v>
      </c>
      <c r="P170" s="66">
        <v>1</v>
      </c>
      <c r="Q170" s="66">
        <v>1</v>
      </c>
      <c r="R170" s="66">
        <v>1</v>
      </c>
      <c r="S170" s="66">
        <v>1</v>
      </c>
      <c r="T170" s="66">
        <v>1</v>
      </c>
      <c r="U170" s="66">
        <v>1</v>
      </c>
      <c r="V170" s="66">
        <v>1</v>
      </c>
      <c r="W170" s="66">
        <v>1</v>
      </c>
      <c r="X170" s="66">
        <v>1</v>
      </c>
      <c r="Y170" s="66">
        <v>1</v>
      </c>
      <c r="Z170" s="66">
        <v>1</v>
      </c>
      <c r="AA170" s="66">
        <v>1</v>
      </c>
      <c r="AB170" s="66">
        <v>1</v>
      </c>
      <c r="AC170" s="66">
        <v>1</v>
      </c>
      <c r="AD170" s="66">
        <v>1</v>
      </c>
      <c r="AE170" s="66">
        <v>1</v>
      </c>
      <c r="AF170" s="66">
        <v>1</v>
      </c>
      <c r="AG170" s="66">
        <v>1</v>
      </c>
      <c r="AH170" s="66">
        <v>1</v>
      </c>
      <c r="AI170" s="66">
        <v>1</v>
      </c>
      <c r="AJ170" s="66">
        <v>1</v>
      </c>
      <c r="AK170" s="66">
        <v>1</v>
      </c>
      <c r="AL170" s="66">
        <v>1</v>
      </c>
      <c r="AM170" s="66">
        <v>1</v>
      </c>
      <c r="AN170" s="66">
        <v>1</v>
      </c>
      <c r="AO170" s="66">
        <v>1</v>
      </c>
      <c r="AP170" s="66">
        <v>1</v>
      </c>
      <c r="AQ170" s="66">
        <v>1</v>
      </c>
      <c r="AR170" s="66">
        <v>1</v>
      </c>
      <c r="AS170" s="66"/>
      <c r="AT170" s="66"/>
      <c r="AU170" s="66"/>
      <c r="AV170" s="66"/>
      <c r="AW170" s="66"/>
      <c r="AX170" s="66"/>
      <c r="AY170" s="66"/>
      <c r="AZ170" s="66"/>
    </row>
    <row r="171" spans="2:52" ht="12" customHeight="1" hidden="1">
      <c r="B171" s="66">
        <v>1</v>
      </c>
      <c r="C171" s="66">
        <v>1</v>
      </c>
      <c r="D171" s="66">
        <v>1</v>
      </c>
      <c r="E171" s="66">
        <v>1</v>
      </c>
      <c r="F171" s="66">
        <v>1</v>
      </c>
      <c r="G171" s="66">
        <v>1</v>
      </c>
      <c r="H171" s="66">
        <v>1</v>
      </c>
      <c r="I171" s="66">
        <v>1</v>
      </c>
      <c r="J171" s="66">
        <v>1</v>
      </c>
      <c r="K171" s="66">
        <v>1</v>
      </c>
      <c r="L171" s="66">
        <v>1</v>
      </c>
      <c r="M171" s="66">
        <v>1</v>
      </c>
      <c r="N171" s="66">
        <v>1</v>
      </c>
      <c r="O171" s="66">
        <v>1</v>
      </c>
      <c r="P171" s="66">
        <v>1</v>
      </c>
      <c r="Q171" s="66">
        <v>1</v>
      </c>
      <c r="R171" s="66">
        <v>1</v>
      </c>
      <c r="S171" s="66">
        <v>1</v>
      </c>
      <c r="T171" s="66">
        <v>1</v>
      </c>
      <c r="U171" s="66">
        <v>1</v>
      </c>
      <c r="V171" s="66">
        <v>1</v>
      </c>
      <c r="W171" s="66">
        <v>1</v>
      </c>
      <c r="X171" s="66">
        <v>1</v>
      </c>
      <c r="Y171" s="66">
        <v>1</v>
      </c>
      <c r="Z171" s="66">
        <v>1</v>
      </c>
      <c r="AA171" s="66">
        <v>1</v>
      </c>
      <c r="AB171" s="66">
        <v>1</v>
      </c>
      <c r="AC171" s="66">
        <v>1</v>
      </c>
      <c r="AD171" s="66">
        <v>1</v>
      </c>
      <c r="AE171" s="66">
        <v>1</v>
      </c>
      <c r="AF171" s="66">
        <v>1</v>
      </c>
      <c r="AG171" s="66">
        <v>1</v>
      </c>
      <c r="AH171" s="66">
        <v>1</v>
      </c>
      <c r="AI171" s="66">
        <v>1</v>
      </c>
      <c r="AJ171" s="66">
        <v>1</v>
      </c>
      <c r="AK171" s="66">
        <v>1</v>
      </c>
      <c r="AL171" s="66">
        <v>1</v>
      </c>
      <c r="AM171" s="66">
        <v>1</v>
      </c>
      <c r="AN171" s="66">
        <v>1</v>
      </c>
      <c r="AO171" s="66">
        <v>1</v>
      </c>
      <c r="AP171" s="66">
        <v>1</v>
      </c>
      <c r="AQ171" s="66">
        <v>1</v>
      </c>
      <c r="AR171" s="66">
        <v>1</v>
      </c>
      <c r="AS171" s="66"/>
      <c r="AT171" s="66"/>
      <c r="AU171" s="66"/>
      <c r="AV171" s="66"/>
      <c r="AW171" s="66"/>
      <c r="AX171" s="66"/>
      <c r="AY171" s="66"/>
      <c r="AZ171" s="66"/>
    </row>
    <row r="172" spans="2:52" ht="12" customHeight="1" hidden="1">
      <c r="B172" s="66">
        <v>2</v>
      </c>
      <c r="C172" s="66">
        <v>2</v>
      </c>
      <c r="D172" s="66">
        <v>2</v>
      </c>
      <c r="E172" s="66">
        <v>2</v>
      </c>
      <c r="F172" s="66">
        <v>2</v>
      </c>
      <c r="G172" s="66">
        <v>2</v>
      </c>
      <c r="H172" s="66">
        <v>1</v>
      </c>
      <c r="I172" s="66">
        <v>1</v>
      </c>
      <c r="J172" s="66">
        <v>1</v>
      </c>
      <c r="K172" s="66">
        <v>1</v>
      </c>
      <c r="L172" s="66">
        <v>1</v>
      </c>
      <c r="M172" s="66">
        <v>1</v>
      </c>
      <c r="N172" s="66">
        <v>1</v>
      </c>
      <c r="O172" s="66">
        <v>1</v>
      </c>
      <c r="P172" s="66">
        <v>1</v>
      </c>
      <c r="Q172" s="66">
        <v>1</v>
      </c>
      <c r="R172" s="66">
        <v>1</v>
      </c>
      <c r="S172" s="66">
        <v>1</v>
      </c>
      <c r="T172" s="66">
        <v>1</v>
      </c>
      <c r="U172" s="66">
        <v>1</v>
      </c>
      <c r="V172" s="66">
        <v>1</v>
      </c>
      <c r="W172" s="66">
        <v>1</v>
      </c>
      <c r="X172" s="66">
        <v>1</v>
      </c>
      <c r="Y172" s="66">
        <v>1</v>
      </c>
      <c r="Z172" s="66">
        <v>1</v>
      </c>
      <c r="AA172" s="66">
        <v>1</v>
      </c>
      <c r="AB172" s="66">
        <v>1</v>
      </c>
      <c r="AC172" s="66">
        <v>1</v>
      </c>
      <c r="AD172" s="66">
        <v>1</v>
      </c>
      <c r="AE172" s="66">
        <v>1</v>
      </c>
      <c r="AF172" s="66">
        <v>1</v>
      </c>
      <c r="AG172" s="66">
        <v>1</v>
      </c>
      <c r="AH172" s="66">
        <v>1</v>
      </c>
      <c r="AI172" s="66">
        <v>1</v>
      </c>
      <c r="AJ172" s="66">
        <v>1</v>
      </c>
      <c r="AK172" s="66">
        <v>1</v>
      </c>
      <c r="AL172" s="66">
        <v>1</v>
      </c>
      <c r="AM172" s="66">
        <v>1</v>
      </c>
      <c r="AN172" s="66">
        <v>1</v>
      </c>
      <c r="AO172" s="66">
        <v>1</v>
      </c>
      <c r="AP172" s="66">
        <v>1</v>
      </c>
      <c r="AQ172" s="66">
        <v>1</v>
      </c>
      <c r="AR172" s="66">
        <v>1</v>
      </c>
      <c r="AS172" s="66"/>
      <c r="AT172" s="66"/>
      <c r="AU172" s="66"/>
      <c r="AV172" s="66"/>
      <c r="AW172" s="66"/>
      <c r="AX172" s="66"/>
      <c r="AY172" s="66"/>
      <c r="AZ172" s="66"/>
    </row>
    <row r="173" spans="2:52" ht="12" customHeight="1" hidden="1">
      <c r="B173" s="66" t="s">
        <v>99</v>
      </c>
      <c r="C173" s="66" t="s">
        <v>99</v>
      </c>
      <c r="D173" s="66" t="s">
        <v>99</v>
      </c>
      <c r="E173" s="66" t="s">
        <v>99</v>
      </c>
      <c r="F173" s="66" t="s">
        <v>99</v>
      </c>
      <c r="G173" s="66" t="s">
        <v>99</v>
      </c>
      <c r="H173" s="66" t="s">
        <v>99</v>
      </c>
      <c r="I173" s="66" t="s">
        <v>99</v>
      </c>
      <c r="J173" s="66" t="s">
        <v>99</v>
      </c>
      <c r="K173" s="66" t="s">
        <v>99</v>
      </c>
      <c r="L173" s="66" t="s">
        <v>99</v>
      </c>
      <c r="M173" s="66" t="s">
        <v>99</v>
      </c>
      <c r="N173" s="66" t="s">
        <v>99</v>
      </c>
      <c r="O173" s="66" t="s">
        <v>99</v>
      </c>
      <c r="P173" s="66" t="s">
        <v>99</v>
      </c>
      <c r="Q173" s="66" t="s">
        <v>99</v>
      </c>
      <c r="R173" s="66" t="s">
        <v>99</v>
      </c>
      <c r="S173" s="66" t="s">
        <v>99</v>
      </c>
      <c r="T173" s="66" t="s">
        <v>99</v>
      </c>
      <c r="U173" s="66" t="s">
        <v>99</v>
      </c>
      <c r="V173" s="66" t="s">
        <v>99</v>
      </c>
      <c r="W173" s="66" t="s">
        <v>99</v>
      </c>
      <c r="X173" s="66" t="s">
        <v>99</v>
      </c>
      <c r="Y173" s="66" t="s">
        <v>99</v>
      </c>
      <c r="Z173" s="66" t="s">
        <v>99</v>
      </c>
      <c r="AA173" s="66" t="s">
        <v>99</v>
      </c>
      <c r="AB173" s="66" t="s">
        <v>99</v>
      </c>
      <c r="AC173" s="66" t="s">
        <v>99</v>
      </c>
      <c r="AD173" s="66" t="s">
        <v>99</v>
      </c>
      <c r="AE173" s="66" t="s">
        <v>99</v>
      </c>
      <c r="AF173" s="66" t="s">
        <v>99</v>
      </c>
      <c r="AG173" s="66" t="s">
        <v>99</v>
      </c>
      <c r="AH173" s="66" t="s">
        <v>99</v>
      </c>
      <c r="AI173" s="66" t="s">
        <v>99</v>
      </c>
      <c r="AJ173" s="66" t="s">
        <v>99</v>
      </c>
      <c r="AK173" s="66" t="s">
        <v>99</v>
      </c>
      <c r="AL173" s="66" t="s">
        <v>99</v>
      </c>
      <c r="AM173" s="66" t="s">
        <v>99</v>
      </c>
      <c r="AN173" s="66" t="s">
        <v>99</v>
      </c>
      <c r="AO173" s="66" t="s">
        <v>99</v>
      </c>
      <c r="AP173" s="66" t="s">
        <v>99</v>
      </c>
      <c r="AQ173" s="66" t="s">
        <v>99</v>
      </c>
      <c r="AR173" s="66" t="s">
        <v>99</v>
      </c>
      <c r="AS173" s="66"/>
      <c r="AT173" s="66"/>
      <c r="AU173" s="66"/>
      <c r="AV173" s="66"/>
      <c r="AW173" s="66"/>
      <c r="AX173" s="66"/>
      <c r="AY173" s="66"/>
      <c r="AZ173" s="66"/>
    </row>
    <row r="174" spans="2:52" ht="12" customHeight="1" hidden="1">
      <c r="B174" s="66">
        <v>1</v>
      </c>
      <c r="C174" s="66">
        <v>1</v>
      </c>
      <c r="D174" s="66">
        <v>1</v>
      </c>
      <c r="E174" s="66">
        <v>1</v>
      </c>
      <c r="F174" s="66">
        <v>1</v>
      </c>
      <c r="G174" s="66">
        <v>1</v>
      </c>
      <c r="H174" s="66">
        <v>1</v>
      </c>
      <c r="I174" s="66">
        <v>1</v>
      </c>
      <c r="J174" s="66">
        <v>1</v>
      </c>
      <c r="K174" s="66">
        <v>1</v>
      </c>
      <c r="L174" s="66">
        <v>1</v>
      </c>
      <c r="M174" s="66">
        <v>1</v>
      </c>
      <c r="N174" s="66">
        <v>1</v>
      </c>
      <c r="O174" s="66">
        <v>1</v>
      </c>
      <c r="P174" s="66">
        <v>1</v>
      </c>
      <c r="Q174" s="66">
        <v>1</v>
      </c>
      <c r="R174" s="66">
        <v>1</v>
      </c>
      <c r="S174" s="66">
        <v>1</v>
      </c>
      <c r="T174" s="66">
        <v>1</v>
      </c>
      <c r="U174" s="66">
        <v>1</v>
      </c>
      <c r="V174" s="66">
        <v>1</v>
      </c>
      <c r="W174" s="66">
        <v>1</v>
      </c>
      <c r="X174" s="66">
        <v>1</v>
      </c>
      <c r="Y174" s="66">
        <v>1</v>
      </c>
      <c r="Z174" s="66">
        <v>1</v>
      </c>
      <c r="AA174" s="66">
        <v>1</v>
      </c>
      <c r="AB174" s="66">
        <v>1</v>
      </c>
      <c r="AC174" s="66">
        <v>1</v>
      </c>
      <c r="AD174" s="66">
        <v>1</v>
      </c>
      <c r="AE174" s="66">
        <v>1</v>
      </c>
      <c r="AF174" s="66">
        <v>1</v>
      </c>
      <c r="AG174" s="66">
        <v>1</v>
      </c>
      <c r="AH174" s="66">
        <v>1</v>
      </c>
      <c r="AI174" s="66">
        <v>1</v>
      </c>
      <c r="AJ174" s="66">
        <v>1</v>
      </c>
      <c r="AK174" s="66">
        <v>1</v>
      </c>
      <c r="AL174" s="66">
        <v>1</v>
      </c>
      <c r="AM174" s="66">
        <v>1</v>
      </c>
      <c r="AN174" s="66">
        <v>1</v>
      </c>
      <c r="AO174" s="66">
        <v>1</v>
      </c>
      <c r="AP174" s="66">
        <v>1</v>
      </c>
      <c r="AQ174" s="66">
        <v>1</v>
      </c>
      <c r="AR174" s="66">
        <v>1</v>
      </c>
      <c r="AS174" s="66"/>
      <c r="AT174" s="66"/>
      <c r="AU174" s="66"/>
      <c r="AV174" s="66"/>
      <c r="AW174" s="66"/>
      <c r="AX174" s="66"/>
      <c r="AY174" s="66"/>
      <c r="AZ174" s="66"/>
    </row>
    <row r="175" spans="2:52" ht="12" customHeight="1" hidden="1">
      <c r="B175" s="66" t="s">
        <v>99</v>
      </c>
      <c r="C175" s="66" t="s">
        <v>99</v>
      </c>
      <c r="D175" s="66" t="s">
        <v>99</v>
      </c>
      <c r="E175" s="66" t="s">
        <v>99</v>
      </c>
      <c r="F175" s="66" t="s">
        <v>99</v>
      </c>
      <c r="G175" s="66" t="s">
        <v>99</v>
      </c>
      <c r="H175" s="66" t="s">
        <v>99</v>
      </c>
      <c r="I175" s="66" t="s">
        <v>99</v>
      </c>
      <c r="J175" s="66" t="s">
        <v>99</v>
      </c>
      <c r="K175" s="66" t="s">
        <v>99</v>
      </c>
      <c r="L175" s="66" t="s">
        <v>99</v>
      </c>
      <c r="M175" s="66" t="s">
        <v>99</v>
      </c>
      <c r="N175" s="66" t="s">
        <v>99</v>
      </c>
      <c r="O175" s="66" t="s">
        <v>99</v>
      </c>
      <c r="P175" s="66" t="s">
        <v>99</v>
      </c>
      <c r="Q175" s="66" t="s">
        <v>99</v>
      </c>
      <c r="R175" s="66" t="s">
        <v>99</v>
      </c>
      <c r="S175" s="66" t="s">
        <v>99</v>
      </c>
      <c r="T175" s="66" t="s">
        <v>99</v>
      </c>
      <c r="U175" s="66" t="s">
        <v>99</v>
      </c>
      <c r="V175" s="66" t="s">
        <v>99</v>
      </c>
      <c r="W175" s="66" t="s">
        <v>99</v>
      </c>
      <c r="X175" s="66" t="s">
        <v>99</v>
      </c>
      <c r="Y175" s="66" t="s">
        <v>99</v>
      </c>
      <c r="Z175" s="66" t="s">
        <v>99</v>
      </c>
      <c r="AA175" s="66" t="s">
        <v>99</v>
      </c>
      <c r="AB175" s="66" t="s">
        <v>99</v>
      </c>
      <c r="AC175" s="66" t="s">
        <v>99</v>
      </c>
      <c r="AD175" s="66" t="s">
        <v>99</v>
      </c>
      <c r="AE175" s="66" t="s">
        <v>99</v>
      </c>
      <c r="AF175" s="66" t="s">
        <v>99</v>
      </c>
      <c r="AG175" s="66" t="s">
        <v>99</v>
      </c>
      <c r="AH175" s="66" t="s">
        <v>99</v>
      </c>
      <c r="AI175" s="66" t="s">
        <v>99</v>
      </c>
      <c r="AJ175" s="66" t="s">
        <v>99</v>
      </c>
      <c r="AK175" s="66" t="s">
        <v>99</v>
      </c>
      <c r="AL175" s="66" t="s">
        <v>99</v>
      </c>
      <c r="AM175" s="66" t="s">
        <v>99</v>
      </c>
      <c r="AN175" s="66" t="s">
        <v>99</v>
      </c>
      <c r="AO175" s="66" t="s">
        <v>99</v>
      </c>
      <c r="AP175" s="66" t="s">
        <v>99</v>
      </c>
      <c r="AQ175" s="66" t="s">
        <v>99</v>
      </c>
      <c r="AR175" s="66" t="s">
        <v>99</v>
      </c>
      <c r="AS175" s="66"/>
      <c r="AT175" s="66"/>
      <c r="AU175" s="66"/>
      <c r="AV175" s="66"/>
      <c r="AW175" s="66"/>
      <c r="AX175" s="66"/>
      <c r="AY175" s="66"/>
      <c r="AZ175" s="66"/>
    </row>
    <row r="176" spans="2:52" ht="12" customHeight="1" hidden="1">
      <c r="B176" s="66">
        <v>1</v>
      </c>
      <c r="C176" s="66">
        <v>1</v>
      </c>
      <c r="D176" s="66">
        <v>1</v>
      </c>
      <c r="E176" s="66">
        <v>1</v>
      </c>
      <c r="F176" s="66">
        <v>1</v>
      </c>
      <c r="G176" s="66">
        <v>1</v>
      </c>
      <c r="H176" s="66">
        <v>1</v>
      </c>
      <c r="I176" s="66">
        <v>1</v>
      </c>
      <c r="J176" s="66">
        <v>1</v>
      </c>
      <c r="K176" s="66">
        <v>1</v>
      </c>
      <c r="L176" s="66">
        <v>1</v>
      </c>
      <c r="M176" s="66">
        <v>1</v>
      </c>
      <c r="N176" s="66">
        <v>1</v>
      </c>
      <c r="O176" s="66">
        <v>1</v>
      </c>
      <c r="P176" s="66">
        <v>1</v>
      </c>
      <c r="Q176" s="66">
        <v>1</v>
      </c>
      <c r="R176" s="66">
        <v>1</v>
      </c>
      <c r="S176" s="66">
        <v>1</v>
      </c>
      <c r="T176" s="66">
        <v>1</v>
      </c>
      <c r="U176" s="66">
        <v>1</v>
      </c>
      <c r="V176" s="66">
        <v>1</v>
      </c>
      <c r="W176" s="66">
        <v>1</v>
      </c>
      <c r="X176" s="66">
        <v>1</v>
      </c>
      <c r="Y176" s="66">
        <v>1</v>
      </c>
      <c r="Z176" s="66">
        <v>1</v>
      </c>
      <c r="AA176" s="66">
        <v>1</v>
      </c>
      <c r="AB176" s="66">
        <v>1</v>
      </c>
      <c r="AC176" s="66">
        <v>1</v>
      </c>
      <c r="AD176" s="66">
        <v>1</v>
      </c>
      <c r="AE176" s="66">
        <v>1</v>
      </c>
      <c r="AF176" s="66">
        <v>1</v>
      </c>
      <c r="AG176" s="66">
        <v>1</v>
      </c>
      <c r="AH176" s="66">
        <v>1</v>
      </c>
      <c r="AI176" s="66">
        <v>1</v>
      </c>
      <c r="AJ176" s="66">
        <v>1</v>
      </c>
      <c r="AK176" s="66">
        <v>1</v>
      </c>
      <c r="AL176" s="66">
        <v>1</v>
      </c>
      <c r="AM176" s="66">
        <v>1</v>
      </c>
      <c r="AN176" s="66">
        <v>1</v>
      </c>
      <c r="AO176" s="66">
        <v>1</v>
      </c>
      <c r="AP176" s="66">
        <v>1</v>
      </c>
      <c r="AQ176" s="66">
        <v>1</v>
      </c>
      <c r="AR176" s="66">
        <v>1</v>
      </c>
      <c r="AS176" s="66"/>
      <c r="AT176" s="66"/>
      <c r="AU176" s="66"/>
      <c r="AV176" s="66"/>
      <c r="AW176" s="66"/>
      <c r="AX176" s="66"/>
      <c r="AY176" s="66"/>
      <c r="AZ176" s="66"/>
    </row>
    <row r="177" spans="2:52" ht="12" customHeight="1" hidden="1">
      <c r="B177" s="66" t="s">
        <v>99</v>
      </c>
      <c r="C177" s="66" t="s">
        <v>99</v>
      </c>
      <c r="D177" s="66" t="s">
        <v>99</v>
      </c>
      <c r="E177" s="66" t="s">
        <v>99</v>
      </c>
      <c r="F177" s="66" t="s">
        <v>99</v>
      </c>
      <c r="G177" s="66" t="s">
        <v>99</v>
      </c>
      <c r="H177" s="66" t="s">
        <v>99</v>
      </c>
      <c r="I177" s="66" t="s">
        <v>99</v>
      </c>
      <c r="J177" s="66" t="s">
        <v>99</v>
      </c>
      <c r="K177" s="66" t="s">
        <v>99</v>
      </c>
      <c r="L177" s="66" t="s">
        <v>99</v>
      </c>
      <c r="M177" s="66" t="s">
        <v>99</v>
      </c>
      <c r="N177" s="66" t="s">
        <v>99</v>
      </c>
      <c r="O177" s="66" t="s">
        <v>99</v>
      </c>
      <c r="P177" s="66" t="s">
        <v>99</v>
      </c>
      <c r="Q177" s="66" t="s">
        <v>99</v>
      </c>
      <c r="R177" s="66" t="s">
        <v>99</v>
      </c>
      <c r="S177" s="66" t="s">
        <v>99</v>
      </c>
      <c r="T177" s="66" t="s">
        <v>99</v>
      </c>
      <c r="U177" s="66" t="s">
        <v>99</v>
      </c>
      <c r="V177" s="66" t="s">
        <v>99</v>
      </c>
      <c r="W177" s="66" t="s">
        <v>99</v>
      </c>
      <c r="X177" s="66" t="s">
        <v>99</v>
      </c>
      <c r="Y177" s="66" t="s">
        <v>99</v>
      </c>
      <c r="Z177" s="66" t="s">
        <v>99</v>
      </c>
      <c r="AA177" s="66" t="s">
        <v>99</v>
      </c>
      <c r="AB177" s="66" t="s">
        <v>99</v>
      </c>
      <c r="AC177" s="66" t="s">
        <v>99</v>
      </c>
      <c r="AD177" s="66" t="s">
        <v>99</v>
      </c>
      <c r="AE177" s="66" t="s">
        <v>99</v>
      </c>
      <c r="AF177" s="66" t="s">
        <v>99</v>
      </c>
      <c r="AG177" s="66" t="s">
        <v>99</v>
      </c>
      <c r="AH177" s="66" t="s">
        <v>99</v>
      </c>
      <c r="AI177" s="66" t="s">
        <v>99</v>
      </c>
      <c r="AJ177" s="66" t="s">
        <v>99</v>
      </c>
      <c r="AK177" s="66" t="s">
        <v>99</v>
      </c>
      <c r="AL177" s="66" t="s">
        <v>99</v>
      </c>
      <c r="AM177" s="66" t="s">
        <v>99</v>
      </c>
      <c r="AN177" s="66" t="s">
        <v>99</v>
      </c>
      <c r="AO177" s="66" t="s">
        <v>99</v>
      </c>
      <c r="AP177" s="66" t="s">
        <v>99</v>
      </c>
      <c r="AQ177" s="66" t="s">
        <v>99</v>
      </c>
      <c r="AR177" s="66" t="s">
        <v>99</v>
      </c>
      <c r="AS177" s="66"/>
      <c r="AT177" s="66"/>
      <c r="AU177" s="66"/>
      <c r="AV177" s="66"/>
      <c r="AW177" s="66"/>
      <c r="AX177" s="66"/>
      <c r="AY177" s="66"/>
      <c r="AZ177" s="66"/>
    </row>
    <row r="178" spans="2:52" ht="12" customHeight="1" hidden="1">
      <c r="B178" s="66">
        <v>1</v>
      </c>
      <c r="C178" s="66">
        <v>1</v>
      </c>
      <c r="D178" s="66">
        <v>1</v>
      </c>
      <c r="E178" s="66">
        <v>1</v>
      </c>
      <c r="F178" s="66">
        <v>1</v>
      </c>
      <c r="G178" s="66">
        <v>1</v>
      </c>
      <c r="H178" s="66">
        <v>1</v>
      </c>
      <c r="I178" s="66">
        <v>1</v>
      </c>
      <c r="J178" s="66">
        <v>1</v>
      </c>
      <c r="K178" s="66">
        <v>1</v>
      </c>
      <c r="L178" s="66">
        <v>1</v>
      </c>
      <c r="M178" s="66">
        <v>1</v>
      </c>
      <c r="N178" s="66">
        <v>1</v>
      </c>
      <c r="O178" s="66">
        <v>1</v>
      </c>
      <c r="P178" s="66">
        <v>1</v>
      </c>
      <c r="Q178" s="66">
        <v>1</v>
      </c>
      <c r="R178" s="66">
        <v>1</v>
      </c>
      <c r="S178" s="66">
        <v>1</v>
      </c>
      <c r="T178" s="66">
        <v>1</v>
      </c>
      <c r="U178" s="66">
        <v>1</v>
      </c>
      <c r="V178" s="66">
        <v>1</v>
      </c>
      <c r="W178" s="66">
        <v>1</v>
      </c>
      <c r="X178" s="66">
        <v>1</v>
      </c>
      <c r="Y178" s="66">
        <v>1</v>
      </c>
      <c r="Z178" s="66">
        <v>1</v>
      </c>
      <c r="AA178" s="66">
        <v>1</v>
      </c>
      <c r="AB178" s="66">
        <v>1</v>
      </c>
      <c r="AC178" s="66">
        <v>1</v>
      </c>
      <c r="AD178" s="66">
        <v>1</v>
      </c>
      <c r="AE178" s="66">
        <v>1</v>
      </c>
      <c r="AF178" s="66">
        <v>1</v>
      </c>
      <c r="AG178" s="66">
        <v>1</v>
      </c>
      <c r="AH178" s="66">
        <v>1</v>
      </c>
      <c r="AI178" s="66">
        <v>1</v>
      </c>
      <c r="AJ178" s="66">
        <v>1</v>
      </c>
      <c r="AK178" s="66">
        <v>1</v>
      </c>
      <c r="AL178" s="66">
        <v>1</v>
      </c>
      <c r="AM178" s="66">
        <v>1</v>
      </c>
      <c r="AN178" s="66">
        <v>1</v>
      </c>
      <c r="AO178" s="66">
        <v>1</v>
      </c>
      <c r="AP178" s="66">
        <v>1</v>
      </c>
      <c r="AQ178" s="66">
        <v>1</v>
      </c>
      <c r="AR178" s="66">
        <v>1</v>
      </c>
      <c r="AS178" s="66"/>
      <c r="AT178" s="66"/>
      <c r="AU178" s="66"/>
      <c r="AV178" s="66"/>
      <c r="AW178" s="66"/>
      <c r="AX178" s="66"/>
      <c r="AY178" s="66"/>
      <c r="AZ178" s="66"/>
    </row>
    <row r="179" spans="2:52" ht="12" customHeight="1" hidden="1">
      <c r="B179" s="66">
        <v>1</v>
      </c>
      <c r="C179" s="66">
        <v>1</v>
      </c>
      <c r="D179" s="66">
        <v>1</v>
      </c>
      <c r="E179" s="66">
        <v>1</v>
      </c>
      <c r="F179" s="66">
        <v>1</v>
      </c>
      <c r="G179" s="66">
        <v>1</v>
      </c>
      <c r="H179" s="66">
        <v>1</v>
      </c>
      <c r="I179" s="66">
        <v>1</v>
      </c>
      <c r="J179" s="66">
        <v>1</v>
      </c>
      <c r="K179" s="66">
        <v>1</v>
      </c>
      <c r="L179" s="66">
        <v>1</v>
      </c>
      <c r="M179" s="66">
        <v>1</v>
      </c>
      <c r="N179" s="66">
        <v>1</v>
      </c>
      <c r="O179" s="66">
        <v>1</v>
      </c>
      <c r="P179" s="66">
        <v>1</v>
      </c>
      <c r="Q179" s="66">
        <v>1</v>
      </c>
      <c r="R179" s="66">
        <v>1</v>
      </c>
      <c r="S179" s="66">
        <v>1</v>
      </c>
      <c r="T179" s="66">
        <v>1</v>
      </c>
      <c r="U179" s="66">
        <v>1</v>
      </c>
      <c r="V179" s="66">
        <v>1</v>
      </c>
      <c r="W179" s="66">
        <v>1</v>
      </c>
      <c r="X179" s="66">
        <v>1</v>
      </c>
      <c r="Y179" s="66">
        <v>1</v>
      </c>
      <c r="Z179" s="66">
        <v>1</v>
      </c>
      <c r="AA179" s="66">
        <v>1</v>
      </c>
      <c r="AB179" s="66">
        <v>1</v>
      </c>
      <c r="AC179" s="66">
        <v>1</v>
      </c>
      <c r="AD179" s="66">
        <v>1</v>
      </c>
      <c r="AE179" s="66">
        <v>1</v>
      </c>
      <c r="AF179" s="66">
        <v>1</v>
      </c>
      <c r="AG179" s="66">
        <v>1</v>
      </c>
      <c r="AH179" s="66">
        <v>1</v>
      </c>
      <c r="AI179" s="66">
        <v>1</v>
      </c>
      <c r="AJ179" s="66">
        <v>1</v>
      </c>
      <c r="AK179" s="66">
        <v>1</v>
      </c>
      <c r="AL179" s="66">
        <v>1</v>
      </c>
      <c r="AM179" s="66">
        <v>1</v>
      </c>
      <c r="AN179" s="66">
        <v>1</v>
      </c>
      <c r="AO179" s="66">
        <v>1</v>
      </c>
      <c r="AP179" s="66">
        <v>1</v>
      </c>
      <c r="AQ179" s="66">
        <v>1</v>
      </c>
      <c r="AR179" s="66">
        <v>1</v>
      </c>
      <c r="AS179" s="66"/>
      <c r="AT179" s="66"/>
      <c r="AU179" s="66"/>
      <c r="AV179" s="66"/>
      <c r="AW179" s="66"/>
      <c r="AX179" s="66"/>
      <c r="AY179" s="66"/>
      <c r="AZ179" s="66"/>
    </row>
    <row r="180" spans="2:52" ht="12" customHeight="1" hidden="1">
      <c r="B180" s="66">
        <v>1</v>
      </c>
      <c r="C180" s="66">
        <v>1</v>
      </c>
      <c r="D180" s="66">
        <v>1</v>
      </c>
      <c r="E180" s="66">
        <v>1</v>
      </c>
      <c r="F180" s="66">
        <v>1</v>
      </c>
      <c r="G180" s="66">
        <v>1</v>
      </c>
      <c r="H180" s="66">
        <v>1</v>
      </c>
      <c r="I180" s="66">
        <v>1</v>
      </c>
      <c r="J180" s="66">
        <v>1</v>
      </c>
      <c r="K180" s="66">
        <v>1</v>
      </c>
      <c r="L180" s="66">
        <v>1</v>
      </c>
      <c r="M180" s="66">
        <v>1</v>
      </c>
      <c r="N180" s="66">
        <v>1</v>
      </c>
      <c r="O180" s="66">
        <v>1</v>
      </c>
      <c r="P180" s="66">
        <v>1</v>
      </c>
      <c r="Q180" s="66">
        <v>1</v>
      </c>
      <c r="R180" s="66">
        <v>1</v>
      </c>
      <c r="S180" s="66">
        <v>1</v>
      </c>
      <c r="T180" s="66">
        <v>1</v>
      </c>
      <c r="U180" s="66">
        <v>1</v>
      </c>
      <c r="V180" s="66">
        <v>1</v>
      </c>
      <c r="W180" s="66">
        <v>1</v>
      </c>
      <c r="X180" s="66">
        <v>1</v>
      </c>
      <c r="Y180" s="66">
        <v>1</v>
      </c>
      <c r="Z180" s="66">
        <v>1</v>
      </c>
      <c r="AA180" s="66">
        <v>1</v>
      </c>
      <c r="AB180" s="66">
        <v>1</v>
      </c>
      <c r="AC180" s="66">
        <v>1</v>
      </c>
      <c r="AD180" s="66">
        <v>1</v>
      </c>
      <c r="AE180" s="66">
        <v>1</v>
      </c>
      <c r="AF180" s="66">
        <v>1</v>
      </c>
      <c r="AG180" s="66">
        <v>1</v>
      </c>
      <c r="AH180" s="66">
        <v>1</v>
      </c>
      <c r="AI180" s="66">
        <v>1</v>
      </c>
      <c r="AJ180" s="66">
        <v>1</v>
      </c>
      <c r="AK180" s="66">
        <v>1</v>
      </c>
      <c r="AL180" s="66">
        <v>1</v>
      </c>
      <c r="AM180" s="66">
        <v>1</v>
      </c>
      <c r="AN180" s="66">
        <v>1</v>
      </c>
      <c r="AO180" s="66">
        <v>1</v>
      </c>
      <c r="AP180" s="66">
        <v>1</v>
      </c>
      <c r="AQ180" s="66">
        <v>1</v>
      </c>
      <c r="AR180" s="66">
        <v>1</v>
      </c>
      <c r="AS180" s="66"/>
      <c r="AT180" s="66"/>
      <c r="AU180" s="66"/>
      <c r="AV180" s="66"/>
      <c r="AW180" s="66"/>
      <c r="AX180" s="66"/>
      <c r="AY180" s="66"/>
      <c r="AZ180" s="66"/>
    </row>
    <row r="181" spans="2:52" ht="12" customHeight="1" hidden="1">
      <c r="B181" s="66">
        <v>1</v>
      </c>
      <c r="C181" s="66">
        <v>1</v>
      </c>
      <c r="D181" s="66">
        <v>1</v>
      </c>
      <c r="E181" s="66">
        <v>1</v>
      </c>
      <c r="F181" s="66">
        <v>1</v>
      </c>
      <c r="G181" s="66">
        <v>1</v>
      </c>
      <c r="H181" s="66">
        <v>1</v>
      </c>
      <c r="I181" s="66">
        <v>1</v>
      </c>
      <c r="J181" s="66">
        <v>1</v>
      </c>
      <c r="K181" s="66">
        <v>1</v>
      </c>
      <c r="L181" s="66">
        <v>1</v>
      </c>
      <c r="M181" s="66">
        <v>1</v>
      </c>
      <c r="N181" s="66">
        <v>1</v>
      </c>
      <c r="O181" s="66">
        <v>1</v>
      </c>
      <c r="P181" s="66">
        <v>1</v>
      </c>
      <c r="Q181" s="66">
        <v>1</v>
      </c>
      <c r="R181" s="66">
        <v>1</v>
      </c>
      <c r="S181" s="66">
        <v>1</v>
      </c>
      <c r="T181" s="66">
        <v>1</v>
      </c>
      <c r="U181" s="66">
        <v>1</v>
      </c>
      <c r="V181" s="66">
        <v>1</v>
      </c>
      <c r="W181" s="66">
        <v>1</v>
      </c>
      <c r="X181" s="66">
        <v>1</v>
      </c>
      <c r="Y181" s="66">
        <v>1</v>
      </c>
      <c r="Z181" s="66">
        <v>1</v>
      </c>
      <c r="AA181" s="66">
        <v>1</v>
      </c>
      <c r="AB181" s="66">
        <v>1</v>
      </c>
      <c r="AC181" s="66">
        <v>1</v>
      </c>
      <c r="AD181" s="66">
        <v>1</v>
      </c>
      <c r="AE181" s="66">
        <v>1</v>
      </c>
      <c r="AF181" s="66">
        <v>1</v>
      </c>
      <c r="AG181" s="66">
        <v>1</v>
      </c>
      <c r="AH181" s="66">
        <v>1</v>
      </c>
      <c r="AI181" s="66">
        <v>1</v>
      </c>
      <c r="AJ181" s="66">
        <v>1</v>
      </c>
      <c r="AK181" s="66">
        <v>1</v>
      </c>
      <c r="AL181" s="66">
        <v>1</v>
      </c>
      <c r="AM181" s="66">
        <v>1</v>
      </c>
      <c r="AN181" s="66">
        <v>1</v>
      </c>
      <c r="AO181" s="66">
        <v>1</v>
      </c>
      <c r="AP181" s="66">
        <v>1</v>
      </c>
      <c r="AQ181" s="66">
        <v>1</v>
      </c>
      <c r="AR181" s="66">
        <v>1</v>
      </c>
      <c r="AS181" s="66"/>
      <c r="AT181" s="66"/>
      <c r="AU181" s="66"/>
      <c r="AV181" s="66"/>
      <c r="AW181" s="66"/>
      <c r="AX181" s="66"/>
      <c r="AY181" s="66"/>
      <c r="AZ181" s="66"/>
    </row>
    <row r="182" spans="2:52" ht="12" customHeight="1" hidden="1">
      <c r="B182" s="66">
        <v>1</v>
      </c>
      <c r="C182" s="66">
        <v>1</v>
      </c>
      <c r="D182" s="66">
        <v>1</v>
      </c>
      <c r="E182" s="66">
        <v>1</v>
      </c>
      <c r="F182" s="66">
        <v>1</v>
      </c>
      <c r="G182" s="66">
        <v>1</v>
      </c>
      <c r="H182" s="66">
        <v>1</v>
      </c>
      <c r="I182" s="66">
        <v>1</v>
      </c>
      <c r="J182" s="66">
        <v>1</v>
      </c>
      <c r="K182" s="66">
        <v>1</v>
      </c>
      <c r="L182" s="66">
        <v>1</v>
      </c>
      <c r="M182" s="66">
        <v>1</v>
      </c>
      <c r="N182" s="66">
        <v>1</v>
      </c>
      <c r="O182" s="66">
        <v>1</v>
      </c>
      <c r="P182" s="66">
        <v>1</v>
      </c>
      <c r="Q182" s="66">
        <v>1</v>
      </c>
      <c r="R182" s="66">
        <v>1</v>
      </c>
      <c r="S182" s="66">
        <v>1</v>
      </c>
      <c r="T182" s="66">
        <v>1</v>
      </c>
      <c r="U182" s="66">
        <v>1</v>
      </c>
      <c r="V182" s="66">
        <v>1</v>
      </c>
      <c r="W182" s="66">
        <v>1</v>
      </c>
      <c r="X182" s="66">
        <v>1</v>
      </c>
      <c r="Y182" s="66">
        <v>1</v>
      </c>
      <c r="Z182" s="66">
        <v>1</v>
      </c>
      <c r="AA182" s="66">
        <v>1</v>
      </c>
      <c r="AB182" s="66">
        <v>1</v>
      </c>
      <c r="AC182" s="66">
        <v>1</v>
      </c>
      <c r="AD182" s="66">
        <v>1</v>
      </c>
      <c r="AE182" s="66">
        <v>1</v>
      </c>
      <c r="AF182" s="66">
        <v>1</v>
      </c>
      <c r="AG182" s="66">
        <v>1</v>
      </c>
      <c r="AH182" s="66">
        <v>1</v>
      </c>
      <c r="AI182" s="66">
        <v>1</v>
      </c>
      <c r="AJ182" s="66">
        <v>1</v>
      </c>
      <c r="AK182" s="66">
        <v>1</v>
      </c>
      <c r="AL182" s="66">
        <v>1</v>
      </c>
      <c r="AM182" s="66">
        <v>1</v>
      </c>
      <c r="AN182" s="66">
        <v>1</v>
      </c>
      <c r="AO182" s="66">
        <v>1</v>
      </c>
      <c r="AP182" s="66">
        <v>1</v>
      </c>
      <c r="AQ182" s="66">
        <v>1</v>
      </c>
      <c r="AR182" s="66">
        <v>1</v>
      </c>
      <c r="AS182" s="66"/>
      <c r="AT182" s="66"/>
      <c r="AU182" s="66"/>
      <c r="AV182" s="66"/>
      <c r="AW182" s="66"/>
      <c r="AX182" s="66"/>
      <c r="AY182" s="66"/>
      <c r="AZ182" s="66"/>
    </row>
    <row r="183" spans="2:52" ht="12" customHeight="1" hidden="1">
      <c r="B183" s="66" t="s">
        <v>99</v>
      </c>
      <c r="C183" s="66" t="s">
        <v>99</v>
      </c>
      <c r="D183" s="66" t="s">
        <v>99</v>
      </c>
      <c r="E183" s="66" t="s">
        <v>99</v>
      </c>
      <c r="F183" s="66" t="s">
        <v>99</v>
      </c>
      <c r="G183" s="66" t="s">
        <v>99</v>
      </c>
      <c r="H183" s="66" t="s">
        <v>99</v>
      </c>
      <c r="I183" s="66" t="s">
        <v>99</v>
      </c>
      <c r="J183" s="66" t="s">
        <v>99</v>
      </c>
      <c r="K183" s="66" t="s">
        <v>99</v>
      </c>
      <c r="L183" s="66" t="s">
        <v>99</v>
      </c>
      <c r="M183" s="66" t="s">
        <v>99</v>
      </c>
      <c r="N183" s="66" t="s">
        <v>99</v>
      </c>
      <c r="O183" s="66" t="s">
        <v>99</v>
      </c>
      <c r="P183" s="66" t="s">
        <v>99</v>
      </c>
      <c r="Q183" s="66" t="s">
        <v>99</v>
      </c>
      <c r="R183" s="66" t="s">
        <v>99</v>
      </c>
      <c r="S183" s="66" t="s">
        <v>99</v>
      </c>
      <c r="T183" s="66" t="s">
        <v>99</v>
      </c>
      <c r="U183" s="66" t="s">
        <v>99</v>
      </c>
      <c r="V183" s="66" t="s">
        <v>99</v>
      </c>
      <c r="W183" s="66" t="s">
        <v>99</v>
      </c>
      <c r="X183" s="66" t="s">
        <v>99</v>
      </c>
      <c r="Y183" s="66" t="s">
        <v>99</v>
      </c>
      <c r="Z183" s="66" t="s">
        <v>99</v>
      </c>
      <c r="AA183" s="66" t="s">
        <v>99</v>
      </c>
      <c r="AB183" s="66" t="s">
        <v>99</v>
      </c>
      <c r="AC183" s="66" t="s">
        <v>99</v>
      </c>
      <c r="AD183" s="66" t="s">
        <v>99</v>
      </c>
      <c r="AE183" s="66" t="s">
        <v>99</v>
      </c>
      <c r="AF183" s="66" t="s">
        <v>99</v>
      </c>
      <c r="AG183" s="66" t="s">
        <v>99</v>
      </c>
      <c r="AH183" s="66" t="s">
        <v>99</v>
      </c>
      <c r="AI183" s="66" t="s">
        <v>99</v>
      </c>
      <c r="AJ183" s="66" t="s">
        <v>99</v>
      </c>
      <c r="AK183" s="66" t="s">
        <v>99</v>
      </c>
      <c r="AL183" s="66" t="s">
        <v>99</v>
      </c>
      <c r="AM183" s="66" t="s">
        <v>99</v>
      </c>
      <c r="AN183" s="66" t="s">
        <v>99</v>
      </c>
      <c r="AO183" s="66" t="s">
        <v>99</v>
      </c>
      <c r="AP183" s="66" t="s">
        <v>99</v>
      </c>
      <c r="AQ183" s="66" t="s">
        <v>99</v>
      </c>
      <c r="AR183" s="66" t="s">
        <v>99</v>
      </c>
      <c r="AS183" s="66"/>
      <c r="AT183" s="66"/>
      <c r="AU183" s="66"/>
      <c r="AV183" s="66"/>
      <c r="AW183" s="66"/>
      <c r="AX183" s="66"/>
      <c r="AY183" s="66"/>
      <c r="AZ183" s="66"/>
    </row>
    <row r="184" spans="2:52" ht="12" customHeight="1" hidden="1">
      <c r="B184" s="66">
        <v>1</v>
      </c>
      <c r="C184" s="66">
        <v>1</v>
      </c>
      <c r="D184" s="66">
        <v>1</v>
      </c>
      <c r="E184" s="66">
        <v>1</v>
      </c>
      <c r="F184" s="66">
        <v>1</v>
      </c>
      <c r="G184" s="66">
        <v>1</v>
      </c>
      <c r="H184" s="66">
        <v>1</v>
      </c>
      <c r="I184" s="66">
        <v>1</v>
      </c>
      <c r="J184" s="66">
        <v>1</v>
      </c>
      <c r="K184" s="66">
        <v>1</v>
      </c>
      <c r="L184" s="66">
        <v>1</v>
      </c>
      <c r="M184" s="66">
        <v>1</v>
      </c>
      <c r="N184" s="66">
        <v>1</v>
      </c>
      <c r="O184" s="66">
        <v>1</v>
      </c>
      <c r="P184" s="66">
        <v>1</v>
      </c>
      <c r="Q184" s="66">
        <v>1</v>
      </c>
      <c r="R184" s="66">
        <v>1</v>
      </c>
      <c r="S184" s="66">
        <v>1</v>
      </c>
      <c r="T184" s="66">
        <v>1</v>
      </c>
      <c r="U184" s="66">
        <v>1</v>
      </c>
      <c r="V184" s="66">
        <v>1</v>
      </c>
      <c r="W184" s="66">
        <v>1</v>
      </c>
      <c r="X184" s="66">
        <v>1</v>
      </c>
      <c r="Y184" s="66">
        <v>1</v>
      </c>
      <c r="Z184" s="66">
        <v>1</v>
      </c>
      <c r="AA184" s="66">
        <v>1</v>
      </c>
      <c r="AB184" s="66">
        <v>1</v>
      </c>
      <c r="AC184" s="66">
        <v>1</v>
      </c>
      <c r="AD184" s="66">
        <v>1</v>
      </c>
      <c r="AE184" s="66">
        <v>1</v>
      </c>
      <c r="AF184" s="66">
        <v>1</v>
      </c>
      <c r="AG184" s="66">
        <v>1</v>
      </c>
      <c r="AH184" s="66">
        <v>1</v>
      </c>
      <c r="AI184" s="66">
        <v>1</v>
      </c>
      <c r="AJ184" s="66">
        <v>1</v>
      </c>
      <c r="AK184" s="66">
        <v>1</v>
      </c>
      <c r="AL184" s="66">
        <v>1</v>
      </c>
      <c r="AM184" s="66">
        <v>1</v>
      </c>
      <c r="AN184" s="66">
        <v>1</v>
      </c>
      <c r="AO184" s="66">
        <v>1</v>
      </c>
      <c r="AP184" s="66">
        <v>1</v>
      </c>
      <c r="AQ184" s="66">
        <v>1</v>
      </c>
      <c r="AR184" s="66">
        <v>1</v>
      </c>
      <c r="AS184" s="66"/>
      <c r="AT184" s="66"/>
      <c r="AU184" s="66"/>
      <c r="AV184" s="66"/>
      <c r="AW184" s="66"/>
      <c r="AX184" s="66"/>
      <c r="AY184" s="66"/>
      <c r="AZ184" s="66"/>
    </row>
    <row r="185" spans="2:52" ht="12" customHeight="1" hidden="1">
      <c r="B185" s="66" t="s">
        <v>99</v>
      </c>
      <c r="C185" s="66" t="s">
        <v>99</v>
      </c>
      <c r="D185" s="66" t="s">
        <v>99</v>
      </c>
      <c r="E185" s="66" t="s">
        <v>99</v>
      </c>
      <c r="F185" s="66" t="s">
        <v>99</v>
      </c>
      <c r="G185" s="66" t="s">
        <v>99</v>
      </c>
      <c r="H185" s="66" t="s">
        <v>99</v>
      </c>
      <c r="I185" s="66" t="s">
        <v>99</v>
      </c>
      <c r="J185" s="66" t="s">
        <v>99</v>
      </c>
      <c r="K185" s="66" t="s">
        <v>99</v>
      </c>
      <c r="L185" s="66" t="s">
        <v>99</v>
      </c>
      <c r="M185" s="66" t="s">
        <v>99</v>
      </c>
      <c r="N185" s="66" t="s">
        <v>99</v>
      </c>
      <c r="O185" s="66" t="s">
        <v>99</v>
      </c>
      <c r="P185" s="66" t="s">
        <v>99</v>
      </c>
      <c r="Q185" s="66" t="s">
        <v>99</v>
      </c>
      <c r="R185" s="66" t="s">
        <v>99</v>
      </c>
      <c r="S185" s="66" t="s">
        <v>99</v>
      </c>
      <c r="T185" s="66" t="s">
        <v>99</v>
      </c>
      <c r="U185" s="66" t="s">
        <v>99</v>
      </c>
      <c r="V185" s="66" t="s">
        <v>99</v>
      </c>
      <c r="W185" s="66" t="s">
        <v>99</v>
      </c>
      <c r="X185" s="66" t="s">
        <v>99</v>
      </c>
      <c r="Y185" s="66" t="s">
        <v>99</v>
      </c>
      <c r="Z185" s="66" t="s">
        <v>99</v>
      </c>
      <c r="AA185" s="66" t="s">
        <v>99</v>
      </c>
      <c r="AB185" s="66" t="s">
        <v>99</v>
      </c>
      <c r="AC185" s="66" t="s">
        <v>99</v>
      </c>
      <c r="AD185" s="66" t="s">
        <v>99</v>
      </c>
      <c r="AE185" s="66" t="s">
        <v>99</v>
      </c>
      <c r="AF185" s="66" t="s">
        <v>99</v>
      </c>
      <c r="AG185" s="66" t="s">
        <v>99</v>
      </c>
      <c r="AH185" s="66" t="s">
        <v>99</v>
      </c>
      <c r="AI185" s="66" t="s">
        <v>99</v>
      </c>
      <c r="AJ185" s="66" t="s">
        <v>99</v>
      </c>
      <c r="AK185" s="66" t="s">
        <v>99</v>
      </c>
      <c r="AL185" s="66" t="s">
        <v>99</v>
      </c>
      <c r="AM185" s="66" t="s">
        <v>99</v>
      </c>
      <c r="AN185" s="66" t="s">
        <v>99</v>
      </c>
      <c r="AO185" s="66" t="s">
        <v>99</v>
      </c>
      <c r="AP185" s="66" t="s">
        <v>99</v>
      </c>
      <c r="AQ185" s="66" t="s">
        <v>99</v>
      </c>
      <c r="AR185" s="66" t="s">
        <v>99</v>
      </c>
      <c r="AS185" s="66"/>
      <c r="AT185" s="66"/>
      <c r="AU185" s="66"/>
      <c r="AV185" s="66"/>
      <c r="AW185" s="66"/>
      <c r="AX185" s="66"/>
      <c r="AY185" s="66"/>
      <c r="AZ185" s="66"/>
    </row>
    <row r="186" spans="2:52" ht="12" customHeight="1" hidden="1">
      <c r="B186" s="66">
        <v>1</v>
      </c>
      <c r="C186" s="66">
        <v>1</v>
      </c>
      <c r="D186" s="66">
        <v>1</v>
      </c>
      <c r="E186" s="66">
        <v>1</v>
      </c>
      <c r="F186" s="66">
        <v>1</v>
      </c>
      <c r="G186" s="66">
        <v>1</v>
      </c>
      <c r="H186" s="66">
        <v>1</v>
      </c>
      <c r="I186" s="66">
        <v>1</v>
      </c>
      <c r="J186" s="66">
        <v>1</v>
      </c>
      <c r="K186" s="66">
        <v>1</v>
      </c>
      <c r="L186" s="66">
        <v>1</v>
      </c>
      <c r="M186" s="66">
        <v>1</v>
      </c>
      <c r="N186" s="66">
        <v>1</v>
      </c>
      <c r="O186" s="66">
        <v>1</v>
      </c>
      <c r="P186" s="66">
        <v>1</v>
      </c>
      <c r="Q186" s="66">
        <v>1</v>
      </c>
      <c r="R186" s="66">
        <v>1</v>
      </c>
      <c r="S186" s="66">
        <v>1</v>
      </c>
      <c r="T186" s="66">
        <v>1</v>
      </c>
      <c r="U186" s="66">
        <v>1</v>
      </c>
      <c r="V186" s="66">
        <v>1</v>
      </c>
      <c r="W186" s="66">
        <v>1</v>
      </c>
      <c r="X186" s="66">
        <v>1</v>
      </c>
      <c r="Y186" s="66">
        <v>1</v>
      </c>
      <c r="Z186" s="66">
        <v>1</v>
      </c>
      <c r="AA186" s="66">
        <v>1</v>
      </c>
      <c r="AB186" s="66">
        <v>1</v>
      </c>
      <c r="AC186" s="66">
        <v>1</v>
      </c>
      <c r="AD186" s="66">
        <v>1</v>
      </c>
      <c r="AE186" s="66">
        <v>1</v>
      </c>
      <c r="AF186" s="66">
        <v>1</v>
      </c>
      <c r="AG186" s="66">
        <v>1</v>
      </c>
      <c r="AH186" s="66">
        <v>1</v>
      </c>
      <c r="AI186" s="66">
        <v>1</v>
      </c>
      <c r="AJ186" s="66">
        <v>1</v>
      </c>
      <c r="AK186" s="66">
        <v>1</v>
      </c>
      <c r="AL186" s="66">
        <v>1</v>
      </c>
      <c r="AM186" s="66">
        <v>1</v>
      </c>
      <c r="AN186" s="66">
        <v>1</v>
      </c>
      <c r="AO186" s="66">
        <v>1</v>
      </c>
      <c r="AP186" s="66">
        <v>1</v>
      </c>
      <c r="AQ186" s="66">
        <v>1</v>
      </c>
      <c r="AR186" s="66">
        <v>1</v>
      </c>
      <c r="AS186" s="66"/>
      <c r="AT186" s="66"/>
      <c r="AU186" s="66"/>
      <c r="AV186" s="66"/>
      <c r="AW186" s="66"/>
      <c r="AX186" s="66"/>
      <c r="AY186" s="66"/>
      <c r="AZ186" s="66"/>
    </row>
    <row r="187" spans="2:52" ht="12" customHeight="1" hidden="1">
      <c r="B187" s="66" t="s">
        <v>99</v>
      </c>
      <c r="C187" s="66" t="s">
        <v>99</v>
      </c>
      <c r="D187" s="66" t="s">
        <v>99</v>
      </c>
      <c r="E187" s="66" t="s">
        <v>99</v>
      </c>
      <c r="F187" s="66" t="s">
        <v>99</v>
      </c>
      <c r="G187" s="66" t="s">
        <v>99</v>
      </c>
      <c r="H187" s="66" t="s">
        <v>99</v>
      </c>
      <c r="I187" s="66" t="s">
        <v>99</v>
      </c>
      <c r="J187" s="66" t="s">
        <v>99</v>
      </c>
      <c r="K187" s="66" t="s">
        <v>99</v>
      </c>
      <c r="L187" s="66" t="s">
        <v>99</v>
      </c>
      <c r="M187" s="66" t="s">
        <v>99</v>
      </c>
      <c r="N187" s="66" t="s">
        <v>99</v>
      </c>
      <c r="O187" s="66" t="s">
        <v>99</v>
      </c>
      <c r="P187" s="66" t="s">
        <v>99</v>
      </c>
      <c r="Q187" s="66" t="s">
        <v>99</v>
      </c>
      <c r="R187" s="66" t="s">
        <v>99</v>
      </c>
      <c r="S187" s="66" t="s">
        <v>99</v>
      </c>
      <c r="T187" s="66" t="s">
        <v>99</v>
      </c>
      <c r="U187" s="66" t="s">
        <v>99</v>
      </c>
      <c r="V187" s="66" t="s">
        <v>99</v>
      </c>
      <c r="W187" s="66" t="s">
        <v>99</v>
      </c>
      <c r="X187" s="66" t="s">
        <v>99</v>
      </c>
      <c r="Y187" s="66" t="s">
        <v>99</v>
      </c>
      <c r="Z187" s="66" t="s">
        <v>99</v>
      </c>
      <c r="AA187" s="66" t="s">
        <v>99</v>
      </c>
      <c r="AB187" s="66" t="s">
        <v>99</v>
      </c>
      <c r="AC187" s="66" t="s">
        <v>99</v>
      </c>
      <c r="AD187" s="66" t="s">
        <v>99</v>
      </c>
      <c r="AE187" s="66" t="s">
        <v>99</v>
      </c>
      <c r="AF187" s="66" t="s">
        <v>99</v>
      </c>
      <c r="AG187" s="66" t="s">
        <v>99</v>
      </c>
      <c r="AH187" s="66" t="s">
        <v>99</v>
      </c>
      <c r="AI187" s="66" t="s">
        <v>99</v>
      </c>
      <c r="AJ187" s="66" t="s">
        <v>99</v>
      </c>
      <c r="AK187" s="66" t="s">
        <v>99</v>
      </c>
      <c r="AL187" s="66" t="s">
        <v>99</v>
      </c>
      <c r="AM187" s="66" t="s">
        <v>99</v>
      </c>
      <c r="AN187" s="66" t="s">
        <v>99</v>
      </c>
      <c r="AO187" s="66" t="s">
        <v>99</v>
      </c>
      <c r="AP187" s="66" t="s">
        <v>99</v>
      </c>
      <c r="AQ187" s="66" t="s">
        <v>99</v>
      </c>
      <c r="AR187" s="66" t="s">
        <v>99</v>
      </c>
      <c r="AS187" s="66"/>
      <c r="AT187" s="66"/>
      <c r="AU187" s="66"/>
      <c r="AV187" s="66"/>
      <c r="AW187" s="66"/>
      <c r="AX187" s="66"/>
      <c r="AY187" s="66"/>
      <c r="AZ187" s="66"/>
    </row>
    <row r="188" spans="2:52" ht="12" customHeight="1" hidden="1">
      <c r="B188" s="66" t="s">
        <v>99</v>
      </c>
      <c r="C188" s="66" t="s">
        <v>99</v>
      </c>
      <c r="D188" s="66" t="s">
        <v>99</v>
      </c>
      <c r="E188" s="66" t="s">
        <v>99</v>
      </c>
      <c r="F188" s="66" t="s">
        <v>99</v>
      </c>
      <c r="G188" s="66" t="s">
        <v>99</v>
      </c>
      <c r="H188" s="66" t="s">
        <v>99</v>
      </c>
      <c r="I188" s="66" t="s">
        <v>99</v>
      </c>
      <c r="J188" s="66" t="s">
        <v>99</v>
      </c>
      <c r="K188" s="66" t="s">
        <v>99</v>
      </c>
      <c r="L188" s="66" t="s">
        <v>99</v>
      </c>
      <c r="M188" s="66" t="s">
        <v>99</v>
      </c>
      <c r="N188" s="66" t="s">
        <v>99</v>
      </c>
      <c r="O188" s="66" t="s">
        <v>99</v>
      </c>
      <c r="P188" s="66" t="s">
        <v>99</v>
      </c>
      <c r="Q188" s="66" t="s">
        <v>99</v>
      </c>
      <c r="R188" s="66" t="s">
        <v>99</v>
      </c>
      <c r="S188" s="66" t="s">
        <v>99</v>
      </c>
      <c r="T188" s="66" t="s">
        <v>99</v>
      </c>
      <c r="U188" s="66" t="s">
        <v>99</v>
      </c>
      <c r="V188" s="66" t="s">
        <v>99</v>
      </c>
      <c r="W188" s="66" t="s">
        <v>99</v>
      </c>
      <c r="X188" s="66" t="s">
        <v>99</v>
      </c>
      <c r="Y188" s="66" t="s">
        <v>99</v>
      </c>
      <c r="Z188" s="66" t="s">
        <v>99</v>
      </c>
      <c r="AA188" s="66" t="s">
        <v>99</v>
      </c>
      <c r="AB188" s="66" t="s">
        <v>99</v>
      </c>
      <c r="AC188" s="66" t="s">
        <v>99</v>
      </c>
      <c r="AD188" s="66" t="s">
        <v>99</v>
      </c>
      <c r="AE188" s="66" t="s">
        <v>99</v>
      </c>
      <c r="AF188" s="66" t="s">
        <v>99</v>
      </c>
      <c r="AG188" s="66" t="s">
        <v>99</v>
      </c>
      <c r="AH188" s="66" t="s">
        <v>99</v>
      </c>
      <c r="AI188" s="66" t="s">
        <v>99</v>
      </c>
      <c r="AJ188" s="66" t="s">
        <v>99</v>
      </c>
      <c r="AK188" s="66" t="s">
        <v>99</v>
      </c>
      <c r="AL188" s="66" t="s">
        <v>99</v>
      </c>
      <c r="AM188" s="66" t="s">
        <v>99</v>
      </c>
      <c r="AN188" s="66" t="s">
        <v>99</v>
      </c>
      <c r="AO188" s="66" t="s">
        <v>99</v>
      </c>
      <c r="AP188" s="66" t="s">
        <v>99</v>
      </c>
      <c r="AQ188" s="66" t="s">
        <v>99</v>
      </c>
      <c r="AR188" s="66" t="s">
        <v>99</v>
      </c>
      <c r="AS188" s="66"/>
      <c r="AT188" s="66"/>
      <c r="AU188" s="66"/>
      <c r="AV188" s="66"/>
      <c r="AW188" s="66"/>
      <c r="AX188" s="66"/>
      <c r="AY188" s="66"/>
      <c r="AZ188" s="66"/>
    </row>
    <row r="189" spans="2:52" ht="12" customHeight="1" hidden="1">
      <c r="B189" s="66" t="s">
        <v>99</v>
      </c>
      <c r="C189" s="66" t="s">
        <v>99</v>
      </c>
      <c r="D189" s="66" t="s">
        <v>99</v>
      </c>
      <c r="E189" s="66" t="s">
        <v>99</v>
      </c>
      <c r="F189" s="66" t="s">
        <v>99</v>
      </c>
      <c r="G189" s="66" t="s">
        <v>99</v>
      </c>
      <c r="H189" s="66" t="s">
        <v>99</v>
      </c>
      <c r="I189" s="66" t="s">
        <v>99</v>
      </c>
      <c r="J189" s="66" t="s">
        <v>99</v>
      </c>
      <c r="K189" s="66" t="s">
        <v>99</v>
      </c>
      <c r="L189" s="66" t="s">
        <v>99</v>
      </c>
      <c r="M189" s="66" t="s">
        <v>99</v>
      </c>
      <c r="N189" s="66" t="s">
        <v>99</v>
      </c>
      <c r="O189" s="66" t="s">
        <v>99</v>
      </c>
      <c r="P189" s="66" t="s">
        <v>99</v>
      </c>
      <c r="Q189" s="66" t="s">
        <v>99</v>
      </c>
      <c r="R189" s="66" t="s">
        <v>99</v>
      </c>
      <c r="S189" s="66" t="s">
        <v>99</v>
      </c>
      <c r="T189" s="66" t="s">
        <v>99</v>
      </c>
      <c r="U189" s="66" t="s">
        <v>99</v>
      </c>
      <c r="V189" s="66" t="s">
        <v>99</v>
      </c>
      <c r="W189" s="66" t="s">
        <v>99</v>
      </c>
      <c r="X189" s="66" t="s">
        <v>99</v>
      </c>
      <c r="Y189" s="66" t="s">
        <v>99</v>
      </c>
      <c r="Z189" s="66" t="s">
        <v>99</v>
      </c>
      <c r="AA189" s="66" t="s">
        <v>99</v>
      </c>
      <c r="AB189" s="66" t="s">
        <v>99</v>
      </c>
      <c r="AC189" s="66" t="s">
        <v>99</v>
      </c>
      <c r="AD189" s="66" t="s">
        <v>99</v>
      </c>
      <c r="AE189" s="66" t="s">
        <v>99</v>
      </c>
      <c r="AF189" s="66" t="s">
        <v>99</v>
      </c>
      <c r="AG189" s="66" t="s">
        <v>99</v>
      </c>
      <c r="AH189" s="66" t="s">
        <v>99</v>
      </c>
      <c r="AI189" s="66" t="s">
        <v>99</v>
      </c>
      <c r="AJ189" s="66" t="s">
        <v>99</v>
      </c>
      <c r="AK189" s="66" t="s">
        <v>99</v>
      </c>
      <c r="AL189" s="66" t="s">
        <v>99</v>
      </c>
      <c r="AM189" s="66" t="s">
        <v>99</v>
      </c>
      <c r="AN189" s="66" t="s">
        <v>99</v>
      </c>
      <c r="AO189" s="66" t="s">
        <v>99</v>
      </c>
      <c r="AP189" s="66" t="s">
        <v>99</v>
      </c>
      <c r="AQ189" s="66" t="s">
        <v>99</v>
      </c>
      <c r="AR189" s="66" t="s">
        <v>99</v>
      </c>
      <c r="AS189" s="66"/>
      <c r="AT189" s="66"/>
      <c r="AU189" s="66"/>
      <c r="AV189" s="66"/>
      <c r="AW189" s="66"/>
      <c r="AX189" s="66"/>
      <c r="AY189" s="66"/>
      <c r="AZ189" s="66"/>
    </row>
    <row r="190" spans="2:52" ht="12" customHeight="1" hidden="1">
      <c r="B190" s="66" t="s">
        <v>99</v>
      </c>
      <c r="C190" s="66" t="s">
        <v>99</v>
      </c>
      <c r="D190" s="66" t="s">
        <v>99</v>
      </c>
      <c r="E190" s="66" t="s">
        <v>99</v>
      </c>
      <c r="F190" s="66" t="s">
        <v>99</v>
      </c>
      <c r="G190" s="66" t="s">
        <v>99</v>
      </c>
      <c r="H190" s="66" t="s">
        <v>99</v>
      </c>
      <c r="I190" s="66" t="s">
        <v>99</v>
      </c>
      <c r="J190" s="66" t="s">
        <v>99</v>
      </c>
      <c r="K190" s="66" t="s">
        <v>99</v>
      </c>
      <c r="L190" s="66" t="s">
        <v>99</v>
      </c>
      <c r="M190" s="66" t="s">
        <v>99</v>
      </c>
      <c r="N190" s="66" t="s">
        <v>99</v>
      </c>
      <c r="O190" s="66" t="s">
        <v>99</v>
      </c>
      <c r="P190" s="66" t="s">
        <v>99</v>
      </c>
      <c r="Q190" s="66" t="s">
        <v>99</v>
      </c>
      <c r="R190" s="66" t="s">
        <v>99</v>
      </c>
      <c r="S190" s="66" t="s">
        <v>99</v>
      </c>
      <c r="T190" s="66" t="s">
        <v>99</v>
      </c>
      <c r="U190" s="66" t="s">
        <v>99</v>
      </c>
      <c r="V190" s="66" t="s">
        <v>99</v>
      </c>
      <c r="W190" s="66" t="s">
        <v>99</v>
      </c>
      <c r="X190" s="66" t="s">
        <v>99</v>
      </c>
      <c r="Y190" s="66" t="s">
        <v>99</v>
      </c>
      <c r="Z190" s="66" t="s">
        <v>99</v>
      </c>
      <c r="AA190" s="66" t="s">
        <v>99</v>
      </c>
      <c r="AB190" s="66" t="s">
        <v>99</v>
      </c>
      <c r="AC190" s="66" t="s">
        <v>99</v>
      </c>
      <c r="AD190" s="66" t="s">
        <v>99</v>
      </c>
      <c r="AE190" s="66" t="s">
        <v>99</v>
      </c>
      <c r="AF190" s="66" t="s">
        <v>99</v>
      </c>
      <c r="AG190" s="66" t="s">
        <v>99</v>
      </c>
      <c r="AH190" s="66" t="s">
        <v>99</v>
      </c>
      <c r="AI190" s="66" t="s">
        <v>99</v>
      </c>
      <c r="AJ190" s="66" t="s">
        <v>99</v>
      </c>
      <c r="AK190" s="66" t="s">
        <v>99</v>
      </c>
      <c r="AL190" s="66" t="s">
        <v>99</v>
      </c>
      <c r="AM190" s="66" t="s">
        <v>99</v>
      </c>
      <c r="AN190" s="66" t="s">
        <v>99</v>
      </c>
      <c r="AO190" s="66" t="s">
        <v>99</v>
      </c>
      <c r="AP190" s="66" t="s">
        <v>99</v>
      </c>
      <c r="AQ190" s="66" t="s">
        <v>99</v>
      </c>
      <c r="AR190" s="66" t="s">
        <v>99</v>
      </c>
      <c r="AS190" s="66"/>
      <c r="AT190" s="66"/>
      <c r="AU190" s="66"/>
      <c r="AV190" s="66"/>
      <c r="AW190" s="66"/>
      <c r="AX190" s="66"/>
      <c r="AY190" s="66"/>
      <c r="AZ190" s="66"/>
    </row>
    <row r="191" spans="2:52" ht="12" customHeight="1" hidden="1">
      <c r="B191" s="66" t="s">
        <v>99</v>
      </c>
      <c r="C191" s="66" t="s">
        <v>99</v>
      </c>
      <c r="D191" s="66" t="s">
        <v>99</v>
      </c>
      <c r="E191" s="66" t="s">
        <v>99</v>
      </c>
      <c r="F191" s="66" t="s">
        <v>99</v>
      </c>
      <c r="G191" s="66" t="s">
        <v>99</v>
      </c>
      <c r="H191" s="66" t="s">
        <v>99</v>
      </c>
      <c r="I191" s="66" t="s">
        <v>99</v>
      </c>
      <c r="J191" s="66" t="s">
        <v>99</v>
      </c>
      <c r="K191" s="66" t="s">
        <v>99</v>
      </c>
      <c r="L191" s="66" t="s">
        <v>99</v>
      </c>
      <c r="M191" s="66" t="s">
        <v>99</v>
      </c>
      <c r="N191" s="66" t="s">
        <v>99</v>
      </c>
      <c r="O191" s="66" t="s">
        <v>99</v>
      </c>
      <c r="P191" s="66" t="s">
        <v>99</v>
      </c>
      <c r="Q191" s="66" t="s">
        <v>99</v>
      </c>
      <c r="R191" s="66" t="s">
        <v>99</v>
      </c>
      <c r="S191" s="66" t="s">
        <v>99</v>
      </c>
      <c r="T191" s="66" t="s">
        <v>99</v>
      </c>
      <c r="U191" s="66" t="s">
        <v>99</v>
      </c>
      <c r="V191" s="66" t="s">
        <v>99</v>
      </c>
      <c r="W191" s="66" t="s">
        <v>99</v>
      </c>
      <c r="X191" s="66" t="s">
        <v>99</v>
      </c>
      <c r="Y191" s="66" t="s">
        <v>99</v>
      </c>
      <c r="Z191" s="66" t="s">
        <v>99</v>
      </c>
      <c r="AA191" s="66" t="s">
        <v>99</v>
      </c>
      <c r="AB191" s="66" t="s">
        <v>99</v>
      </c>
      <c r="AC191" s="66" t="s">
        <v>99</v>
      </c>
      <c r="AD191" s="66" t="s">
        <v>99</v>
      </c>
      <c r="AE191" s="66" t="s">
        <v>99</v>
      </c>
      <c r="AF191" s="66" t="s">
        <v>99</v>
      </c>
      <c r="AG191" s="66" t="s">
        <v>99</v>
      </c>
      <c r="AH191" s="66" t="s">
        <v>99</v>
      </c>
      <c r="AI191" s="66" t="s">
        <v>99</v>
      </c>
      <c r="AJ191" s="66" t="s">
        <v>99</v>
      </c>
      <c r="AK191" s="66" t="s">
        <v>99</v>
      </c>
      <c r="AL191" s="66" t="s">
        <v>99</v>
      </c>
      <c r="AM191" s="66" t="s">
        <v>99</v>
      </c>
      <c r="AN191" s="66" t="s">
        <v>99</v>
      </c>
      <c r="AO191" s="66" t="s">
        <v>99</v>
      </c>
      <c r="AP191" s="66" t="s">
        <v>99</v>
      </c>
      <c r="AQ191" s="66" t="s">
        <v>99</v>
      </c>
      <c r="AR191" s="66" t="s">
        <v>99</v>
      </c>
      <c r="AS191" s="66"/>
      <c r="AT191" s="66"/>
      <c r="AU191" s="66"/>
      <c r="AV191" s="66"/>
      <c r="AW191" s="66"/>
      <c r="AX191" s="66"/>
      <c r="AY191" s="66"/>
      <c r="AZ191" s="66"/>
    </row>
    <row r="192" spans="2:52" ht="12" customHeight="1" hidden="1">
      <c r="B192" s="66" t="s">
        <v>99</v>
      </c>
      <c r="C192" s="66" t="s">
        <v>99</v>
      </c>
      <c r="D192" s="66" t="s">
        <v>99</v>
      </c>
      <c r="E192" s="66" t="s">
        <v>99</v>
      </c>
      <c r="F192" s="66" t="s">
        <v>99</v>
      </c>
      <c r="G192" s="66" t="s">
        <v>99</v>
      </c>
      <c r="H192" s="66" t="s">
        <v>99</v>
      </c>
      <c r="I192" s="66" t="s">
        <v>99</v>
      </c>
      <c r="J192" s="66" t="s">
        <v>99</v>
      </c>
      <c r="K192" s="66" t="s">
        <v>99</v>
      </c>
      <c r="L192" s="66" t="s">
        <v>99</v>
      </c>
      <c r="M192" s="66" t="s">
        <v>99</v>
      </c>
      <c r="N192" s="66" t="s">
        <v>99</v>
      </c>
      <c r="O192" s="66" t="s">
        <v>99</v>
      </c>
      <c r="P192" s="66" t="s">
        <v>99</v>
      </c>
      <c r="Q192" s="66" t="s">
        <v>99</v>
      </c>
      <c r="R192" s="66" t="s">
        <v>99</v>
      </c>
      <c r="S192" s="66" t="s">
        <v>99</v>
      </c>
      <c r="T192" s="66" t="s">
        <v>99</v>
      </c>
      <c r="U192" s="66" t="s">
        <v>99</v>
      </c>
      <c r="V192" s="66" t="s">
        <v>99</v>
      </c>
      <c r="W192" s="66" t="s">
        <v>99</v>
      </c>
      <c r="X192" s="66" t="s">
        <v>99</v>
      </c>
      <c r="Y192" s="66" t="s">
        <v>99</v>
      </c>
      <c r="Z192" s="66" t="s">
        <v>99</v>
      </c>
      <c r="AA192" s="66" t="s">
        <v>99</v>
      </c>
      <c r="AB192" s="66" t="s">
        <v>99</v>
      </c>
      <c r="AC192" s="66" t="s">
        <v>99</v>
      </c>
      <c r="AD192" s="66" t="s">
        <v>99</v>
      </c>
      <c r="AE192" s="66" t="s">
        <v>99</v>
      </c>
      <c r="AF192" s="66" t="s">
        <v>99</v>
      </c>
      <c r="AG192" s="66" t="s">
        <v>99</v>
      </c>
      <c r="AH192" s="66" t="s">
        <v>99</v>
      </c>
      <c r="AI192" s="66" t="s">
        <v>99</v>
      </c>
      <c r="AJ192" s="66" t="s">
        <v>99</v>
      </c>
      <c r="AK192" s="66" t="s">
        <v>99</v>
      </c>
      <c r="AL192" s="66" t="s">
        <v>99</v>
      </c>
      <c r="AM192" s="66" t="s">
        <v>99</v>
      </c>
      <c r="AN192" s="66" t="s">
        <v>99</v>
      </c>
      <c r="AO192" s="66" t="s">
        <v>99</v>
      </c>
      <c r="AP192" s="66" t="s">
        <v>99</v>
      </c>
      <c r="AQ192" s="66" t="s">
        <v>99</v>
      </c>
      <c r="AR192" s="66" t="s">
        <v>99</v>
      </c>
      <c r="AS192" s="66"/>
      <c r="AT192" s="66"/>
      <c r="AU192" s="66"/>
      <c r="AV192" s="66"/>
      <c r="AW192" s="66"/>
      <c r="AX192" s="66"/>
      <c r="AY192" s="66"/>
      <c r="AZ192" s="66"/>
    </row>
    <row r="193" spans="2:52" ht="12" customHeight="1" hidden="1">
      <c r="B193" s="66" t="s">
        <v>99</v>
      </c>
      <c r="C193" s="66" t="s">
        <v>99</v>
      </c>
      <c r="D193" s="66" t="s">
        <v>99</v>
      </c>
      <c r="E193" s="66" t="s">
        <v>99</v>
      </c>
      <c r="F193" s="66" t="s">
        <v>99</v>
      </c>
      <c r="G193" s="66" t="s">
        <v>99</v>
      </c>
      <c r="H193" s="66" t="s">
        <v>99</v>
      </c>
      <c r="I193" s="66" t="s">
        <v>99</v>
      </c>
      <c r="J193" s="66" t="s">
        <v>99</v>
      </c>
      <c r="K193" s="66" t="s">
        <v>99</v>
      </c>
      <c r="L193" s="66" t="s">
        <v>99</v>
      </c>
      <c r="M193" s="66" t="s">
        <v>99</v>
      </c>
      <c r="N193" s="66" t="s">
        <v>99</v>
      </c>
      <c r="O193" s="66" t="s">
        <v>99</v>
      </c>
      <c r="P193" s="66" t="s">
        <v>99</v>
      </c>
      <c r="Q193" s="66" t="s">
        <v>99</v>
      </c>
      <c r="R193" s="66" t="s">
        <v>99</v>
      </c>
      <c r="S193" s="66" t="s">
        <v>99</v>
      </c>
      <c r="T193" s="66" t="s">
        <v>99</v>
      </c>
      <c r="U193" s="66" t="s">
        <v>99</v>
      </c>
      <c r="V193" s="66" t="s">
        <v>99</v>
      </c>
      <c r="W193" s="66" t="s">
        <v>99</v>
      </c>
      <c r="X193" s="66" t="s">
        <v>99</v>
      </c>
      <c r="Y193" s="66" t="s">
        <v>99</v>
      </c>
      <c r="Z193" s="66" t="s">
        <v>99</v>
      </c>
      <c r="AA193" s="66" t="s">
        <v>99</v>
      </c>
      <c r="AB193" s="66" t="s">
        <v>99</v>
      </c>
      <c r="AC193" s="66" t="s">
        <v>99</v>
      </c>
      <c r="AD193" s="66" t="s">
        <v>99</v>
      </c>
      <c r="AE193" s="66" t="s">
        <v>99</v>
      </c>
      <c r="AF193" s="66" t="s">
        <v>99</v>
      </c>
      <c r="AG193" s="66" t="s">
        <v>99</v>
      </c>
      <c r="AH193" s="66" t="s">
        <v>99</v>
      </c>
      <c r="AI193" s="66" t="s">
        <v>99</v>
      </c>
      <c r="AJ193" s="66" t="s">
        <v>99</v>
      </c>
      <c r="AK193" s="66" t="s">
        <v>99</v>
      </c>
      <c r="AL193" s="66" t="s">
        <v>99</v>
      </c>
      <c r="AM193" s="66" t="s">
        <v>99</v>
      </c>
      <c r="AN193" s="66" t="s">
        <v>99</v>
      </c>
      <c r="AO193" s="66" t="s">
        <v>99</v>
      </c>
      <c r="AP193" s="66" t="s">
        <v>99</v>
      </c>
      <c r="AQ193" s="66" t="s">
        <v>99</v>
      </c>
      <c r="AR193" s="66" t="s">
        <v>99</v>
      </c>
      <c r="AS193" s="66"/>
      <c r="AT193" s="66"/>
      <c r="AU193" s="66"/>
      <c r="AV193" s="66"/>
      <c r="AW193" s="66"/>
      <c r="AX193" s="66"/>
      <c r="AY193" s="66"/>
      <c r="AZ193" s="66"/>
    </row>
    <row r="194" spans="2:52" ht="12" customHeight="1" hidden="1">
      <c r="B194" s="66" t="s">
        <v>99</v>
      </c>
      <c r="C194" s="66" t="s">
        <v>99</v>
      </c>
      <c r="D194" s="66" t="s">
        <v>99</v>
      </c>
      <c r="E194" s="66" t="s">
        <v>99</v>
      </c>
      <c r="F194" s="66" t="s">
        <v>99</v>
      </c>
      <c r="G194" s="66" t="s">
        <v>99</v>
      </c>
      <c r="H194" s="66" t="s">
        <v>99</v>
      </c>
      <c r="I194" s="66" t="s">
        <v>99</v>
      </c>
      <c r="J194" s="66" t="s">
        <v>99</v>
      </c>
      <c r="K194" s="66" t="s">
        <v>99</v>
      </c>
      <c r="L194" s="66" t="s">
        <v>99</v>
      </c>
      <c r="M194" s="66" t="s">
        <v>99</v>
      </c>
      <c r="N194" s="66" t="s">
        <v>99</v>
      </c>
      <c r="O194" s="66" t="s">
        <v>99</v>
      </c>
      <c r="P194" s="66" t="s">
        <v>99</v>
      </c>
      <c r="Q194" s="66" t="s">
        <v>99</v>
      </c>
      <c r="R194" s="66" t="s">
        <v>99</v>
      </c>
      <c r="S194" s="66" t="s">
        <v>99</v>
      </c>
      <c r="T194" s="66" t="s">
        <v>99</v>
      </c>
      <c r="U194" s="66" t="s">
        <v>99</v>
      </c>
      <c r="V194" s="66" t="s">
        <v>99</v>
      </c>
      <c r="W194" s="66" t="s">
        <v>99</v>
      </c>
      <c r="X194" s="66" t="s">
        <v>99</v>
      </c>
      <c r="Y194" s="66" t="s">
        <v>99</v>
      </c>
      <c r="Z194" s="66" t="s">
        <v>99</v>
      </c>
      <c r="AA194" s="66" t="s">
        <v>99</v>
      </c>
      <c r="AB194" s="66" t="s">
        <v>99</v>
      </c>
      <c r="AC194" s="66" t="s">
        <v>99</v>
      </c>
      <c r="AD194" s="66" t="s">
        <v>99</v>
      </c>
      <c r="AE194" s="66" t="s">
        <v>99</v>
      </c>
      <c r="AF194" s="66" t="s">
        <v>99</v>
      </c>
      <c r="AG194" s="66" t="s">
        <v>99</v>
      </c>
      <c r="AH194" s="66" t="s">
        <v>99</v>
      </c>
      <c r="AI194" s="66" t="s">
        <v>99</v>
      </c>
      <c r="AJ194" s="66" t="s">
        <v>99</v>
      </c>
      <c r="AK194" s="66" t="s">
        <v>99</v>
      </c>
      <c r="AL194" s="66" t="s">
        <v>99</v>
      </c>
      <c r="AM194" s="66" t="s">
        <v>99</v>
      </c>
      <c r="AN194" s="66" t="s">
        <v>99</v>
      </c>
      <c r="AO194" s="66" t="s">
        <v>99</v>
      </c>
      <c r="AP194" s="66" t="s">
        <v>99</v>
      </c>
      <c r="AQ194" s="66" t="s">
        <v>99</v>
      </c>
      <c r="AR194" s="66" t="s">
        <v>99</v>
      </c>
      <c r="AS194" s="66"/>
      <c r="AT194" s="66"/>
      <c r="AU194" s="66"/>
      <c r="AV194" s="66"/>
      <c r="AW194" s="66"/>
      <c r="AX194" s="66"/>
      <c r="AY194" s="66"/>
      <c r="AZ194" s="66"/>
    </row>
    <row r="195" spans="2:52" ht="12" customHeight="1" hidden="1">
      <c r="B195" s="66" t="s">
        <v>99</v>
      </c>
      <c r="C195" s="66" t="s">
        <v>99</v>
      </c>
      <c r="D195" s="66" t="s">
        <v>99</v>
      </c>
      <c r="E195" s="66" t="s">
        <v>99</v>
      </c>
      <c r="F195" s="66" t="s">
        <v>99</v>
      </c>
      <c r="G195" s="66" t="s">
        <v>99</v>
      </c>
      <c r="H195" s="66" t="s">
        <v>99</v>
      </c>
      <c r="I195" s="66" t="s">
        <v>99</v>
      </c>
      <c r="J195" s="66" t="s">
        <v>99</v>
      </c>
      <c r="K195" s="66" t="s">
        <v>99</v>
      </c>
      <c r="L195" s="66" t="s">
        <v>99</v>
      </c>
      <c r="M195" s="66" t="s">
        <v>99</v>
      </c>
      <c r="N195" s="66" t="s">
        <v>99</v>
      </c>
      <c r="O195" s="66" t="s">
        <v>99</v>
      </c>
      <c r="P195" s="66" t="s">
        <v>99</v>
      </c>
      <c r="Q195" s="66" t="s">
        <v>99</v>
      </c>
      <c r="R195" s="66" t="s">
        <v>99</v>
      </c>
      <c r="S195" s="66" t="s">
        <v>99</v>
      </c>
      <c r="T195" s="66" t="s">
        <v>99</v>
      </c>
      <c r="U195" s="66" t="s">
        <v>99</v>
      </c>
      <c r="V195" s="66" t="s">
        <v>99</v>
      </c>
      <c r="W195" s="66" t="s">
        <v>99</v>
      </c>
      <c r="X195" s="66" t="s">
        <v>99</v>
      </c>
      <c r="Y195" s="66" t="s">
        <v>99</v>
      </c>
      <c r="Z195" s="66" t="s">
        <v>99</v>
      </c>
      <c r="AA195" s="66" t="s">
        <v>99</v>
      </c>
      <c r="AB195" s="66" t="s">
        <v>99</v>
      </c>
      <c r="AC195" s="66" t="s">
        <v>99</v>
      </c>
      <c r="AD195" s="66" t="s">
        <v>99</v>
      </c>
      <c r="AE195" s="66" t="s">
        <v>99</v>
      </c>
      <c r="AF195" s="66" t="s">
        <v>99</v>
      </c>
      <c r="AG195" s="66" t="s">
        <v>99</v>
      </c>
      <c r="AH195" s="66" t="s">
        <v>99</v>
      </c>
      <c r="AI195" s="66" t="s">
        <v>99</v>
      </c>
      <c r="AJ195" s="66" t="s">
        <v>99</v>
      </c>
      <c r="AK195" s="66" t="s">
        <v>99</v>
      </c>
      <c r="AL195" s="66" t="s">
        <v>99</v>
      </c>
      <c r="AM195" s="66" t="s">
        <v>99</v>
      </c>
      <c r="AN195" s="66" t="s">
        <v>99</v>
      </c>
      <c r="AO195" s="66" t="s">
        <v>99</v>
      </c>
      <c r="AP195" s="66" t="s">
        <v>99</v>
      </c>
      <c r="AQ195" s="66" t="s">
        <v>99</v>
      </c>
      <c r="AR195" s="66" t="s">
        <v>99</v>
      </c>
      <c r="AS195" s="66"/>
      <c r="AT195" s="66"/>
      <c r="AU195" s="66"/>
      <c r="AV195" s="66"/>
      <c r="AW195" s="66"/>
      <c r="AX195" s="66"/>
      <c r="AY195" s="66"/>
      <c r="AZ195" s="66"/>
    </row>
    <row r="196" spans="2:52" ht="12" customHeight="1" hidden="1">
      <c r="B196" s="66" t="s">
        <v>99</v>
      </c>
      <c r="C196" s="66" t="s">
        <v>99</v>
      </c>
      <c r="D196" s="66" t="s">
        <v>99</v>
      </c>
      <c r="E196" s="66" t="s">
        <v>99</v>
      </c>
      <c r="F196" s="66" t="s">
        <v>99</v>
      </c>
      <c r="G196" s="66" t="s">
        <v>99</v>
      </c>
      <c r="H196" s="66" t="s">
        <v>99</v>
      </c>
      <c r="I196" s="66" t="s">
        <v>99</v>
      </c>
      <c r="J196" s="66" t="s">
        <v>99</v>
      </c>
      <c r="K196" s="66" t="s">
        <v>99</v>
      </c>
      <c r="L196" s="66" t="s">
        <v>99</v>
      </c>
      <c r="M196" s="66" t="s">
        <v>99</v>
      </c>
      <c r="N196" s="66" t="s">
        <v>99</v>
      </c>
      <c r="O196" s="66" t="s">
        <v>99</v>
      </c>
      <c r="P196" s="66" t="s">
        <v>99</v>
      </c>
      <c r="Q196" s="66" t="s">
        <v>99</v>
      </c>
      <c r="R196" s="66" t="s">
        <v>99</v>
      </c>
      <c r="S196" s="66" t="s">
        <v>99</v>
      </c>
      <c r="T196" s="66" t="s">
        <v>99</v>
      </c>
      <c r="U196" s="66" t="s">
        <v>99</v>
      </c>
      <c r="V196" s="66" t="s">
        <v>99</v>
      </c>
      <c r="W196" s="66" t="s">
        <v>99</v>
      </c>
      <c r="X196" s="66" t="s">
        <v>99</v>
      </c>
      <c r="Y196" s="66" t="s">
        <v>99</v>
      </c>
      <c r="Z196" s="66" t="s">
        <v>99</v>
      </c>
      <c r="AA196" s="66" t="s">
        <v>99</v>
      </c>
      <c r="AB196" s="66" t="s">
        <v>99</v>
      </c>
      <c r="AC196" s="66" t="s">
        <v>99</v>
      </c>
      <c r="AD196" s="66" t="s">
        <v>99</v>
      </c>
      <c r="AE196" s="66" t="s">
        <v>99</v>
      </c>
      <c r="AF196" s="66" t="s">
        <v>99</v>
      </c>
      <c r="AG196" s="66" t="s">
        <v>99</v>
      </c>
      <c r="AH196" s="66" t="s">
        <v>99</v>
      </c>
      <c r="AI196" s="66" t="s">
        <v>99</v>
      </c>
      <c r="AJ196" s="66" t="s">
        <v>99</v>
      </c>
      <c r="AK196" s="66" t="s">
        <v>99</v>
      </c>
      <c r="AL196" s="66" t="s">
        <v>99</v>
      </c>
      <c r="AM196" s="66" t="s">
        <v>99</v>
      </c>
      <c r="AN196" s="66" t="s">
        <v>99</v>
      </c>
      <c r="AO196" s="66" t="s">
        <v>99</v>
      </c>
      <c r="AP196" s="66" t="s">
        <v>99</v>
      </c>
      <c r="AQ196" s="66" t="s">
        <v>99</v>
      </c>
      <c r="AR196" s="66" t="s">
        <v>99</v>
      </c>
      <c r="AS196" s="66"/>
      <c r="AT196" s="66"/>
      <c r="AU196" s="66"/>
      <c r="AV196" s="66"/>
      <c r="AW196" s="66"/>
      <c r="AX196" s="66"/>
      <c r="AY196" s="66"/>
      <c r="AZ196" s="66"/>
    </row>
    <row r="197" spans="2:52" ht="12" customHeight="1" hidden="1">
      <c r="B197" s="66" t="s">
        <v>99</v>
      </c>
      <c r="C197" s="66" t="s">
        <v>99</v>
      </c>
      <c r="D197" s="66" t="s">
        <v>99</v>
      </c>
      <c r="E197" s="66" t="s">
        <v>99</v>
      </c>
      <c r="F197" s="66" t="s">
        <v>99</v>
      </c>
      <c r="G197" s="66" t="s">
        <v>99</v>
      </c>
      <c r="H197" s="66" t="s">
        <v>99</v>
      </c>
      <c r="I197" s="66" t="s">
        <v>99</v>
      </c>
      <c r="J197" s="66" t="s">
        <v>99</v>
      </c>
      <c r="K197" s="66" t="s">
        <v>99</v>
      </c>
      <c r="L197" s="66" t="s">
        <v>99</v>
      </c>
      <c r="M197" s="66" t="s">
        <v>99</v>
      </c>
      <c r="N197" s="66" t="s">
        <v>99</v>
      </c>
      <c r="O197" s="66" t="s">
        <v>99</v>
      </c>
      <c r="P197" s="66" t="s">
        <v>99</v>
      </c>
      <c r="Q197" s="66" t="s">
        <v>99</v>
      </c>
      <c r="R197" s="66" t="s">
        <v>99</v>
      </c>
      <c r="S197" s="66" t="s">
        <v>99</v>
      </c>
      <c r="T197" s="66" t="s">
        <v>99</v>
      </c>
      <c r="U197" s="66" t="s">
        <v>99</v>
      </c>
      <c r="V197" s="66" t="s">
        <v>99</v>
      </c>
      <c r="W197" s="66" t="s">
        <v>99</v>
      </c>
      <c r="X197" s="66" t="s">
        <v>99</v>
      </c>
      <c r="Y197" s="66" t="s">
        <v>99</v>
      </c>
      <c r="Z197" s="66" t="s">
        <v>99</v>
      </c>
      <c r="AA197" s="66" t="s">
        <v>99</v>
      </c>
      <c r="AB197" s="66" t="s">
        <v>99</v>
      </c>
      <c r="AC197" s="66" t="s">
        <v>99</v>
      </c>
      <c r="AD197" s="66" t="s">
        <v>99</v>
      </c>
      <c r="AE197" s="66" t="s">
        <v>99</v>
      </c>
      <c r="AF197" s="66" t="s">
        <v>99</v>
      </c>
      <c r="AG197" s="66" t="s">
        <v>99</v>
      </c>
      <c r="AH197" s="66" t="s">
        <v>99</v>
      </c>
      <c r="AI197" s="66" t="s">
        <v>99</v>
      </c>
      <c r="AJ197" s="66" t="s">
        <v>99</v>
      </c>
      <c r="AK197" s="66" t="s">
        <v>99</v>
      </c>
      <c r="AL197" s="66" t="s">
        <v>99</v>
      </c>
      <c r="AM197" s="66" t="s">
        <v>99</v>
      </c>
      <c r="AN197" s="66" t="s">
        <v>99</v>
      </c>
      <c r="AO197" s="66" t="s">
        <v>99</v>
      </c>
      <c r="AP197" s="66" t="s">
        <v>99</v>
      </c>
      <c r="AQ197" s="66" t="s">
        <v>99</v>
      </c>
      <c r="AR197" s="66" t="s">
        <v>99</v>
      </c>
      <c r="AS197" s="66"/>
      <c r="AT197" s="66"/>
      <c r="AU197" s="66"/>
      <c r="AV197" s="66"/>
      <c r="AW197" s="66"/>
      <c r="AX197" s="66"/>
      <c r="AY197" s="66"/>
      <c r="AZ197" s="66"/>
    </row>
    <row r="198" spans="2:52" ht="12" customHeight="1" hidden="1">
      <c r="B198" s="66" t="s">
        <v>99</v>
      </c>
      <c r="C198" s="66" t="s">
        <v>99</v>
      </c>
      <c r="D198" s="66" t="s">
        <v>99</v>
      </c>
      <c r="E198" s="66" t="s">
        <v>99</v>
      </c>
      <c r="F198" s="66" t="s">
        <v>99</v>
      </c>
      <c r="G198" s="66" t="s">
        <v>99</v>
      </c>
      <c r="H198" s="66" t="s">
        <v>99</v>
      </c>
      <c r="I198" s="66" t="s">
        <v>99</v>
      </c>
      <c r="J198" s="66" t="s">
        <v>99</v>
      </c>
      <c r="K198" s="66" t="s">
        <v>99</v>
      </c>
      <c r="L198" s="66" t="s">
        <v>99</v>
      </c>
      <c r="M198" s="66" t="s">
        <v>99</v>
      </c>
      <c r="N198" s="66" t="s">
        <v>99</v>
      </c>
      <c r="O198" s="66" t="s">
        <v>99</v>
      </c>
      <c r="P198" s="66" t="s">
        <v>99</v>
      </c>
      <c r="Q198" s="66" t="s">
        <v>99</v>
      </c>
      <c r="R198" s="66" t="s">
        <v>99</v>
      </c>
      <c r="S198" s="66" t="s">
        <v>99</v>
      </c>
      <c r="T198" s="66" t="s">
        <v>99</v>
      </c>
      <c r="U198" s="66" t="s">
        <v>99</v>
      </c>
      <c r="V198" s="66" t="s">
        <v>99</v>
      </c>
      <c r="W198" s="66" t="s">
        <v>99</v>
      </c>
      <c r="X198" s="66" t="s">
        <v>99</v>
      </c>
      <c r="Y198" s="66" t="s">
        <v>99</v>
      </c>
      <c r="Z198" s="66" t="s">
        <v>99</v>
      </c>
      <c r="AA198" s="66" t="s">
        <v>99</v>
      </c>
      <c r="AB198" s="66" t="s">
        <v>99</v>
      </c>
      <c r="AC198" s="66" t="s">
        <v>99</v>
      </c>
      <c r="AD198" s="66" t="s">
        <v>99</v>
      </c>
      <c r="AE198" s="66" t="s">
        <v>99</v>
      </c>
      <c r="AF198" s="66" t="s">
        <v>99</v>
      </c>
      <c r="AG198" s="66" t="s">
        <v>99</v>
      </c>
      <c r="AH198" s="66" t="s">
        <v>99</v>
      </c>
      <c r="AI198" s="66" t="s">
        <v>99</v>
      </c>
      <c r="AJ198" s="66" t="s">
        <v>99</v>
      </c>
      <c r="AK198" s="66" t="s">
        <v>99</v>
      </c>
      <c r="AL198" s="66" t="s">
        <v>99</v>
      </c>
      <c r="AM198" s="66" t="s">
        <v>99</v>
      </c>
      <c r="AN198" s="66" t="s">
        <v>99</v>
      </c>
      <c r="AO198" s="66" t="s">
        <v>99</v>
      </c>
      <c r="AP198" s="66" t="s">
        <v>99</v>
      </c>
      <c r="AQ198" s="66" t="s">
        <v>99</v>
      </c>
      <c r="AR198" s="66" t="s">
        <v>99</v>
      </c>
      <c r="AS198" s="66"/>
      <c r="AT198" s="66"/>
      <c r="AU198" s="66"/>
      <c r="AV198" s="66"/>
      <c r="AW198" s="66"/>
      <c r="AX198" s="66"/>
      <c r="AY198" s="66"/>
      <c r="AZ198" s="66"/>
    </row>
    <row r="199" spans="2:52" ht="12" customHeight="1" hidden="1">
      <c r="B199" s="66" t="s">
        <v>99</v>
      </c>
      <c r="C199" s="66" t="s">
        <v>99</v>
      </c>
      <c r="D199" s="66" t="s">
        <v>99</v>
      </c>
      <c r="E199" s="66" t="s">
        <v>99</v>
      </c>
      <c r="F199" s="66" t="s">
        <v>99</v>
      </c>
      <c r="G199" s="66" t="s">
        <v>99</v>
      </c>
      <c r="H199" s="66" t="s">
        <v>99</v>
      </c>
      <c r="I199" s="66" t="s">
        <v>99</v>
      </c>
      <c r="J199" s="66" t="s">
        <v>99</v>
      </c>
      <c r="K199" s="66" t="s">
        <v>99</v>
      </c>
      <c r="L199" s="66" t="s">
        <v>99</v>
      </c>
      <c r="M199" s="66" t="s">
        <v>99</v>
      </c>
      <c r="N199" s="66" t="s">
        <v>99</v>
      </c>
      <c r="O199" s="66" t="s">
        <v>99</v>
      </c>
      <c r="P199" s="66" t="s">
        <v>99</v>
      </c>
      <c r="Q199" s="66" t="s">
        <v>99</v>
      </c>
      <c r="R199" s="66" t="s">
        <v>99</v>
      </c>
      <c r="S199" s="66" t="s">
        <v>99</v>
      </c>
      <c r="T199" s="66" t="s">
        <v>99</v>
      </c>
      <c r="U199" s="66" t="s">
        <v>99</v>
      </c>
      <c r="V199" s="66" t="s">
        <v>99</v>
      </c>
      <c r="W199" s="66" t="s">
        <v>99</v>
      </c>
      <c r="X199" s="66" t="s">
        <v>99</v>
      </c>
      <c r="Y199" s="66" t="s">
        <v>99</v>
      </c>
      <c r="Z199" s="66" t="s">
        <v>99</v>
      </c>
      <c r="AA199" s="66" t="s">
        <v>99</v>
      </c>
      <c r="AB199" s="66" t="s">
        <v>99</v>
      </c>
      <c r="AC199" s="66" t="s">
        <v>99</v>
      </c>
      <c r="AD199" s="66" t="s">
        <v>99</v>
      </c>
      <c r="AE199" s="66" t="s">
        <v>99</v>
      </c>
      <c r="AF199" s="66" t="s">
        <v>99</v>
      </c>
      <c r="AG199" s="66" t="s">
        <v>99</v>
      </c>
      <c r="AH199" s="66" t="s">
        <v>99</v>
      </c>
      <c r="AI199" s="66" t="s">
        <v>99</v>
      </c>
      <c r="AJ199" s="66" t="s">
        <v>99</v>
      </c>
      <c r="AK199" s="66" t="s">
        <v>99</v>
      </c>
      <c r="AL199" s="66" t="s">
        <v>99</v>
      </c>
      <c r="AM199" s="66" t="s">
        <v>99</v>
      </c>
      <c r="AN199" s="66" t="s">
        <v>99</v>
      </c>
      <c r="AO199" s="66" t="s">
        <v>99</v>
      </c>
      <c r="AP199" s="66" t="s">
        <v>99</v>
      </c>
      <c r="AQ199" s="66" t="s">
        <v>99</v>
      </c>
      <c r="AR199" s="66" t="s">
        <v>99</v>
      </c>
      <c r="AS199" s="66"/>
      <c r="AT199" s="66"/>
      <c r="AU199" s="66"/>
      <c r="AV199" s="66"/>
      <c r="AW199" s="66"/>
      <c r="AX199" s="66"/>
      <c r="AY199" s="66"/>
      <c r="AZ199" s="66"/>
    </row>
    <row r="200" spans="2:52" ht="12" customHeight="1" hidden="1">
      <c r="B200" s="66" t="s">
        <v>99</v>
      </c>
      <c r="C200" s="66" t="s">
        <v>99</v>
      </c>
      <c r="D200" s="66" t="s">
        <v>99</v>
      </c>
      <c r="E200" s="66" t="s">
        <v>99</v>
      </c>
      <c r="F200" s="66" t="s">
        <v>99</v>
      </c>
      <c r="G200" s="66" t="s">
        <v>99</v>
      </c>
      <c r="H200" s="66" t="s">
        <v>99</v>
      </c>
      <c r="I200" s="66" t="s">
        <v>99</v>
      </c>
      <c r="J200" s="66" t="s">
        <v>99</v>
      </c>
      <c r="K200" s="66" t="s">
        <v>99</v>
      </c>
      <c r="L200" s="66" t="s">
        <v>99</v>
      </c>
      <c r="M200" s="66" t="s">
        <v>99</v>
      </c>
      <c r="N200" s="66" t="s">
        <v>99</v>
      </c>
      <c r="O200" s="66" t="s">
        <v>99</v>
      </c>
      <c r="P200" s="66" t="s">
        <v>99</v>
      </c>
      <c r="Q200" s="66" t="s">
        <v>99</v>
      </c>
      <c r="R200" s="66" t="s">
        <v>99</v>
      </c>
      <c r="S200" s="66" t="s">
        <v>99</v>
      </c>
      <c r="T200" s="66" t="s">
        <v>99</v>
      </c>
      <c r="U200" s="66" t="s">
        <v>99</v>
      </c>
      <c r="V200" s="66" t="s">
        <v>99</v>
      </c>
      <c r="W200" s="66" t="s">
        <v>99</v>
      </c>
      <c r="X200" s="66" t="s">
        <v>99</v>
      </c>
      <c r="Y200" s="66" t="s">
        <v>99</v>
      </c>
      <c r="Z200" s="66" t="s">
        <v>99</v>
      </c>
      <c r="AA200" s="66" t="s">
        <v>99</v>
      </c>
      <c r="AB200" s="66" t="s">
        <v>99</v>
      </c>
      <c r="AC200" s="66" t="s">
        <v>99</v>
      </c>
      <c r="AD200" s="66" t="s">
        <v>99</v>
      </c>
      <c r="AE200" s="66" t="s">
        <v>99</v>
      </c>
      <c r="AF200" s="66" t="s">
        <v>99</v>
      </c>
      <c r="AG200" s="66" t="s">
        <v>99</v>
      </c>
      <c r="AH200" s="66" t="s">
        <v>99</v>
      </c>
      <c r="AI200" s="66" t="s">
        <v>99</v>
      </c>
      <c r="AJ200" s="66" t="s">
        <v>99</v>
      </c>
      <c r="AK200" s="66" t="s">
        <v>99</v>
      </c>
      <c r="AL200" s="66" t="s">
        <v>99</v>
      </c>
      <c r="AM200" s="66" t="s">
        <v>99</v>
      </c>
      <c r="AN200" s="66" t="s">
        <v>99</v>
      </c>
      <c r="AO200" s="66" t="s">
        <v>99</v>
      </c>
      <c r="AP200" s="66" t="s">
        <v>99</v>
      </c>
      <c r="AQ200" s="66" t="s">
        <v>99</v>
      </c>
      <c r="AR200" s="66" t="s">
        <v>99</v>
      </c>
      <c r="AS200" s="66"/>
      <c r="AT200" s="66"/>
      <c r="AU200" s="66"/>
      <c r="AV200" s="66"/>
      <c r="AW200" s="66"/>
      <c r="AX200" s="66"/>
      <c r="AY200" s="66"/>
      <c r="AZ200" s="66"/>
    </row>
    <row r="201" spans="2:52" ht="12" customHeight="1" hidden="1">
      <c r="B201" s="66" t="s">
        <v>99</v>
      </c>
      <c r="C201" s="66" t="s">
        <v>99</v>
      </c>
      <c r="D201" s="66" t="s">
        <v>99</v>
      </c>
      <c r="E201" s="66" t="s">
        <v>99</v>
      </c>
      <c r="F201" s="66" t="s">
        <v>99</v>
      </c>
      <c r="G201" s="66" t="s">
        <v>99</v>
      </c>
      <c r="H201" s="66" t="s">
        <v>99</v>
      </c>
      <c r="I201" s="66" t="s">
        <v>99</v>
      </c>
      <c r="J201" s="66" t="s">
        <v>99</v>
      </c>
      <c r="K201" s="66" t="s">
        <v>99</v>
      </c>
      <c r="L201" s="66" t="s">
        <v>99</v>
      </c>
      <c r="M201" s="66" t="s">
        <v>99</v>
      </c>
      <c r="N201" s="66" t="s">
        <v>99</v>
      </c>
      <c r="O201" s="66" t="s">
        <v>99</v>
      </c>
      <c r="P201" s="66" t="s">
        <v>99</v>
      </c>
      <c r="Q201" s="66" t="s">
        <v>99</v>
      </c>
      <c r="R201" s="66" t="s">
        <v>99</v>
      </c>
      <c r="S201" s="66" t="s">
        <v>99</v>
      </c>
      <c r="T201" s="66" t="s">
        <v>99</v>
      </c>
      <c r="U201" s="66" t="s">
        <v>99</v>
      </c>
      <c r="V201" s="66" t="s">
        <v>99</v>
      </c>
      <c r="W201" s="66" t="s">
        <v>99</v>
      </c>
      <c r="X201" s="66" t="s">
        <v>99</v>
      </c>
      <c r="Y201" s="66" t="s">
        <v>99</v>
      </c>
      <c r="Z201" s="66" t="s">
        <v>99</v>
      </c>
      <c r="AA201" s="66" t="s">
        <v>99</v>
      </c>
      <c r="AB201" s="66" t="s">
        <v>99</v>
      </c>
      <c r="AC201" s="66" t="s">
        <v>99</v>
      </c>
      <c r="AD201" s="66" t="s">
        <v>99</v>
      </c>
      <c r="AE201" s="66" t="s">
        <v>99</v>
      </c>
      <c r="AF201" s="66" t="s">
        <v>99</v>
      </c>
      <c r="AG201" s="66" t="s">
        <v>99</v>
      </c>
      <c r="AH201" s="66" t="s">
        <v>99</v>
      </c>
      <c r="AI201" s="66" t="s">
        <v>99</v>
      </c>
      <c r="AJ201" s="66" t="s">
        <v>99</v>
      </c>
      <c r="AK201" s="66" t="s">
        <v>99</v>
      </c>
      <c r="AL201" s="66" t="s">
        <v>99</v>
      </c>
      <c r="AM201" s="66" t="s">
        <v>99</v>
      </c>
      <c r="AN201" s="66" t="s">
        <v>99</v>
      </c>
      <c r="AO201" s="66" t="s">
        <v>99</v>
      </c>
      <c r="AP201" s="66" t="s">
        <v>99</v>
      </c>
      <c r="AQ201" s="66" t="s">
        <v>99</v>
      </c>
      <c r="AR201" s="66" t="s">
        <v>99</v>
      </c>
      <c r="AS201" s="66"/>
      <c r="AT201" s="66"/>
      <c r="AU201" s="66"/>
      <c r="AV201" s="66"/>
      <c r="AW201" s="66"/>
      <c r="AX201" s="66"/>
      <c r="AY201" s="66"/>
      <c r="AZ201" s="66"/>
    </row>
    <row r="202" spans="2:52" ht="12" customHeight="1" hidden="1">
      <c r="B202" s="66" t="s">
        <v>99</v>
      </c>
      <c r="C202" s="66" t="s">
        <v>99</v>
      </c>
      <c r="D202" s="66" t="s">
        <v>99</v>
      </c>
      <c r="E202" s="66" t="s">
        <v>99</v>
      </c>
      <c r="F202" s="66" t="s">
        <v>99</v>
      </c>
      <c r="G202" s="66" t="s">
        <v>99</v>
      </c>
      <c r="H202" s="66" t="s">
        <v>99</v>
      </c>
      <c r="I202" s="66" t="s">
        <v>99</v>
      </c>
      <c r="J202" s="66" t="s">
        <v>99</v>
      </c>
      <c r="K202" s="66" t="s">
        <v>99</v>
      </c>
      <c r="L202" s="66" t="s">
        <v>99</v>
      </c>
      <c r="M202" s="66" t="s">
        <v>99</v>
      </c>
      <c r="N202" s="66" t="s">
        <v>99</v>
      </c>
      <c r="O202" s="66" t="s">
        <v>99</v>
      </c>
      <c r="P202" s="66" t="s">
        <v>99</v>
      </c>
      <c r="Q202" s="66" t="s">
        <v>99</v>
      </c>
      <c r="R202" s="66" t="s">
        <v>99</v>
      </c>
      <c r="S202" s="66" t="s">
        <v>99</v>
      </c>
      <c r="T202" s="66" t="s">
        <v>99</v>
      </c>
      <c r="U202" s="66" t="s">
        <v>99</v>
      </c>
      <c r="V202" s="66" t="s">
        <v>99</v>
      </c>
      <c r="W202" s="66" t="s">
        <v>99</v>
      </c>
      <c r="X202" s="66" t="s">
        <v>99</v>
      </c>
      <c r="Y202" s="66" t="s">
        <v>99</v>
      </c>
      <c r="Z202" s="66" t="s">
        <v>99</v>
      </c>
      <c r="AA202" s="66" t="s">
        <v>99</v>
      </c>
      <c r="AB202" s="66" t="s">
        <v>99</v>
      </c>
      <c r="AC202" s="66" t="s">
        <v>99</v>
      </c>
      <c r="AD202" s="66" t="s">
        <v>99</v>
      </c>
      <c r="AE202" s="66" t="s">
        <v>99</v>
      </c>
      <c r="AF202" s="66" t="s">
        <v>99</v>
      </c>
      <c r="AG202" s="66" t="s">
        <v>99</v>
      </c>
      <c r="AH202" s="66" t="s">
        <v>99</v>
      </c>
      <c r="AI202" s="66" t="s">
        <v>99</v>
      </c>
      <c r="AJ202" s="66" t="s">
        <v>99</v>
      </c>
      <c r="AK202" s="66" t="s">
        <v>99</v>
      </c>
      <c r="AL202" s="66" t="s">
        <v>99</v>
      </c>
      <c r="AM202" s="66" t="s">
        <v>99</v>
      </c>
      <c r="AN202" s="66" t="s">
        <v>99</v>
      </c>
      <c r="AO202" s="66" t="s">
        <v>99</v>
      </c>
      <c r="AP202" s="66" t="s">
        <v>99</v>
      </c>
      <c r="AQ202" s="66" t="s">
        <v>99</v>
      </c>
      <c r="AR202" s="66" t="s">
        <v>99</v>
      </c>
      <c r="AS202" s="66"/>
      <c r="AT202" s="66"/>
      <c r="AU202" s="66"/>
      <c r="AV202" s="66"/>
      <c r="AW202" s="66"/>
      <c r="AX202" s="66"/>
      <c r="AY202" s="66"/>
      <c r="AZ202" s="66"/>
    </row>
    <row r="203" spans="2:52" ht="12" customHeight="1" hidden="1">
      <c r="B203" s="66" t="s">
        <v>99</v>
      </c>
      <c r="C203" s="66" t="s">
        <v>99</v>
      </c>
      <c r="D203" s="66" t="s">
        <v>99</v>
      </c>
      <c r="E203" s="66" t="s">
        <v>99</v>
      </c>
      <c r="F203" s="66" t="s">
        <v>99</v>
      </c>
      <c r="G203" s="66" t="s">
        <v>99</v>
      </c>
      <c r="H203" s="66" t="s">
        <v>99</v>
      </c>
      <c r="I203" s="66" t="s">
        <v>99</v>
      </c>
      <c r="J203" s="66" t="s">
        <v>99</v>
      </c>
      <c r="K203" s="66" t="s">
        <v>99</v>
      </c>
      <c r="L203" s="66" t="s">
        <v>99</v>
      </c>
      <c r="M203" s="66" t="s">
        <v>99</v>
      </c>
      <c r="N203" s="66" t="s">
        <v>99</v>
      </c>
      <c r="O203" s="66" t="s">
        <v>99</v>
      </c>
      <c r="P203" s="66" t="s">
        <v>99</v>
      </c>
      <c r="Q203" s="66" t="s">
        <v>99</v>
      </c>
      <c r="R203" s="66" t="s">
        <v>99</v>
      </c>
      <c r="S203" s="66" t="s">
        <v>99</v>
      </c>
      <c r="T203" s="66" t="s">
        <v>99</v>
      </c>
      <c r="U203" s="66" t="s">
        <v>99</v>
      </c>
      <c r="V203" s="66" t="s">
        <v>99</v>
      </c>
      <c r="W203" s="66" t="s">
        <v>99</v>
      </c>
      <c r="X203" s="66" t="s">
        <v>99</v>
      </c>
      <c r="Y203" s="66" t="s">
        <v>99</v>
      </c>
      <c r="Z203" s="66" t="s">
        <v>99</v>
      </c>
      <c r="AA203" s="66" t="s">
        <v>99</v>
      </c>
      <c r="AB203" s="66" t="s">
        <v>99</v>
      </c>
      <c r="AC203" s="66" t="s">
        <v>99</v>
      </c>
      <c r="AD203" s="66" t="s">
        <v>99</v>
      </c>
      <c r="AE203" s="66" t="s">
        <v>99</v>
      </c>
      <c r="AF203" s="66" t="s">
        <v>99</v>
      </c>
      <c r="AG203" s="66" t="s">
        <v>99</v>
      </c>
      <c r="AH203" s="66" t="s">
        <v>99</v>
      </c>
      <c r="AI203" s="66" t="s">
        <v>99</v>
      </c>
      <c r="AJ203" s="66" t="s">
        <v>99</v>
      </c>
      <c r="AK203" s="66" t="s">
        <v>99</v>
      </c>
      <c r="AL203" s="66" t="s">
        <v>99</v>
      </c>
      <c r="AM203" s="66" t="s">
        <v>99</v>
      </c>
      <c r="AN203" s="66" t="s">
        <v>99</v>
      </c>
      <c r="AO203" s="66" t="s">
        <v>99</v>
      </c>
      <c r="AP203" s="66" t="s">
        <v>99</v>
      </c>
      <c r="AQ203" s="66" t="s">
        <v>99</v>
      </c>
      <c r="AR203" s="66" t="s">
        <v>99</v>
      </c>
      <c r="AS203" s="66"/>
      <c r="AT203" s="66"/>
      <c r="AU203" s="66"/>
      <c r="AV203" s="66"/>
      <c r="AW203" s="66"/>
      <c r="AX203" s="66"/>
      <c r="AY203" s="66"/>
      <c r="AZ203" s="66"/>
    </row>
    <row r="204" spans="2:52" ht="12" customHeight="1" hidden="1">
      <c r="B204" s="66" t="s">
        <v>99</v>
      </c>
      <c r="C204" s="66" t="s">
        <v>99</v>
      </c>
      <c r="D204" s="66" t="s">
        <v>99</v>
      </c>
      <c r="E204" s="66" t="s">
        <v>99</v>
      </c>
      <c r="F204" s="66" t="s">
        <v>99</v>
      </c>
      <c r="G204" s="66" t="s">
        <v>99</v>
      </c>
      <c r="H204" s="66" t="s">
        <v>99</v>
      </c>
      <c r="I204" s="66" t="s">
        <v>99</v>
      </c>
      <c r="J204" s="66" t="s">
        <v>99</v>
      </c>
      <c r="K204" s="66" t="s">
        <v>99</v>
      </c>
      <c r="L204" s="66" t="s">
        <v>99</v>
      </c>
      <c r="M204" s="66" t="s">
        <v>99</v>
      </c>
      <c r="N204" s="66" t="s">
        <v>99</v>
      </c>
      <c r="O204" s="66" t="s">
        <v>99</v>
      </c>
      <c r="P204" s="66" t="s">
        <v>99</v>
      </c>
      <c r="Q204" s="66" t="s">
        <v>99</v>
      </c>
      <c r="R204" s="66" t="s">
        <v>99</v>
      </c>
      <c r="S204" s="66" t="s">
        <v>99</v>
      </c>
      <c r="T204" s="66" t="s">
        <v>99</v>
      </c>
      <c r="U204" s="66" t="s">
        <v>99</v>
      </c>
      <c r="V204" s="66" t="s">
        <v>99</v>
      </c>
      <c r="W204" s="66" t="s">
        <v>99</v>
      </c>
      <c r="X204" s="66" t="s">
        <v>99</v>
      </c>
      <c r="Y204" s="66" t="s">
        <v>99</v>
      </c>
      <c r="Z204" s="66" t="s">
        <v>99</v>
      </c>
      <c r="AA204" s="66" t="s">
        <v>99</v>
      </c>
      <c r="AB204" s="66" t="s">
        <v>99</v>
      </c>
      <c r="AC204" s="66" t="s">
        <v>99</v>
      </c>
      <c r="AD204" s="66" t="s">
        <v>99</v>
      </c>
      <c r="AE204" s="66" t="s">
        <v>99</v>
      </c>
      <c r="AF204" s="66" t="s">
        <v>99</v>
      </c>
      <c r="AG204" s="66" t="s">
        <v>99</v>
      </c>
      <c r="AH204" s="66" t="s">
        <v>99</v>
      </c>
      <c r="AI204" s="66" t="s">
        <v>99</v>
      </c>
      <c r="AJ204" s="66" t="s">
        <v>99</v>
      </c>
      <c r="AK204" s="66" t="s">
        <v>99</v>
      </c>
      <c r="AL204" s="66" t="s">
        <v>99</v>
      </c>
      <c r="AM204" s="66" t="s">
        <v>99</v>
      </c>
      <c r="AN204" s="66" t="s">
        <v>99</v>
      </c>
      <c r="AO204" s="66" t="s">
        <v>99</v>
      </c>
      <c r="AP204" s="66" t="s">
        <v>99</v>
      </c>
      <c r="AQ204" s="66" t="s">
        <v>99</v>
      </c>
      <c r="AR204" s="66" t="s">
        <v>99</v>
      </c>
      <c r="AS204" s="66"/>
      <c r="AT204" s="66"/>
      <c r="AU204" s="66"/>
      <c r="AV204" s="66"/>
      <c r="AW204" s="66"/>
      <c r="AX204" s="66"/>
      <c r="AY204" s="66"/>
      <c r="AZ204" s="66"/>
    </row>
    <row r="205" spans="2:52" ht="12" customHeight="1" hidden="1">
      <c r="B205" s="66" t="s">
        <v>99</v>
      </c>
      <c r="C205" s="66" t="s">
        <v>99</v>
      </c>
      <c r="D205" s="66" t="s">
        <v>99</v>
      </c>
      <c r="E205" s="66" t="s">
        <v>99</v>
      </c>
      <c r="F205" s="66" t="s">
        <v>99</v>
      </c>
      <c r="G205" s="66" t="s">
        <v>99</v>
      </c>
      <c r="H205" s="66" t="s">
        <v>99</v>
      </c>
      <c r="I205" s="66" t="s">
        <v>99</v>
      </c>
      <c r="J205" s="66" t="s">
        <v>99</v>
      </c>
      <c r="K205" s="66" t="s">
        <v>99</v>
      </c>
      <c r="L205" s="66" t="s">
        <v>99</v>
      </c>
      <c r="M205" s="66" t="s">
        <v>99</v>
      </c>
      <c r="N205" s="66" t="s">
        <v>99</v>
      </c>
      <c r="O205" s="66" t="s">
        <v>99</v>
      </c>
      <c r="P205" s="66" t="s">
        <v>99</v>
      </c>
      <c r="Q205" s="66" t="s">
        <v>99</v>
      </c>
      <c r="R205" s="66" t="s">
        <v>99</v>
      </c>
      <c r="S205" s="66" t="s">
        <v>99</v>
      </c>
      <c r="T205" s="66" t="s">
        <v>99</v>
      </c>
      <c r="U205" s="66" t="s">
        <v>99</v>
      </c>
      <c r="V205" s="66" t="s">
        <v>99</v>
      </c>
      <c r="W205" s="66" t="s">
        <v>99</v>
      </c>
      <c r="X205" s="66" t="s">
        <v>99</v>
      </c>
      <c r="Y205" s="66" t="s">
        <v>99</v>
      </c>
      <c r="Z205" s="66" t="s">
        <v>99</v>
      </c>
      <c r="AA205" s="66" t="s">
        <v>99</v>
      </c>
      <c r="AB205" s="66" t="s">
        <v>99</v>
      </c>
      <c r="AC205" s="66" t="s">
        <v>99</v>
      </c>
      <c r="AD205" s="66" t="s">
        <v>99</v>
      </c>
      <c r="AE205" s="66" t="s">
        <v>99</v>
      </c>
      <c r="AF205" s="66" t="s">
        <v>99</v>
      </c>
      <c r="AG205" s="66" t="s">
        <v>99</v>
      </c>
      <c r="AH205" s="66" t="s">
        <v>99</v>
      </c>
      <c r="AI205" s="66" t="s">
        <v>99</v>
      </c>
      <c r="AJ205" s="66" t="s">
        <v>99</v>
      </c>
      <c r="AK205" s="66" t="s">
        <v>99</v>
      </c>
      <c r="AL205" s="66" t="s">
        <v>99</v>
      </c>
      <c r="AM205" s="66" t="s">
        <v>99</v>
      </c>
      <c r="AN205" s="66" t="s">
        <v>99</v>
      </c>
      <c r="AO205" s="66" t="s">
        <v>99</v>
      </c>
      <c r="AP205" s="66" t="s">
        <v>99</v>
      </c>
      <c r="AQ205" s="66" t="s">
        <v>99</v>
      </c>
      <c r="AR205" s="66" t="s">
        <v>99</v>
      </c>
      <c r="AS205" s="66"/>
      <c r="AT205" s="66"/>
      <c r="AU205" s="66"/>
      <c r="AV205" s="66"/>
      <c r="AW205" s="66"/>
      <c r="AX205" s="66"/>
      <c r="AY205" s="66"/>
      <c r="AZ205" s="66"/>
    </row>
    <row r="206" spans="2:52" ht="12" customHeight="1" hidden="1">
      <c r="B206" s="66" t="s">
        <v>99</v>
      </c>
      <c r="C206" s="66" t="s">
        <v>99</v>
      </c>
      <c r="D206" s="66" t="s">
        <v>99</v>
      </c>
      <c r="E206" s="66" t="s">
        <v>99</v>
      </c>
      <c r="F206" s="66" t="s">
        <v>99</v>
      </c>
      <c r="G206" s="66" t="s">
        <v>99</v>
      </c>
      <c r="H206" s="66" t="s">
        <v>99</v>
      </c>
      <c r="I206" s="66" t="s">
        <v>99</v>
      </c>
      <c r="J206" s="66" t="s">
        <v>99</v>
      </c>
      <c r="K206" s="66" t="s">
        <v>99</v>
      </c>
      <c r="L206" s="66" t="s">
        <v>99</v>
      </c>
      <c r="M206" s="66" t="s">
        <v>99</v>
      </c>
      <c r="N206" s="66" t="s">
        <v>99</v>
      </c>
      <c r="O206" s="66" t="s">
        <v>99</v>
      </c>
      <c r="P206" s="66" t="s">
        <v>99</v>
      </c>
      <c r="Q206" s="66" t="s">
        <v>99</v>
      </c>
      <c r="R206" s="66" t="s">
        <v>99</v>
      </c>
      <c r="S206" s="66" t="s">
        <v>99</v>
      </c>
      <c r="T206" s="66" t="s">
        <v>99</v>
      </c>
      <c r="U206" s="66" t="s">
        <v>99</v>
      </c>
      <c r="V206" s="66" t="s">
        <v>99</v>
      </c>
      <c r="W206" s="66" t="s">
        <v>99</v>
      </c>
      <c r="X206" s="66" t="s">
        <v>99</v>
      </c>
      <c r="Y206" s="66" t="s">
        <v>99</v>
      </c>
      <c r="Z206" s="66" t="s">
        <v>99</v>
      </c>
      <c r="AA206" s="66" t="s">
        <v>99</v>
      </c>
      <c r="AB206" s="66" t="s">
        <v>99</v>
      </c>
      <c r="AC206" s="66" t="s">
        <v>99</v>
      </c>
      <c r="AD206" s="66" t="s">
        <v>99</v>
      </c>
      <c r="AE206" s="66" t="s">
        <v>99</v>
      </c>
      <c r="AF206" s="66" t="s">
        <v>99</v>
      </c>
      <c r="AG206" s="66" t="s">
        <v>99</v>
      </c>
      <c r="AH206" s="66" t="s">
        <v>99</v>
      </c>
      <c r="AI206" s="66" t="s">
        <v>99</v>
      </c>
      <c r="AJ206" s="66" t="s">
        <v>99</v>
      </c>
      <c r="AK206" s="66" t="s">
        <v>99</v>
      </c>
      <c r="AL206" s="66" t="s">
        <v>99</v>
      </c>
      <c r="AM206" s="66" t="s">
        <v>99</v>
      </c>
      <c r="AN206" s="66" t="s">
        <v>99</v>
      </c>
      <c r="AO206" s="66" t="s">
        <v>99</v>
      </c>
      <c r="AP206" s="66" t="s">
        <v>99</v>
      </c>
      <c r="AQ206" s="66" t="s">
        <v>99</v>
      </c>
      <c r="AR206" s="66" t="s">
        <v>99</v>
      </c>
      <c r="AS206" s="66"/>
      <c r="AT206" s="66"/>
      <c r="AU206" s="66"/>
      <c r="AV206" s="66"/>
      <c r="AW206" s="66"/>
      <c r="AX206" s="66"/>
      <c r="AY206" s="66"/>
      <c r="AZ206" s="66"/>
    </row>
    <row r="207" spans="2:52" ht="12" customHeight="1" hidden="1">
      <c r="B207" s="66">
        <v>1</v>
      </c>
      <c r="C207" s="66">
        <v>1</v>
      </c>
      <c r="D207" s="66">
        <v>1</v>
      </c>
      <c r="E207" s="66">
        <v>1</v>
      </c>
      <c r="F207" s="66">
        <v>1</v>
      </c>
      <c r="G207" s="66">
        <v>1</v>
      </c>
      <c r="H207" s="66">
        <v>1</v>
      </c>
      <c r="I207" s="66">
        <v>1</v>
      </c>
      <c r="J207" s="66">
        <v>1</v>
      </c>
      <c r="K207" s="66">
        <v>1</v>
      </c>
      <c r="L207" s="66">
        <v>1</v>
      </c>
      <c r="M207" s="66">
        <v>1</v>
      </c>
      <c r="N207" s="66">
        <v>1</v>
      </c>
      <c r="O207" s="66">
        <v>1</v>
      </c>
      <c r="P207" s="66">
        <v>1</v>
      </c>
      <c r="Q207" s="66">
        <v>1</v>
      </c>
      <c r="R207" s="66">
        <v>1</v>
      </c>
      <c r="S207" s="66">
        <v>1</v>
      </c>
      <c r="T207" s="66">
        <v>1</v>
      </c>
      <c r="U207" s="66">
        <v>1</v>
      </c>
      <c r="V207" s="66">
        <v>1</v>
      </c>
      <c r="W207" s="66">
        <v>1</v>
      </c>
      <c r="X207" s="66">
        <v>1</v>
      </c>
      <c r="Y207" s="66">
        <v>1</v>
      </c>
      <c r="Z207" s="66">
        <v>1</v>
      </c>
      <c r="AA207" s="66">
        <v>1</v>
      </c>
      <c r="AB207" s="66">
        <v>1</v>
      </c>
      <c r="AC207" s="66">
        <v>1</v>
      </c>
      <c r="AD207" s="66">
        <v>1</v>
      </c>
      <c r="AE207" s="66">
        <v>1</v>
      </c>
      <c r="AF207" s="66">
        <v>1</v>
      </c>
      <c r="AG207" s="66">
        <v>1</v>
      </c>
      <c r="AH207" s="66">
        <v>1</v>
      </c>
      <c r="AI207" s="66">
        <v>1</v>
      </c>
      <c r="AJ207" s="66">
        <v>1</v>
      </c>
      <c r="AK207" s="66">
        <v>1</v>
      </c>
      <c r="AL207" s="66">
        <v>1</v>
      </c>
      <c r="AM207" s="66">
        <v>1</v>
      </c>
      <c r="AN207" s="66">
        <v>1</v>
      </c>
      <c r="AO207" s="66">
        <v>1</v>
      </c>
      <c r="AP207" s="66">
        <v>1</v>
      </c>
      <c r="AQ207" s="66">
        <v>1</v>
      </c>
      <c r="AR207" s="66">
        <v>1</v>
      </c>
      <c r="AS207" s="66"/>
      <c r="AT207" s="66"/>
      <c r="AU207" s="66"/>
      <c r="AV207" s="66"/>
      <c r="AW207" s="66"/>
      <c r="AX207" s="66"/>
      <c r="AY207" s="66"/>
      <c r="AZ207" s="66"/>
    </row>
    <row r="208" spans="2:52" ht="12" customHeight="1" hidden="1">
      <c r="B208" s="66">
        <v>1</v>
      </c>
      <c r="C208" s="66">
        <v>1</v>
      </c>
      <c r="D208" s="66">
        <v>1</v>
      </c>
      <c r="E208" s="66">
        <v>1</v>
      </c>
      <c r="F208" s="66">
        <v>1</v>
      </c>
      <c r="G208" s="66">
        <v>1</v>
      </c>
      <c r="H208" s="66">
        <v>1</v>
      </c>
      <c r="I208" s="66">
        <v>1</v>
      </c>
      <c r="J208" s="66">
        <v>1</v>
      </c>
      <c r="K208" s="66">
        <v>1</v>
      </c>
      <c r="L208" s="66">
        <v>1</v>
      </c>
      <c r="M208" s="66">
        <v>1</v>
      </c>
      <c r="N208" s="66">
        <v>1</v>
      </c>
      <c r="O208" s="66">
        <v>1</v>
      </c>
      <c r="P208" s="66">
        <v>1</v>
      </c>
      <c r="Q208" s="66">
        <v>1</v>
      </c>
      <c r="R208" s="66">
        <v>1</v>
      </c>
      <c r="S208" s="66">
        <v>1</v>
      </c>
      <c r="T208" s="66">
        <v>1</v>
      </c>
      <c r="U208" s="66">
        <v>1</v>
      </c>
      <c r="V208" s="66">
        <v>1</v>
      </c>
      <c r="W208" s="66">
        <v>1</v>
      </c>
      <c r="X208" s="66">
        <v>1</v>
      </c>
      <c r="Y208" s="66">
        <v>1</v>
      </c>
      <c r="Z208" s="66">
        <v>1</v>
      </c>
      <c r="AA208" s="66">
        <v>1</v>
      </c>
      <c r="AB208" s="66">
        <v>1</v>
      </c>
      <c r="AC208" s="66">
        <v>1</v>
      </c>
      <c r="AD208" s="66">
        <v>1</v>
      </c>
      <c r="AE208" s="66">
        <v>1</v>
      </c>
      <c r="AF208" s="66">
        <v>1</v>
      </c>
      <c r="AG208" s="66">
        <v>1</v>
      </c>
      <c r="AH208" s="66">
        <v>1</v>
      </c>
      <c r="AI208" s="66">
        <v>1</v>
      </c>
      <c r="AJ208" s="66">
        <v>1</v>
      </c>
      <c r="AK208" s="66">
        <v>1</v>
      </c>
      <c r="AL208" s="66">
        <v>1</v>
      </c>
      <c r="AM208" s="66">
        <v>1</v>
      </c>
      <c r="AN208" s="66">
        <v>1</v>
      </c>
      <c r="AO208" s="66">
        <v>1</v>
      </c>
      <c r="AP208" s="66">
        <v>1</v>
      </c>
      <c r="AQ208" s="66">
        <v>1</v>
      </c>
      <c r="AR208" s="66">
        <v>1</v>
      </c>
      <c r="AS208" s="66"/>
      <c r="AT208" s="66"/>
      <c r="AU208" s="66"/>
      <c r="AV208" s="66"/>
      <c r="AW208" s="66"/>
      <c r="AX208" s="66"/>
      <c r="AY208" s="66"/>
      <c r="AZ208" s="66"/>
    </row>
    <row r="209" spans="2:52" ht="12" customHeight="1" hidden="1">
      <c r="B209" s="66">
        <v>1</v>
      </c>
      <c r="C209" s="66">
        <v>1</v>
      </c>
      <c r="D209" s="66">
        <v>1</v>
      </c>
      <c r="E209" s="66">
        <v>1</v>
      </c>
      <c r="F209" s="66">
        <v>1</v>
      </c>
      <c r="G209" s="66">
        <v>1</v>
      </c>
      <c r="H209" s="66">
        <v>1</v>
      </c>
      <c r="I209" s="66">
        <v>1</v>
      </c>
      <c r="J209" s="66">
        <v>1</v>
      </c>
      <c r="K209" s="66">
        <v>1</v>
      </c>
      <c r="L209" s="66">
        <v>1</v>
      </c>
      <c r="M209" s="66">
        <v>1</v>
      </c>
      <c r="N209" s="66">
        <v>1</v>
      </c>
      <c r="O209" s="66">
        <v>1</v>
      </c>
      <c r="P209" s="66">
        <v>1</v>
      </c>
      <c r="Q209" s="66">
        <v>1</v>
      </c>
      <c r="R209" s="66">
        <v>1</v>
      </c>
      <c r="S209" s="66">
        <v>1</v>
      </c>
      <c r="T209" s="66">
        <v>1</v>
      </c>
      <c r="U209" s="66">
        <v>1</v>
      </c>
      <c r="V209" s="66">
        <v>1</v>
      </c>
      <c r="W209" s="66">
        <v>1</v>
      </c>
      <c r="X209" s="66">
        <v>1</v>
      </c>
      <c r="Y209" s="66">
        <v>1</v>
      </c>
      <c r="Z209" s="66">
        <v>1</v>
      </c>
      <c r="AA209" s="66">
        <v>1</v>
      </c>
      <c r="AB209" s="66">
        <v>1</v>
      </c>
      <c r="AC209" s="66">
        <v>1</v>
      </c>
      <c r="AD209" s="66">
        <v>1</v>
      </c>
      <c r="AE209" s="66">
        <v>1</v>
      </c>
      <c r="AF209" s="66">
        <v>1</v>
      </c>
      <c r="AG209" s="66">
        <v>1</v>
      </c>
      <c r="AH209" s="66">
        <v>1</v>
      </c>
      <c r="AI209" s="66">
        <v>1</v>
      </c>
      <c r="AJ209" s="66">
        <v>1</v>
      </c>
      <c r="AK209" s="66">
        <v>1</v>
      </c>
      <c r="AL209" s="66">
        <v>1</v>
      </c>
      <c r="AM209" s="66">
        <v>1</v>
      </c>
      <c r="AN209" s="66">
        <v>1</v>
      </c>
      <c r="AO209" s="66">
        <v>1</v>
      </c>
      <c r="AP209" s="66">
        <v>1</v>
      </c>
      <c r="AQ209" s="66">
        <v>1</v>
      </c>
      <c r="AR209" s="66">
        <v>1</v>
      </c>
      <c r="AS209" s="66"/>
      <c r="AT209" s="66"/>
      <c r="AU209" s="66"/>
      <c r="AV209" s="66"/>
      <c r="AW209" s="66"/>
      <c r="AX209" s="66"/>
      <c r="AY209" s="66"/>
      <c r="AZ209" s="66"/>
    </row>
    <row r="210" spans="2:52" ht="12" customHeight="1" hidden="1">
      <c r="B210" s="66">
        <v>1</v>
      </c>
      <c r="C210" s="66">
        <v>1</v>
      </c>
      <c r="D210" s="66">
        <v>1</v>
      </c>
      <c r="E210" s="66">
        <v>1</v>
      </c>
      <c r="F210" s="66">
        <v>1</v>
      </c>
      <c r="G210" s="66">
        <v>1</v>
      </c>
      <c r="H210" s="66">
        <v>1</v>
      </c>
      <c r="I210" s="66">
        <v>1</v>
      </c>
      <c r="J210" s="66">
        <v>1</v>
      </c>
      <c r="K210" s="66">
        <v>1</v>
      </c>
      <c r="L210" s="66">
        <v>1</v>
      </c>
      <c r="M210" s="66">
        <v>1</v>
      </c>
      <c r="N210" s="66">
        <v>1</v>
      </c>
      <c r="O210" s="66">
        <v>1</v>
      </c>
      <c r="P210" s="66">
        <v>1</v>
      </c>
      <c r="Q210" s="66">
        <v>1</v>
      </c>
      <c r="R210" s="66">
        <v>1</v>
      </c>
      <c r="S210" s="66">
        <v>1</v>
      </c>
      <c r="T210" s="66">
        <v>1</v>
      </c>
      <c r="U210" s="66">
        <v>1</v>
      </c>
      <c r="V210" s="66">
        <v>1</v>
      </c>
      <c r="W210" s="66">
        <v>1</v>
      </c>
      <c r="X210" s="66">
        <v>1</v>
      </c>
      <c r="Y210" s="66">
        <v>1</v>
      </c>
      <c r="Z210" s="66">
        <v>1</v>
      </c>
      <c r="AA210" s="66">
        <v>1</v>
      </c>
      <c r="AB210" s="66">
        <v>1</v>
      </c>
      <c r="AC210" s="66">
        <v>1</v>
      </c>
      <c r="AD210" s="66">
        <v>1</v>
      </c>
      <c r="AE210" s="66">
        <v>1</v>
      </c>
      <c r="AF210" s="66">
        <v>1</v>
      </c>
      <c r="AG210" s="66">
        <v>1</v>
      </c>
      <c r="AH210" s="66">
        <v>1</v>
      </c>
      <c r="AI210" s="66">
        <v>1</v>
      </c>
      <c r="AJ210" s="66">
        <v>1</v>
      </c>
      <c r="AK210" s="66">
        <v>1</v>
      </c>
      <c r="AL210" s="66">
        <v>1</v>
      </c>
      <c r="AM210" s="66">
        <v>1</v>
      </c>
      <c r="AN210" s="66">
        <v>1</v>
      </c>
      <c r="AO210" s="66">
        <v>1</v>
      </c>
      <c r="AP210" s="66">
        <v>1</v>
      </c>
      <c r="AQ210" s="66">
        <v>1</v>
      </c>
      <c r="AR210" s="66">
        <v>1</v>
      </c>
      <c r="AS210" s="66"/>
      <c r="AT210" s="66"/>
      <c r="AU210" s="66"/>
      <c r="AV210" s="66"/>
      <c r="AW210" s="66"/>
      <c r="AX210" s="66"/>
      <c r="AY210" s="66"/>
      <c r="AZ210" s="66"/>
    </row>
    <row r="211" spans="2:52" ht="12" customHeight="1" hidden="1">
      <c r="B211" s="66">
        <v>1</v>
      </c>
      <c r="C211" s="66">
        <v>1</v>
      </c>
      <c r="D211" s="66">
        <v>1</v>
      </c>
      <c r="E211" s="66">
        <v>1</v>
      </c>
      <c r="F211" s="66">
        <v>1</v>
      </c>
      <c r="G211" s="66">
        <v>1</v>
      </c>
      <c r="H211" s="66">
        <v>1</v>
      </c>
      <c r="I211" s="66">
        <v>1</v>
      </c>
      <c r="J211" s="66">
        <v>1</v>
      </c>
      <c r="K211" s="66">
        <v>1</v>
      </c>
      <c r="L211" s="66">
        <v>1</v>
      </c>
      <c r="M211" s="66">
        <v>1</v>
      </c>
      <c r="N211" s="66">
        <v>1</v>
      </c>
      <c r="O211" s="66">
        <v>1</v>
      </c>
      <c r="P211" s="66">
        <v>1</v>
      </c>
      <c r="Q211" s="66">
        <v>1</v>
      </c>
      <c r="R211" s="66">
        <v>1</v>
      </c>
      <c r="S211" s="66">
        <v>1</v>
      </c>
      <c r="T211" s="66">
        <v>1</v>
      </c>
      <c r="U211" s="66">
        <v>1</v>
      </c>
      <c r="V211" s="66">
        <v>1</v>
      </c>
      <c r="W211" s="66">
        <v>1</v>
      </c>
      <c r="X211" s="66">
        <v>1</v>
      </c>
      <c r="Y211" s="66">
        <v>1</v>
      </c>
      <c r="Z211" s="66">
        <v>1</v>
      </c>
      <c r="AA211" s="66">
        <v>1</v>
      </c>
      <c r="AB211" s="66">
        <v>1</v>
      </c>
      <c r="AC211" s="66">
        <v>1</v>
      </c>
      <c r="AD211" s="66">
        <v>1</v>
      </c>
      <c r="AE211" s="66">
        <v>1</v>
      </c>
      <c r="AF211" s="66">
        <v>1</v>
      </c>
      <c r="AG211" s="66">
        <v>1</v>
      </c>
      <c r="AH211" s="66">
        <v>1</v>
      </c>
      <c r="AI211" s="66">
        <v>1</v>
      </c>
      <c r="AJ211" s="66">
        <v>1</v>
      </c>
      <c r="AK211" s="66">
        <v>1</v>
      </c>
      <c r="AL211" s="66">
        <v>1</v>
      </c>
      <c r="AM211" s="66">
        <v>1</v>
      </c>
      <c r="AN211" s="66">
        <v>1</v>
      </c>
      <c r="AO211" s="66">
        <v>1</v>
      </c>
      <c r="AP211" s="66">
        <v>1</v>
      </c>
      <c r="AQ211" s="66">
        <v>1</v>
      </c>
      <c r="AR211" s="66">
        <v>1</v>
      </c>
      <c r="AS211" s="66"/>
      <c r="AT211" s="66"/>
      <c r="AU211" s="66"/>
      <c r="AV211" s="66"/>
      <c r="AW211" s="66"/>
      <c r="AX211" s="66"/>
      <c r="AY211" s="66"/>
      <c r="AZ211" s="66"/>
    </row>
    <row r="212" spans="2:52" ht="12" customHeight="1" hidden="1">
      <c r="B212" s="66" t="s">
        <v>99</v>
      </c>
      <c r="C212" s="66" t="s">
        <v>99</v>
      </c>
      <c r="D212" s="66" t="s">
        <v>99</v>
      </c>
      <c r="E212" s="66" t="s">
        <v>99</v>
      </c>
      <c r="F212" s="66" t="s">
        <v>99</v>
      </c>
      <c r="G212" s="66" t="s">
        <v>99</v>
      </c>
      <c r="H212" s="66" t="s">
        <v>99</v>
      </c>
      <c r="I212" s="66" t="s">
        <v>99</v>
      </c>
      <c r="J212" s="66" t="s">
        <v>99</v>
      </c>
      <c r="K212" s="66" t="s">
        <v>99</v>
      </c>
      <c r="L212" s="66" t="s">
        <v>99</v>
      </c>
      <c r="M212" s="66" t="s">
        <v>99</v>
      </c>
      <c r="N212" s="66" t="s">
        <v>99</v>
      </c>
      <c r="O212" s="66" t="s">
        <v>99</v>
      </c>
      <c r="P212" s="66" t="s">
        <v>99</v>
      </c>
      <c r="Q212" s="66" t="s">
        <v>99</v>
      </c>
      <c r="R212" s="66" t="s">
        <v>99</v>
      </c>
      <c r="S212" s="66" t="s">
        <v>99</v>
      </c>
      <c r="T212" s="66" t="s">
        <v>99</v>
      </c>
      <c r="U212" s="66" t="s">
        <v>99</v>
      </c>
      <c r="V212" s="66" t="s">
        <v>99</v>
      </c>
      <c r="W212" s="66" t="s">
        <v>99</v>
      </c>
      <c r="X212" s="66" t="s">
        <v>99</v>
      </c>
      <c r="Y212" s="66" t="s">
        <v>99</v>
      </c>
      <c r="Z212" s="66" t="s">
        <v>99</v>
      </c>
      <c r="AA212" s="66" t="s">
        <v>99</v>
      </c>
      <c r="AB212" s="66" t="s">
        <v>99</v>
      </c>
      <c r="AC212" s="66" t="s">
        <v>99</v>
      </c>
      <c r="AD212" s="66" t="s">
        <v>99</v>
      </c>
      <c r="AE212" s="66" t="s">
        <v>99</v>
      </c>
      <c r="AF212" s="66" t="s">
        <v>99</v>
      </c>
      <c r="AG212" s="66" t="s">
        <v>99</v>
      </c>
      <c r="AH212" s="66" t="s">
        <v>99</v>
      </c>
      <c r="AI212" s="66" t="s">
        <v>99</v>
      </c>
      <c r="AJ212" s="66" t="s">
        <v>99</v>
      </c>
      <c r="AK212" s="66" t="s">
        <v>99</v>
      </c>
      <c r="AL212" s="66" t="s">
        <v>99</v>
      </c>
      <c r="AM212" s="66" t="s">
        <v>99</v>
      </c>
      <c r="AN212" s="66" t="s">
        <v>99</v>
      </c>
      <c r="AO212" s="66" t="s">
        <v>99</v>
      </c>
      <c r="AP212" s="66" t="s">
        <v>99</v>
      </c>
      <c r="AQ212" s="66" t="s">
        <v>99</v>
      </c>
      <c r="AR212" s="66" t="s">
        <v>99</v>
      </c>
      <c r="AS212" s="66"/>
      <c r="AT212" s="66"/>
      <c r="AU212" s="66"/>
      <c r="AV212" s="66"/>
      <c r="AW212" s="66"/>
      <c r="AX212" s="66"/>
      <c r="AY212" s="66"/>
      <c r="AZ212" s="66"/>
    </row>
    <row r="213" spans="2:52" ht="12" customHeight="1" hidden="1">
      <c r="B213" s="66">
        <v>1</v>
      </c>
      <c r="C213" s="66">
        <v>1</v>
      </c>
      <c r="D213" s="66">
        <v>1</v>
      </c>
      <c r="E213" s="66">
        <v>1</v>
      </c>
      <c r="F213" s="66">
        <v>1</v>
      </c>
      <c r="G213" s="66">
        <v>1</v>
      </c>
      <c r="H213" s="66">
        <v>1</v>
      </c>
      <c r="I213" s="66">
        <v>1</v>
      </c>
      <c r="J213" s="66">
        <v>1</v>
      </c>
      <c r="K213" s="66">
        <v>1</v>
      </c>
      <c r="L213" s="66">
        <v>1</v>
      </c>
      <c r="M213" s="66">
        <v>1</v>
      </c>
      <c r="N213" s="66">
        <v>1</v>
      </c>
      <c r="O213" s="66">
        <v>1</v>
      </c>
      <c r="P213" s="66">
        <v>1</v>
      </c>
      <c r="Q213" s="66">
        <v>1</v>
      </c>
      <c r="R213" s="66">
        <v>1</v>
      </c>
      <c r="S213" s="66">
        <v>1</v>
      </c>
      <c r="T213" s="66">
        <v>1</v>
      </c>
      <c r="U213" s="66">
        <v>1</v>
      </c>
      <c r="V213" s="66">
        <v>1</v>
      </c>
      <c r="W213" s="66">
        <v>1</v>
      </c>
      <c r="X213" s="66">
        <v>1</v>
      </c>
      <c r="Y213" s="66">
        <v>1</v>
      </c>
      <c r="Z213" s="66">
        <v>1</v>
      </c>
      <c r="AA213" s="66">
        <v>1</v>
      </c>
      <c r="AB213" s="66">
        <v>1</v>
      </c>
      <c r="AC213" s="66">
        <v>1</v>
      </c>
      <c r="AD213" s="66">
        <v>1</v>
      </c>
      <c r="AE213" s="66">
        <v>1</v>
      </c>
      <c r="AF213" s="66">
        <v>1</v>
      </c>
      <c r="AG213" s="66">
        <v>1</v>
      </c>
      <c r="AH213" s="66">
        <v>1</v>
      </c>
      <c r="AI213" s="66">
        <v>1</v>
      </c>
      <c r="AJ213" s="66">
        <v>1</v>
      </c>
      <c r="AK213" s="66">
        <v>1</v>
      </c>
      <c r="AL213" s="66">
        <v>1</v>
      </c>
      <c r="AM213" s="66">
        <v>1</v>
      </c>
      <c r="AN213" s="66">
        <v>1</v>
      </c>
      <c r="AO213" s="66">
        <v>1</v>
      </c>
      <c r="AP213" s="66">
        <v>1</v>
      </c>
      <c r="AQ213" s="66">
        <v>1</v>
      </c>
      <c r="AR213" s="66">
        <v>1</v>
      </c>
      <c r="AS213" s="66"/>
      <c r="AT213" s="66"/>
      <c r="AU213" s="66"/>
      <c r="AV213" s="66"/>
      <c r="AW213" s="66"/>
      <c r="AX213" s="66"/>
      <c r="AY213" s="66"/>
      <c r="AZ213" s="66"/>
    </row>
    <row r="214" spans="2:52" ht="12" customHeight="1" hidden="1">
      <c r="B214" s="66" t="s">
        <v>99</v>
      </c>
      <c r="C214" s="66" t="s">
        <v>99</v>
      </c>
      <c r="D214" s="66" t="s">
        <v>99</v>
      </c>
      <c r="E214" s="66" t="s">
        <v>99</v>
      </c>
      <c r="F214" s="66" t="s">
        <v>99</v>
      </c>
      <c r="G214" s="66" t="s">
        <v>99</v>
      </c>
      <c r="H214" s="66" t="s">
        <v>99</v>
      </c>
      <c r="I214" s="66" t="s">
        <v>99</v>
      </c>
      <c r="J214" s="66" t="s">
        <v>99</v>
      </c>
      <c r="K214" s="66" t="s">
        <v>99</v>
      </c>
      <c r="L214" s="66" t="s">
        <v>99</v>
      </c>
      <c r="M214" s="66" t="s">
        <v>99</v>
      </c>
      <c r="N214" s="66" t="s">
        <v>99</v>
      </c>
      <c r="O214" s="66" t="s">
        <v>99</v>
      </c>
      <c r="P214" s="66" t="s">
        <v>99</v>
      </c>
      <c r="Q214" s="66" t="s">
        <v>99</v>
      </c>
      <c r="R214" s="66" t="s">
        <v>99</v>
      </c>
      <c r="S214" s="66" t="s">
        <v>99</v>
      </c>
      <c r="T214" s="66" t="s">
        <v>99</v>
      </c>
      <c r="U214" s="66" t="s">
        <v>99</v>
      </c>
      <c r="V214" s="66" t="s">
        <v>99</v>
      </c>
      <c r="W214" s="66" t="s">
        <v>99</v>
      </c>
      <c r="X214" s="66" t="s">
        <v>99</v>
      </c>
      <c r="Y214" s="66" t="s">
        <v>99</v>
      </c>
      <c r="Z214" s="66" t="s">
        <v>99</v>
      </c>
      <c r="AA214" s="66" t="s">
        <v>99</v>
      </c>
      <c r="AB214" s="66" t="s">
        <v>99</v>
      </c>
      <c r="AC214" s="66" t="s">
        <v>99</v>
      </c>
      <c r="AD214" s="66" t="s">
        <v>99</v>
      </c>
      <c r="AE214" s="66" t="s">
        <v>99</v>
      </c>
      <c r="AF214" s="66" t="s">
        <v>99</v>
      </c>
      <c r="AG214" s="66" t="s">
        <v>99</v>
      </c>
      <c r="AH214" s="66" t="s">
        <v>99</v>
      </c>
      <c r="AI214" s="66" t="s">
        <v>99</v>
      </c>
      <c r="AJ214" s="66" t="s">
        <v>99</v>
      </c>
      <c r="AK214" s="66" t="s">
        <v>99</v>
      </c>
      <c r="AL214" s="66" t="s">
        <v>99</v>
      </c>
      <c r="AM214" s="66" t="s">
        <v>99</v>
      </c>
      <c r="AN214" s="66" t="s">
        <v>99</v>
      </c>
      <c r="AO214" s="66" t="s">
        <v>99</v>
      </c>
      <c r="AP214" s="66" t="s">
        <v>99</v>
      </c>
      <c r="AQ214" s="66" t="s">
        <v>99</v>
      </c>
      <c r="AR214" s="66" t="s">
        <v>99</v>
      </c>
      <c r="AS214" s="66"/>
      <c r="AT214" s="66"/>
      <c r="AU214" s="66"/>
      <c r="AV214" s="66"/>
      <c r="AW214" s="66"/>
      <c r="AX214" s="66"/>
      <c r="AY214" s="66"/>
      <c r="AZ214" s="66"/>
    </row>
    <row r="215" spans="2:52" ht="12" customHeight="1" hidden="1">
      <c r="B215" s="66">
        <v>1</v>
      </c>
      <c r="C215" s="66">
        <v>1</v>
      </c>
      <c r="D215" s="66">
        <v>1</v>
      </c>
      <c r="E215" s="66">
        <v>1</v>
      </c>
      <c r="F215" s="66">
        <v>1</v>
      </c>
      <c r="G215" s="66">
        <v>1</v>
      </c>
      <c r="H215" s="66">
        <v>1</v>
      </c>
      <c r="I215" s="66">
        <v>1</v>
      </c>
      <c r="J215" s="66">
        <v>1</v>
      </c>
      <c r="K215" s="66">
        <v>1</v>
      </c>
      <c r="L215" s="66">
        <v>1</v>
      </c>
      <c r="M215" s="66">
        <v>1</v>
      </c>
      <c r="N215" s="66">
        <v>1</v>
      </c>
      <c r="O215" s="66">
        <v>1</v>
      </c>
      <c r="P215" s="66">
        <v>1</v>
      </c>
      <c r="Q215" s="66">
        <v>1</v>
      </c>
      <c r="R215" s="66">
        <v>1</v>
      </c>
      <c r="S215" s="66">
        <v>1</v>
      </c>
      <c r="T215" s="66">
        <v>1</v>
      </c>
      <c r="U215" s="66">
        <v>1</v>
      </c>
      <c r="V215" s="66">
        <v>1</v>
      </c>
      <c r="W215" s="66">
        <v>1</v>
      </c>
      <c r="X215" s="66">
        <v>1</v>
      </c>
      <c r="Y215" s="66">
        <v>1</v>
      </c>
      <c r="Z215" s="66">
        <v>1</v>
      </c>
      <c r="AA215" s="66">
        <v>1</v>
      </c>
      <c r="AB215" s="66">
        <v>1</v>
      </c>
      <c r="AC215" s="66">
        <v>1</v>
      </c>
      <c r="AD215" s="66">
        <v>1</v>
      </c>
      <c r="AE215" s="66">
        <v>1</v>
      </c>
      <c r="AF215" s="66">
        <v>1</v>
      </c>
      <c r="AG215" s="66">
        <v>1</v>
      </c>
      <c r="AH215" s="66">
        <v>1</v>
      </c>
      <c r="AI215" s="66">
        <v>1</v>
      </c>
      <c r="AJ215" s="66">
        <v>1</v>
      </c>
      <c r="AK215" s="66">
        <v>1</v>
      </c>
      <c r="AL215" s="66">
        <v>1</v>
      </c>
      <c r="AM215" s="66">
        <v>1</v>
      </c>
      <c r="AN215" s="66">
        <v>1</v>
      </c>
      <c r="AO215" s="66">
        <v>1</v>
      </c>
      <c r="AP215" s="66">
        <v>1</v>
      </c>
      <c r="AQ215" s="66">
        <v>1</v>
      </c>
      <c r="AR215" s="66">
        <v>1</v>
      </c>
      <c r="AS215" s="66"/>
      <c r="AT215" s="66"/>
      <c r="AU215" s="66"/>
      <c r="AV215" s="66"/>
      <c r="AW215" s="66"/>
      <c r="AX215" s="66"/>
      <c r="AY215" s="66"/>
      <c r="AZ215" s="66"/>
    </row>
    <row r="216" spans="2:52" ht="12" customHeight="1" hidden="1">
      <c r="B216" s="66" t="s">
        <v>99</v>
      </c>
      <c r="C216" s="66" t="s">
        <v>99</v>
      </c>
      <c r="D216" s="66" t="s">
        <v>99</v>
      </c>
      <c r="E216" s="66" t="s">
        <v>99</v>
      </c>
      <c r="F216" s="66" t="s">
        <v>99</v>
      </c>
      <c r="G216" s="66" t="s">
        <v>99</v>
      </c>
      <c r="H216" s="66" t="s">
        <v>99</v>
      </c>
      <c r="I216" s="66" t="s">
        <v>99</v>
      </c>
      <c r="J216" s="66" t="s">
        <v>99</v>
      </c>
      <c r="K216" s="66" t="s">
        <v>99</v>
      </c>
      <c r="L216" s="66" t="s">
        <v>99</v>
      </c>
      <c r="M216" s="66" t="s">
        <v>99</v>
      </c>
      <c r="N216" s="66" t="s">
        <v>99</v>
      </c>
      <c r="O216" s="66" t="s">
        <v>99</v>
      </c>
      <c r="P216" s="66" t="s">
        <v>99</v>
      </c>
      <c r="Q216" s="66" t="s">
        <v>99</v>
      </c>
      <c r="R216" s="66" t="s">
        <v>99</v>
      </c>
      <c r="S216" s="66" t="s">
        <v>99</v>
      </c>
      <c r="T216" s="66" t="s">
        <v>99</v>
      </c>
      <c r="U216" s="66" t="s">
        <v>99</v>
      </c>
      <c r="V216" s="66" t="s">
        <v>99</v>
      </c>
      <c r="W216" s="66" t="s">
        <v>99</v>
      </c>
      <c r="X216" s="66" t="s">
        <v>99</v>
      </c>
      <c r="Y216" s="66" t="s">
        <v>99</v>
      </c>
      <c r="Z216" s="66" t="s">
        <v>99</v>
      </c>
      <c r="AA216" s="66" t="s">
        <v>99</v>
      </c>
      <c r="AB216" s="66" t="s">
        <v>99</v>
      </c>
      <c r="AC216" s="66" t="s">
        <v>99</v>
      </c>
      <c r="AD216" s="66" t="s">
        <v>99</v>
      </c>
      <c r="AE216" s="66" t="s">
        <v>99</v>
      </c>
      <c r="AF216" s="66" t="s">
        <v>99</v>
      </c>
      <c r="AG216" s="66" t="s">
        <v>99</v>
      </c>
      <c r="AH216" s="66" t="s">
        <v>99</v>
      </c>
      <c r="AI216" s="66" t="s">
        <v>99</v>
      </c>
      <c r="AJ216" s="66" t="s">
        <v>99</v>
      </c>
      <c r="AK216" s="66" t="s">
        <v>99</v>
      </c>
      <c r="AL216" s="66" t="s">
        <v>99</v>
      </c>
      <c r="AM216" s="66" t="s">
        <v>99</v>
      </c>
      <c r="AN216" s="66" t="s">
        <v>99</v>
      </c>
      <c r="AO216" s="66" t="s">
        <v>99</v>
      </c>
      <c r="AP216" s="66" t="s">
        <v>99</v>
      </c>
      <c r="AQ216" s="66" t="s">
        <v>99</v>
      </c>
      <c r="AR216" s="66" t="s">
        <v>99</v>
      </c>
      <c r="AS216" s="66"/>
      <c r="AT216" s="66"/>
      <c r="AU216" s="66"/>
      <c r="AV216" s="66"/>
      <c r="AW216" s="66"/>
      <c r="AX216" s="66"/>
      <c r="AY216" s="66"/>
      <c r="AZ216" s="66"/>
    </row>
    <row r="217" spans="2:52" ht="12" customHeight="1" hidden="1">
      <c r="B217" s="66">
        <v>1</v>
      </c>
      <c r="C217" s="66">
        <v>1</v>
      </c>
      <c r="D217" s="66">
        <v>1</v>
      </c>
      <c r="E217" s="66">
        <v>1</v>
      </c>
      <c r="F217" s="66">
        <v>1</v>
      </c>
      <c r="G217" s="66">
        <v>1</v>
      </c>
      <c r="H217" s="66">
        <v>1</v>
      </c>
      <c r="I217" s="66">
        <v>1</v>
      </c>
      <c r="J217" s="66">
        <v>1</v>
      </c>
      <c r="K217" s="66">
        <v>1</v>
      </c>
      <c r="L217" s="66">
        <v>1</v>
      </c>
      <c r="M217" s="66">
        <v>1</v>
      </c>
      <c r="N217" s="66">
        <v>1</v>
      </c>
      <c r="O217" s="66">
        <v>1</v>
      </c>
      <c r="P217" s="66">
        <v>1</v>
      </c>
      <c r="Q217" s="66">
        <v>1</v>
      </c>
      <c r="R217" s="66">
        <v>1</v>
      </c>
      <c r="S217" s="66">
        <v>1</v>
      </c>
      <c r="T217" s="66">
        <v>1</v>
      </c>
      <c r="U217" s="66">
        <v>1</v>
      </c>
      <c r="V217" s="66">
        <v>1</v>
      </c>
      <c r="W217" s="66">
        <v>1</v>
      </c>
      <c r="X217" s="66">
        <v>1</v>
      </c>
      <c r="Y217" s="66">
        <v>1</v>
      </c>
      <c r="Z217" s="66">
        <v>1</v>
      </c>
      <c r="AA217" s="66">
        <v>1</v>
      </c>
      <c r="AB217" s="66">
        <v>1</v>
      </c>
      <c r="AC217" s="66">
        <v>1</v>
      </c>
      <c r="AD217" s="66">
        <v>1</v>
      </c>
      <c r="AE217" s="66">
        <v>1</v>
      </c>
      <c r="AF217" s="66">
        <v>1</v>
      </c>
      <c r="AG217" s="66">
        <v>1</v>
      </c>
      <c r="AH217" s="66">
        <v>1</v>
      </c>
      <c r="AI217" s="66">
        <v>1</v>
      </c>
      <c r="AJ217" s="66">
        <v>1</v>
      </c>
      <c r="AK217" s="66">
        <v>1</v>
      </c>
      <c r="AL217" s="66">
        <v>1</v>
      </c>
      <c r="AM217" s="66">
        <v>1</v>
      </c>
      <c r="AN217" s="66">
        <v>1</v>
      </c>
      <c r="AO217" s="66">
        <v>1</v>
      </c>
      <c r="AP217" s="66">
        <v>1</v>
      </c>
      <c r="AQ217" s="66">
        <v>1</v>
      </c>
      <c r="AR217" s="66">
        <v>1</v>
      </c>
      <c r="AS217" s="66"/>
      <c r="AT217" s="66"/>
      <c r="AU217" s="66"/>
      <c r="AV217" s="66"/>
      <c r="AW217" s="66"/>
      <c r="AX217" s="66"/>
      <c r="AY217" s="66"/>
      <c r="AZ217" s="66"/>
    </row>
    <row r="218" spans="2:52" ht="12" customHeight="1" hidden="1">
      <c r="B218" s="66">
        <v>1</v>
      </c>
      <c r="C218" s="66">
        <v>1</v>
      </c>
      <c r="D218" s="66">
        <v>1</v>
      </c>
      <c r="E218" s="66">
        <v>1</v>
      </c>
      <c r="F218" s="66">
        <v>1</v>
      </c>
      <c r="G218" s="66">
        <v>1</v>
      </c>
      <c r="H218" s="66">
        <v>1</v>
      </c>
      <c r="I218" s="66">
        <v>1</v>
      </c>
      <c r="J218" s="66">
        <v>1</v>
      </c>
      <c r="K218" s="66">
        <v>1</v>
      </c>
      <c r="L218" s="66">
        <v>1</v>
      </c>
      <c r="M218" s="66">
        <v>1</v>
      </c>
      <c r="N218" s="66">
        <v>1</v>
      </c>
      <c r="O218" s="66">
        <v>1</v>
      </c>
      <c r="P218" s="66">
        <v>1</v>
      </c>
      <c r="Q218" s="66">
        <v>1</v>
      </c>
      <c r="R218" s="66">
        <v>1</v>
      </c>
      <c r="S218" s="66">
        <v>1</v>
      </c>
      <c r="T218" s="66">
        <v>1</v>
      </c>
      <c r="U218" s="66">
        <v>1</v>
      </c>
      <c r="V218" s="66">
        <v>1</v>
      </c>
      <c r="W218" s="66">
        <v>1</v>
      </c>
      <c r="X218" s="66">
        <v>1</v>
      </c>
      <c r="Y218" s="66">
        <v>1</v>
      </c>
      <c r="Z218" s="66">
        <v>1</v>
      </c>
      <c r="AA218" s="66">
        <v>1</v>
      </c>
      <c r="AB218" s="66">
        <v>1</v>
      </c>
      <c r="AC218" s="66">
        <v>1</v>
      </c>
      <c r="AD218" s="66">
        <v>1</v>
      </c>
      <c r="AE218" s="66">
        <v>1</v>
      </c>
      <c r="AF218" s="66">
        <v>1</v>
      </c>
      <c r="AG218" s="66">
        <v>1</v>
      </c>
      <c r="AH218" s="66">
        <v>1</v>
      </c>
      <c r="AI218" s="66">
        <v>1</v>
      </c>
      <c r="AJ218" s="66">
        <v>1</v>
      </c>
      <c r="AK218" s="66">
        <v>1</v>
      </c>
      <c r="AL218" s="66">
        <v>1</v>
      </c>
      <c r="AM218" s="66">
        <v>1</v>
      </c>
      <c r="AN218" s="66">
        <v>1</v>
      </c>
      <c r="AO218" s="66">
        <v>1</v>
      </c>
      <c r="AP218" s="66">
        <v>1</v>
      </c>
      <c r="AQ218" s="66">
        <v>1</v>
      </c>
      <c r="AR218" s="66">
        <v>1</v>
      </c>
      <c r="AS218" s="66"/>
      <c r="AT218" s="66"/>
      <c r="AU218" s="66"/>
      <c r="AV218" s="66"/>
      <c r="AW218" s="66"/>
      <c r="AX218" s="66"/>
      <c r="AY218" s="66"/>
      <c r="AZ218" s="66"/>
    </row>
    <row r="219" spans="2:52" ht="12" customHeight="1" hidden="1">
      <c r="B219" s="66">
        <v>1</v>
      </c>
      <c r="C219" s="66">
        <v>1</v>
      </c>
      <c r="D219" s="66">
        <v>1</v>
      </c>
      <c r="E219" s="66">
        <v>1</v>
      </c>
      <c r="F219" s="66">
        <v>1</v>
      </c>
      <c r="G219" s="66">
        <v>1</v>
      </c>
      <c r="H219" s="66">
        <v>1</v>
      </c>
      <c r="I219" s="66">
        <v>1</v>
      </c>
      <c r="J219" s="66">
        <v>1</v>
      </c>
      <c r="K219" s="66">
        <v>1</v>
      </c>
      <c r="L219" s="66">
        <v>1</v>
      </c>
      <c r="M219" s="66">
        <v>1</v>
      </c>
      <c r="N219" s="66">
        <v>1</v>
      </c>
      <c r="O219" s="66">
        <v>1</v>
      </c>
      <c r="P219" s="66">
        <v>1</v>
      </c>
      <c r="Q219" s="66">
        <v>1</v>
      </c>
      <c r="R219" s="66">
        <v>1</v>
      </c>
      <c r="S219" s="66">
        <v>1</v>
      </c>
      <c r="T219" s="66">
        <v>1</v>
      </c>
      <c r="U219" s="66">
        <v>1</v>
      </c>
      <c r="V219" s="66">
        <v>1</v>
      </c>
      <c r="W219" s="66">
        <v>1</v>
      </c>
      <c r="X219" s="66">
        <v>1</v>
      </c>
      <c r="Y219" s="66">
        <v>1</v>
      </c>
      <c r="Z219" s="66">
        <v>1</v>
      </c>
      <c r="AA219" s="66">
        <v>1</v>
      </c>
      <c r="AB219" s="66">
        <v>1</v>
      </c>
      <c r="AC219" s="66">
        <v>1</v>
      </c>
      <c r="AD219" s="66">
        <v>1</v>
      </c>
      <c r="AE219" s="66">
        <v>1</v>
      </c>
      <c r="AF219" s="66">
        <v>1</v>
      </c>
      <c r="AG219" s="66">
        <v>1</v>
      </c>
      <c r="AH219" s="66">
        <v>1</v>
      </c>
      <c r="AI219" s="66">
        <v>1</v>
      </c>
      <c r="AJ219" s="66">
        <v>1</v>
      </c>
      <c r="AK219" s="66">
        <v>1</v>
      </c>
      <c r="AL219" s="66">
        <v>1</v>
      </c>
      <c r="AM219" s="66">
        <v>1</v>
      </c>
      <c r="AN219" s="66">
        <v>1</v>
      </c>
      <c r="AO219" s="66">
        <v>1</v>
      </c>
      <c r="AP219" s="66">
        <v>1</v>
      </c>
      <c r="AQ219" s="66">
        <v>1</v>
      </c>
      <c r="AR219" s="66">
        <v>1</v>
      </c>
      <c r="AS219" s="66"/>
      <c r="AT219" s="66"/>
      <c r="AU219" s="66"/>
      <c r="AV219" s="66"/>
      <c r="AW219" s="66"/>
      <c r="AX219" s="66"/>
      <c r="AY219" s="66"/>
      <c r="AZ219" s="66"/>
    </row>
    <row r="220" spans="2:52" ht="12" customHeight="1" hidden="1">
      <c r="B220" s="66">
        <v>1</v>
      </c>
      <c r="C220" s="66">
        <v>1</v>
      </c>
      <c r="D220" s="66">
        <v>1</v>
      </c>
      <c r="E220" s="66">
        <v>1</v>
      </c>
      <c r="F220" s="66">
        <v>1</v>
      </c>
      <c r="G220" s="66">
        <v>1</v>
      </c>
      <c r="H220" s="66">
        <v>1</v>
      </c>
      <c r="I220" s="66">
        <v>1</v>
      </c>
      <c r="J220" s="66">
        <v>1</v>
      </c>
      <c r="K220" s="66">
        <v>1</v>
      </c>
      <c r="L220" s="66">
        <v>1</v>
      </c>
      <c r="M220" s="66">
        <v>1</v>
      </c>
      <c r="N220" s="66">
        <v>1</v>
      </c>
      <c r="O220" s="66">
        <v>1</v>
      </c>
      <c r="P220" s="66">
        <v>1</v>
      </c>
      <c r="Q220" s="66">
        <v>1</v>
      </c>
      <c r="R220" s="66">
        <v>1</v>
      </c>
      <c r="S220" s="66">
        <v>1</v>
      </c>
      <c r="T220" s="66">
        <v>1</v>
      </c>
      <c r="U220" s="66">
        <v>1</v>
      </c>
      <c r="V220" s="66">
        <v>1</v>
      </c>
      <c r="W220" s="66">
        <v>1</v>
      </c>
      <c r="X220" s="66">
        <v>1</v>
      </c>
      <c r="Y220" s="66">
        <v>1</v>
      </c>
      <c r="Z220" s="66">
        <v>1</v>
      </c>
      <c r="AA220" s="66">
        <v>1</v>
      </c>
      <c r="AB220" s="66">
        <v>1</v>
      </c>
      <c r="AC220" s="66">
        <v>1</v>
      </c>
      <c r="AD220" s="66">
        <v>1</v>
      </c>
      <c r="AE220" s="66">
        <v>1</v>
      </c>
      <c r="AF220" s="66">
        <v>1</v>
      </c>
      <c r="AG220" s="66">
        <v>1</v>
      </c>
      <c r="AH220" s="66">
        <v>1</v>
      </c>
      <c r="AI220" s="66">
        <v>1</v>
      </c>
      <c r="AJ220" s="66">
        <v>1</v>
      </c>
      <c r="AK220" s="66">
        <v>1</v>
      </c>
      <c r="AL220" s="66">
        <v>1</v>
      </c>
      <c r="AM220" s="66">
        <v>1</v>
      </c>
      <c r="AN220" s="66">
        <v>1</v>
      </c>
      <c r="AO220" s="66">
        <v>1</v>
      </c>
      <c r="AP220" s="66">
        <v>1</v>
      </c>
      <c r="AQ220" s="66">
        <v>1</v>
      </c>
      <c r="AR220" s="66">
        <v>1</v>
      </c>
      <c r="AS220" s="66"/>
      <c r="AT220" s="66"/>
      <c r="AU220" s="66"/>
      <c r="AV220" s="66"/>
      <c r="AW220" s="66"/>
      <c r="AX220" s="66"/>
      <c r="AY220" s="66"/>
      <c r="AZ220" s="66"/>
    </row>
    <row r="221" spans="2:52" ht="12" customHeight="1" hidden="1">
      <c r="B221" s="66">
        <v>2</v>
      </c>
      <c r="C221" s="66">
        <v>2</v>
      </c>
      <c r="D221" s="66">
        <v>2</v>
      </c>
      <c r="E221" s="66">
        <v>2</v>
      </c>
      <c r="F221" s="66">
        <v>2</v>
      </c>
      <c r="G221" s="66">
        <v>2</v>
      </c>
      <c r="H221" s="66">
        <v>2</v>
      </c>
      <c r="I221" s="66">
        <v>1</v>
      </c>
      <c r="J221" s="66">
        <v>1</v>
      </c>
      <c r="K221" s="66">
        <v>1</v>
      </c>
      <c r="L221" s="66">
        <v>1</v>
      </c>
      <c r="M221" s="66">
        <v>1</v>
      </c>
      <c r="N221" s="66">
        <v>1</v>
      </c>
      <c r="O221" s="66">
        <v>1</v>
      </c>
      <c r="P221" s="66">
        <v>1</v>
      </c>
      <c r="Q221" s="66">
        <v>1</v>
      </c>
      <c r="R221" s="66">
        <v>1</v>
      </c>
      <c r="S221" s="66">
        <v>1</v>
      </c>
      <c r="T221" s="66">
        <v>1</v>
      </c>
      <c r="U221" s="66">
        <v>1</v>
      </c>
      <c r="V221" s="66">
        <v>1</v>
      </c>
      <c r="W221" s="66">
        <v>1</v>
      </c>
      <c r="X221" s="66">
        <v>1</v>
      </c>
      <c r="Y221" s="66">
        <v>1</v>
      </c>
      <c r="Z221" s="66">
        <v>1</v>
      </c>
      <c r="AA221" s="66">
        <v>1</v>
      </c>
      <c r="AB221" s="66">
        <v>1</v>
      </c>
      <c r="AC221" s="66">
        <v>1</v>
      </c>
      <c r="AD221" s="66">
        <v>1</v>
      </c>
      <c r="AE221" s="66">
        <v>1</v>
      </c>
      <c r="AF221" s="66">
        <v>1</v>
      </c>
      <c r="AG221" s="66">
        <v>1</v>
      </c>
      <c r="AH221" s="66">
        <v>1</v>
      </c>
      <c r="AI221" s="66">
        <v>1</v>
      </c>
      <c r="AJ221" s="66">
        <v>1</v>
      </c>
      <c r="AK221" s="66">
        <v>1</v>
      </c>
      <c r="AL221" s="66">
        <v>1</v>
      </c>
      <c r="AM221" s="66">
        <v>1</v>
      </c>
      <c r="AN221" s="66">
        <v>1</v>
      </c>
      <c r="AO221" s="66">
        <v>1</v>
      </c>
      <c r="AP221" s="66">
        <v>1</v>
      </c>
      <c r="AQ221" s="66">
        <v>1</v>
      </c>
      <c r="AR221" s="66">
        <v>1</v>
      </c>
      <c r="AS221" s="66"/>
      <c r="AT221" s="66"/>
      <c r="AU221" s="66"/>
      <c r="AV221" s="66"/>
      <c r="AW221" s="66"/>
      <c r="AX221" s="66"/>
      <c r="AY221" s="66"/>
      <c r="AZ221" s="66"/>
    </row>
    <row r="222" spans="2:52" ht="12" customHeight="1" hidden="1">
      <c r="B222" s="66" t="s">
        <v>99</v>
      </c>
      <c r="C222" s="66" t="s">
        <v>99</v>
      </c>
      <c r="D222" s="66" t="s">
        <v>99</v>
      </c>
      <c r="E222" s="66" t="s">
        <v>99</v>
      </c>
      <c r="F222" s="66" t="s">
        <v>99</v>
      </c>
      <c r="G222" s="66" t="s">
        <v>99</v>
      </c>
      <c r="H222" s="66" t="s">
        <v>99</v>
      </c>
      <c r="I222" s="66" t="s">
        <v>99</v>
      </c>
      <c r="J222" s="66" t="s">
        <v>99</v>
      </c>
      <c r="K222" s="66" t="s">
        <v>99</v>
      </c>
      <c r="L222" s="66" t="s">
        <v>99</v>
      </c>
      <c r="M222" s="66" t="s">
        <v>99</v>
      </c>
      <c r="N222" s="66" t="s">
        <v>99</v>
      </c>
      <c r="O222" s="66" t="s">
        <v>99</v>
      </c>
      <c r="P222" s="66" t="s">
        <v>99</v>
      </c>
      <c r="Q222" s="66" t="s">
        <v>99</v>
      </c>
      <c r="R222" s="66" t="s">
        <v>99</v>
      </c>
      <c r="S222" s="66" t="s">
        <v>99</v>
      </c>
      <c r="T222" s="66" t="s">
        <v>99</v>
      </c>
      <c r="U222" s="66" t="s">
        <v>99</v>
      </c>
      <c r="V222" s="66" t="s">
        <v>99</v>
      </c>
      <c r="W222" s="66" t="s">
        <v>99</v>
      </c>
      <c r="X222" s="66" t="s">
        <v>99</v>
      </c>
      <c r="Y222" s="66" t="s">
        <v>99</v>
      </c>
      <c r="Z222" s="66" t="s">
        <v>99</v>
      </c>
      <c r="AA222" s="66" t="s">
        <v>99</v>
      </c>
      <c r="AB222" s="66" t="s">
        <v>99</v>
      </c>
      <c r="AC222" s="66" t="s">
        <v>99</v>
      </c>
      <c r="AD222" s="66" t="s">
        <v>99</v>
      </c>
      <c r="AE222" s="66" t="s">
        <v>99</v>
      </c>
      <c r="AF222" s="66" t="s">
        <v>99</v>
      </c>
      <c r="AG222" s="66" t="s">
        <v>99</v>
      </c>
      <c r="AH222" s="66" t="s">
        <v>99</v>
      </c>
      <c r="AI222" s="66" t="s">
        <v>99</v>
      </c>
      <c r="AJ222" s="66" t="s">
        <v>99</v>
      </c>
      <c r="AK222" s="66" t="s">
        <v>99</v>
      </c>
      <c r="AL222" s="66" t="s">
        <v>99</v>
      </c>
      <c r="AM222" s="66" t="s">
        <v>99</v>
      </c>
      <c r="AN222" s="66" t="s">
        <v>99</v>
      </c>
      <c r="AO222" s="66" t="s">
        <v>99</v>
      </c>
      <c r="AP222" s="66" t="s">
        <v>99</v>
      </c>
      <c r="AQ222" s="66" t="s">
        <v>99</v>
      </c>
      <c r="AR222" s="66" t="s">
        <v>99</v>
      </c>
      <c r="AS222" s="66"/>
      <c r="AT222" s="66"/>
      <c r="AU222" s="66"/>
      <c r="AV222" s="66"/>
      <c r="AW222" s="66"/>
      <c r="AX222" s="66"/>
      <c r="AY222" s="66"/>
      <c r="AZ222" s="66"/>
    </row>
    <row r="223" spans="2:52" ht="12" customHeight="1" hidden="1">
      <c r="B223" s="66">
        <v>1</v>
      </c>
      <c r="C223" s="66">
        <v>1</v>
      </c>
      <c r="D223" s="66">
        <v>1</v>
      </c>
      <c r="E223" s="66">
        <v>1</v>
      </c>
      <c r="F223" s="66">
        <v>1</v>
      </c>
      <c r="G223" s="66">
        <v>1</v>
      </c>
      <c r="H223" s="66">
        <v>1</v>
      </c>
      <c r="I223" s="66">
        <v>1</v>
      </c>
      <c r="J223" s="66">
        <v>1</v>
      </c>
      <c r="K223" s="66">
        <v>1</v>
      </c>
      <c r="L223" s="66">
        <v>1</v>
      </c>
      <c r="M223" s="66">
        <v>1</v>
      </c>
      <c r="N223" s="66">
        <v>1</v>
      </c>
      <c r="O223" s="66">
        <v>1</v>
      </c>
      <c r="P223" s="66">
        <v>1</v>
      </c>
      <c r="Q223" s="66">
        <v>1</v>
      </c>
      <c r="R223" s="66">
        <v>1</v>
      </c>
      <c r="S223" s="66">
        <v>1</v>
      </c>
      <c r="T223" s="66">
        <v>1</v>
      </c>
      <c r="U223" s="66">
        <v>1</v>
      </c>
      <c r="V223" s="66">
        <v>1</v>
      </c>
      <c r="W223" s="66">
        <v>1</v>
      </c>
      <c r="X223" s="66">
        <v>1</v>
      </c>
      <c r="Y223" s="66">
        <v>1</v>
      </c>
      <c r="Z223" s="66">
        <v>1</v>
      </c>
      <c r="AA223" s="66">
        <v>1</v>
      </c>
      <c r="AB223" s="66">
        <v>1</v>
      </c>
      <c r="AC223" s="66">
        <v>1</v>
      </c>
      <c r="AD223" s="66">
        <v>1</v>
      </c>
      <c r="AE223" s="66">
        <v>1</v>
      </c>
      <c r="AF223" s="66">
        <v>1</v>
      </c>
      <c r="AG223" s="66">
        <v>1</v>
      </c>
      <c r="AH223" s="66">
        <v>1</v>
      </c>
      <c r="AI223" s="66">
        <v>1</v>
      </c>
      <c r="AJ223" s="66">
        <v>1</v>
      </c>
      <c r="AK223" s="66">
        <v>1</v>
      </c>
      <c r="AL223" s="66">
        <v>1</v>
      </c>
      <c r="AM223" s="66">
        <v>1</v>
      </c>
      <c r="AN223" s="66">
        <v>1</v>
      </c>
      <c r="AO223" s="66">
        <v>1</v>
      </c>
      <c r="AP223" s="66">
        <v>1</v>
      </c>
      <c r="AQ223" s="66">
        <v>1</v>
      </c>
      <c r="AR223" s="66">
        <v>1</v>
      </c>
      <c r="AS223" s="66"/>
      <c r="AT223" s="66"/>
      <c r="AU223" s="66"/>
      <c r="AV223" s="66"/>
      <c r="AW223" s="66"/>
      <c r="AX223" s="66"/>
      <c r="AY223" s="66"/>
      <c r="AZ223" s="66"/>
    </row>
    <row r="224" spans="2:52" ht="12" customHeight="1" hidden="1">
      <c r="B224" s="66" t="s">
        <v>99</v>
      </c>
      <c r="C224" s="66" t="s">
        <v>99</v>
      </c>
      <c r="D224" s="66" t="s">
        <v>99</v>
      </c>
      <c r="E224" s="66" t="s">
        <v>99</v>
      </c>
      <c r="F224" s="66" t="s">
        <v>99</v>
      </c>
      <c r="G224" s="66" t="s">
        <v>99</v>
      </c>
      <c r="H224" s="66" t="s">
        <v>99</v>
      </c>
      <c r="I224" s="66" t="s">
        <v>99</v>
      </c>
      <c r="J224" s="66" t="s">
        <v>99</v>
      </c>
      <c r="K224" s="66" t="s">
        <v>99</v>
      </c>
      <c r="L224" s="66" t="s">
        <v>99</v>
      </c>
      <c r="M224" s="66" t="s">
        <v>99</v>
      </c>
      <c r="N224" s="66" t="s">
        <v>99</v>
      </c>
      <c r="O224" s="66" t="s">
        <v>99</v>
      </c>
      <c r="P224" s="66" t="s">
        <v>99</v>
      </c>
      <c r="Q224" s="66" t="s">
        <v>99</v>
      </c>
      <c r="R224" s="66" t="s">
        <v>99</v>
      </c>
      <c r="S224" s="66" t="s">
        <v>99</v>
      </c>
      <c r="T224" s="66" t="s">
        <v>99</v>
      </c>
      <c r="U224" s="66" t="s">
        <v>99</v>
      </c>
      <c r="V224" s="66" t="s">
        <v>99</v>
      </c>
      <c r="W224" s="66" t="s">
        <v>99</v>
      </c>
      <c r="X224" s="66" t="s">
        <v>99</v>
      </c>
      <c r="Y224" s="66" t="s">
        <v>99</v>
      </c>
      <c r="Z224" s="66" t="s">
        <v>99</v>
      </c>
      <c r="AA224" s="66" t="s">
        <v>99</v>
      </c>
      <c r="AB224" s="66" t="s">
        <v>99</v>
      </c>
      <c r="AC224" s="66" t="s">
        <v>99</v>
      </c>
      <c r="AD224" s="66" t="s">
        <v>99</v>
      </c>
      <c r="AE224" s="66" t="s">
        <v>99</v>
      </c>
      <c r="AF224" s="66" t="s">
        <v>99</v>
      </c>
      <c r="AG224" s="66" t="s">
        <v>99</v>
      </c>
      <c r="AH224" s="66" t="s">
        <v>99</v>
      </c>
      <c r="AI224" s="66" t="s">
        <v>99</v>
      </c>
      <c r="AJ224" s="66" t="s">
        <v>99</v>
      </c>
      <c r="AK224" s="66" t="s">
        <v>99</v>
      </c>
      <c r="AL224" s="66" t="s">
        <v>99</v>
      </c>
      <c r="AM224" s="66" t="s">
        <v>99</v>
      </c>
      <c r="AN224" s="66" t="s">
        <v>99</v>
      </c>
      <c r="AO224" s="66" t="s">
        <v>99</v>
      </c>
      <c r="AP224" s="66" t="s">
        <v>99</v>
      </c>
      <c r="AQ224" s="66" t="s">
        <v>99</v>
      </c>
      <c r="AR224" s="66" t="s">
        <v>99</v>
      </c>
      <c r="AS224" s="66"/>
      <c r="AT224" s="66"/>
      <c r="AU224" s="66"/>
      <c r="AV224" s="66"/>
      <c r="AW224" s="66"/>
      <c r="AX224" s="66"/>
      <c r="AY224" s="66"/>
      <c r="AZ224" s="66"/>
    </row>
    <row r="225" spans="2:52" ht="12" customHeight="1" hidden="1">
      <c r="B225" s="66">
        <v>1</v>
      </c>
      <c r="C225" s="66">
        <v>1</v>
      </c>
      <c r="D225" s="66">
        <v>1</v>
      </c>
      <c r="E225" s="66">
        <v>1</v>
      </c>
      <c r="F225" s="66">
        <v>1</v>
      </c>
      <c r="G225" s="66">
        <v>1</v>
      </c>
      <c r="H225" s="66">
        <v>1</v>
      </c>
      <c r="I225" s="66">
        <v>1</v>
      </c>
      <c r="J225" s="66">
        <v>1</v>
      </c>
      <c r="K225" s="66">
        <v>1</v>
      </c>
      <c r="L225" s="66">
        <v>1</v>
      </c>
      <c r="M225" s="66">
        <v>1</v>
      </c>
      <c r="N225" s="66">
        <v>1</v>
      </c>
      <c r="O225" s="66">
        <v>1</v>
      </c>
      <c r="P225" s="66">
        <v>1</v>
      </c>
      <c r="Q225" s="66">
        <v>1</v>
      </c>
      <c r="R225" s="66">
        <v>1</v>
      </c>
      <c r="S225" s="66">
        <v>1</v>
      </c>
      <c r="T225" s="66">
        <v>1</v>
      </c>
      <c r="U225" s="66">
        <v>1</v>
      </c>
      <c r="V225" s="66">
        <v>1</v>
      </c>
      <c r="W225" s="66">
        <v>1</v>
      </c>
      <c r="X225" s="66">
        <v>1</v>
      </c>
      <c r="Y225" s="66">
        <v>1</v>
      </c>
      <c r="Z225" s="66">
        <v>1</v>
      </c>
      <c r="AA225" s="66">
        <v>1</v>
      </c>
      <c r="AB225" s="66">
        <v>1</v>
      </c>
      <c r="AC225" s="66">
        <v>1</v>
      </c>
      <c r="AD225" s="66">
        <v>1</v>
      </c>
      <c r="AE225" s="66">
        <v>1</v>
      </c>
      <c r="AF225" s="66">
        <v>1</v>
      </c>
      <c r="AG225" s="66">
        <v>1</v>
      </c>
      <c r="AH225" s="66">
        <v>1</v>
      </c>
      <c r="AI225" s="66">
        <v>1</v>
      </c>
      <c r="AJ225" s="66">
        <v>1</v>
      </c>
      <c r="AK225" s="66">
        <v>1</v>
      </c>
      <c r="AL225" s="66">
        <v>1</v>
      </c>
      <c r="AM225" s="66">
        <v>1</v>
      </c>
      <c r="AN225" s="66">
        <v>1</v>
      </c>
      <c r="AO225" s="66">
        <v>1</v>
      </c>
      <c r="AP225" s="66">
        <v>1</v>
      </c>
      <c r="AQ225" s="66">
        <v>1</v>
      </c>
      <c r="AR225" s="66">
        <v>1</v>
      </c>
      <c r="AS225" s="66"/>
      <c r="AT225" s="66"/>
      <c r="AU225" s="66"/>
      <c r="AV225" s="66"/>
      <c r="AW225" s="66"/>
      <c r="AX225" s="66"/>
      <c r="AY225" s="66"/>
      <c r="AZ225" s="66"/>
    </row>
    <row r="226" spans="2:52" ht="12" customHeight="1" hidden="1">
      <c r="B226" s="66" t="s">
        <v>99</v>
      </c>
      <c r="C226" s="66" t="s">
        <v>99</v>
      </c>
      <c r="D226" s="66" t="s">
        <v>99</v>
      </c>
      <c r="E226" s="66" t="s">
        <v>99</v>
      </c>
      <c r="F226" s="66" t="s">
        <v>99</v>
      </c>
      <c r="G226" s="66" t="s">
        <v>99</v>
      </c>
      <c r="H226" s="66" t="s">
        <v>99</v>
      </c>
      <c r="I226" s="66" t="s">
        <v>99</v>
      </c>
      <c r="J226" s="66" t="s">
        <v>99</v>
      </c>
      <c r="K226" s="66" t="s">
        <v>99</v>
      </c>
      <c r="L226" s="66" t="s">
        <v>99</v>
      </c>
      <c r="M226" s="66" t="s">
        <v>99</v>
      </c>
      <c r="N226" s="66" t="s">
        <v>99</v>
      </c>
      <c r="O226" s="66" t="s">
        <v>99</v>
      </c>
      <c r="P226" s="66" t="s">
        <v>99</v>
      </c>
      <c r="Q226" s="66" t="s">
        <v>99</v>
      </c>
      <c r="R226" s="66" t="s">
        <v>99</v>
      </c>
      <c r="S226" s="66" t="s">
        <v>99</v>
      </c>
      <c r="T226" s="66" t="s">
        <v>99</v>
      </c>
      <c r="U226" s="66" t="s">
        <v>99</v>
      </c>
      <c r="V226" s="66" t="s">
        <v>99</v>
      </c>
      <c r="W226" s="66" t="s">
        <v>99</v>
      </c>
      <c r="X226" s="66" t="s">
        <v>99</v>
      </c>
      <c r="Y226" s="66" t="s">
        <v>99</v>
      </c>
      <c r="Z226" s="66" t="s">
        <v>99</v>
      </c>
      <c r="AA226" s="66" t="s">
        <v>99</v>
      </c>
      <c r="AB226" s="66" t="s">
        <v>99</v>
      </c>
      <c r="AC226" s="66" t="s">
        <v>99</v>
      </c>
      <c r="AD226" s="66" t="s">
        <v>99</v>
      </c>
      <c r="AE226" s="66" t="s">
        <v>99</v>
      </c>
      <c r="AF226" s="66" t="s">
        <v>99</v>
      </c>
      <c r="AG226" s="66" t="s">
        <v>99</v>
      </c>
      <c r="AH226" s="66" t="s">
        <v>99</v>
      </c>
      <c r="AI226" s="66" t="s">
        <v>99</v>
      </c>
      <c r="AJ226" s="66" t="s">
        <v>99</v>
      </c>
      <c r="AK226" s="66" t="s">
        <v>99</v>
      </c>
      <c r="AL226" s="66" t="s">
        <v>99</v>
      </c>
      <c r="AM226" s="66" t="s">
        <v>99</v>
      </c>
      <c r="AN226" s="66" t="s">
        <v>99</v>
      </c>
      <c r="AO226" s="66" t="s">
        <v>99</v>
      </c>
      <c r="AP226" s="66" t="s">
        <v>99</v>
      </c>
      <c r="AQ226" s="66" t="s">
        <v>99</v>
      </c>
      <c r="AR226" s="66" t="s">
        <v>99</v>
      </c>
      <c r="AS226" s="66"/>
      <c r="AT226" s="66"/>
      <c r="AU226" s="66"/>
      <c r="AV226" s="66"/>
      <c r="AW226" s="66"/>
      <c r="AX226" s="66"/>
      <c r="AY226" s="66"/>
      <c r="AZ226" s="66"/>
    </row>
    <row r="227" spans="2:52" ht="12" customHeight="1" hidden="1">
      <c r="B227" s="66">
        <v>1</v>
      </c>
      <c r="C227" s="66">
        <v>1</v>
      </c>
      <c r="D227" s="66">
        <v>1</v>
      </c>
      <c r="E227" s="66">
        <v>1</v>
      </c>
      <c r="F227" s="66">
        <v>1</v>
      </c>
      <c r="G227" s="66">
        <v>1</v>
      </c>
      <c r="H227" s="66">
        <v>1</v>
      </c>
      <c r="I227" s="66">
        <v>1</v>
      </c>
      <c r="J227" s="66">
        <v>1</v>
      </c>
      <c r="K227" s="66">
        <v>1</v>
      </c>
      <c r="L227" s="66">
        <v>1</v>
      </c>
      <c r="M227" s="66">
        <v>1</v>
      </c>
      <c r="N227" s="66">
        <v>1</v>
      </c>
      <c r="O227" s="66">
        <v>1</v>
      </c>
      <c r="P227" s="66">
        <v>1</v>
      </c>
      <c r="Q227" s="66">
        <v>1</v>
      </c>
      <c r="R227" s="66">
        <v>1</v>
      </c>
      <c r="S227" s="66">
        <v>1</v>
      </c>
      <c r="T227" s="66">
        <v>1</v>
      </c>
      <c r="U227" s="66">
        <v>1</v>
      </c>
      <c r="V227" s="66">
        <v>1</v>
      </c>
      <c r="W227" s="66">
        <v>1</v>
      </c>
      <c r="X227" s="66">
        <v>1</v>
      </c>
      <c r="Y227" s="66">
        <v>1</v>
      </c>
      <c r="Z227" s="66">
        <v>1</v>
      </c>
      <c r="AA227" s="66">
        <v>1</v>
      </c>
      <c r="AB227" s="66">
        <v>1</v>
      </c>
      <c r="AC227" s="66">
        <v>1</v>
      </c>
      <c r="AD227" s="66">
        <v>1</v>
      </c>
      <c r="AE227" s="66">
        <v>1</v>
      </c>
      <c r="AF227" s="66">
        <v>1</v>
      </c>
      <c r="AG227" s="66">
        <v>1</v>
      </c>
      <c r="AH227" s="66">
        <v>1</v>
      </c>
      <c r="AI227" s="66">
        <v>1</v>
      </c>
      <c r="AJ227" s="66">
        <v>1</v>
      </c>
      <c r="AK227" s="66">
        <v>1</v>
      </c>
      <c r="AL227" s="66">
        <v>1</v>
      </c>
      <c r="AM227" s="66">
        <v>1</v>
      </c>
      <c r="AN227" s="66">
        <v>1</v>
      </c>
      <c r="AO227" s="66">
        <v>1</v>
      </c>
      <c r="AP227" s="66">
        <v>1</v>
      </c>
      <c r="AQ227" s="66">
        <v>1</v>
      </c>
      <c r="AR227" s="66">
        <v>1</v>
      </c>
      <c r="AS227" s="66"/>
      <c r="AT227" s="66"/>
      <c r="AU227" s="66"/>
      <c r="AV227" s="66"/>
      <c r="AW227" s="66"/>
      <c r="AX227" s="66"/>
      <c r="AY227" s="66"/>
      <c r="AZ227" s="66"/>
    </row>
    <row r="228" spans="2:52" ht="12" customHeight="1" hidden="1">
      <c r="B228" s="66">
        <v>1</v>
      </c>
      <c r="C228" s="66">
        <v>1</v>
      </c>
      <c r="D228" s="66">
        <v>1</v>
      </c>
      <c r="E228" s="66">
        <v>1</v>
      </c>
      <c r="F228" s="66">
        <v>1</v>
      </c>
      <c r="G228" s="66">
        <v>1</v>
      </c>
      <c r="H228" s="66">
        <v>1</v>
      </c>
      <c r="I228" s="66">
        <v>1</v>
      </c>
      <c r="J228" s="66">
        <v>1</v>
      </c>
      <c r="K228" s="66">
        <v>1</v>
      </c>
      <c r="L228" s="66">
        <v>1</v>
      </c>
      <c r="M228" s="66">
        <v>1</v>
      </c>
      <c r="N228" s="66">
        <v>1</v>
      </c>
      <c r="O228" s="66">
        <v>1</v>
      </c>
      <c r="P228" s="66">
        <v>1</v>
      </c>
      <c r="Q228" s="66">
        <v>1</v>
      </c>
      <c r="R228" s="66">
        <v>1</v>
      </c>
      <c r="S228" s="66">
        <v>1</v>
      </c>
      <c r="T228" s="66">
        <v>1</v>
      </c>
      <c r="U228" s="66">
        <v>1</v>
      </c>
      <c r="V228" s="66">
        <v>1</v>
      </c>
      <c r="W228" s="66">
        <v>1</v>
      </c>
      <c r="X228" s="66">
        <v>1</v>
      </c>
      <c r="Y228" s="66">
        <v>1</v>
      </c>
      <c r="Z228" s="66">
        <v>1</v>
      </c>
      <c r="AA228" s="66">
        <v>1</v>
      </c>
      <c r="AB228" s="66">
        <v>1</v>
      </c>
      <c r="AC228" s="66">
        <v>1</v>
      </c>
      <c r="AD228" s="66">
        <v>1</v>
      </c>
      <c r="AE228" s="66">
        <v>1</v>
      </c>
      <c r="AF228" s="66">
        <v>1</v>
      </c>
      <c r="AG228" s="66">
        <v>1</v>
      </c>
      <c r="AH228" s="66">
        <v>1</v>
      </c>
      <c r="AI228" s="66">
        <v>1</v>
      </c>
      <c r="AJ228" s="66">
        <v>1</v>
      </c>
      <c r="AK228" s="66">
        <v>1</v>
      </c>
      <c r="AL228" s="66">
        <v>1</v>
      </c>
      <c r="AM228" s="66">
        <v>1</v>
      </c>
      <c r="AN228" s="66">
        <v>1</v>
      </c>
      <c r="AO228" s="66">
        <v>1</v>
      </c>
      <c r="AP228" s="66">
        <v>1</v>
      </c>
      <c r="AQ228" s="66">
        <v>1</v>
      </c>
      <c r="AR228" s="66">
        <v>1</v>
      </c>
      <c r="AS228" s="66"/>
      <c r="AT228" s="66"/>
      <c r="AU228" s="66"/>
      <c r="AV228" s="66"/>
      <c r="AW228" s="66"/>
      <c r="AX228" s="66"/>
      <c r="AY228" s="66"/>
      <c r="AZ228" s="66"/>
    </row>
    <row r="229" spans="2:52" ht="12" customHeight="1" hidden="1">
      <c r="B229" s="66">
        <v>1</v>
      </c>
      <c r="C229" s="66">
        <v>1</v>
      </c>
      <c r="D229" s="66">
        <v>1</v>
      </c>
      <c r="E229" s="66">
        <v>1</v>
      </c>
      <c r="F229" s="66">
        <v>1</v>
      </c>
      <c r="G229" s="66">
        <v>1</v>
      </c>
      <c r="H229" s="66">
        <v>1</v>
      </c>
      <c r="I229" s="66">
        <v>1</v>
      </c>
      <c r="J229" s="66">
        <v>1</v>
      </c>
      <c r="K229" s="66">
        <v>1</v>
      </c>
      <c r="L229" s="66">
        <v>1</v>
      </c>
      <c r="M229" s="66">
        <v>1</v>
      </c>
      <c r="N229" s="66">
        <v>1</v>
      </c>
      <c r="O229" s="66">
        <v>1</v>
      </c>
      <c r="P229" s="66">
        <v>1</v>
      </c>
      <c r="Q229" s="66">
        <v>1</v>
      </c>
      <c r="R229" s="66">
        <v>1</v>
      </c>
      <c r="S229" s="66">
        <v>1</v>
      </c>
      <c r="T229" s="66">
        <v>1</v>
      </c>
      <c r="U229" s="66">
        <v>1</v>
      </c>
      <c r="V229" s="66">
        <v>1</v>
      </c>
      <c r="W229" s="66">
        <v>1</v>
      </c>
      <c r="X229" s="66">
        <v>1</v>
      </c>
      <c r="Y229" s="66">
        <v>1</v>
      </c>
      <c r="Z229" s="66">
        <v>1</v>
      </c>
      <c r="AA229" s="66">
        <v>1</v>
      </c>
      <c r="AB229" s="66">
        <v>1</v>
      </c>
      <c r="AC229" s="66">
        <v>1</v>
      </c>
      <c r="AD229" s="66">
        <v>1</v>
      </c>
      <c r="AE229" s="66">
        <v>1</v>
      </c>
      <c r="AF229" s="66">
        <v>1</v>
      </c>
      <c r="AG229" s="66">
        <v>1</v>
      </c>
      <c r="AH229" s="66">
        <v>1</v>
      </c>
      <c r="AI229" s="66">
        <v>1</v>
      </c>
      <c r="AJ229" s="66">
        <v>1</v>
      </c>
      <c r="AK229" s="66">
        <v>1</v>
      </c>
      <c r="AL229" s="66">
        <v>1</v>
      </c>
      <c r="AM229" s="66">
        <v>1</v>
      </c>
      <c r="AN229" s="66">
        <v>1</v>
      </c>
      <c r="AO229" s="66">
        <v>1</v>
      </c>
      <c r="AP229" s="66">
        <v>1</v>
      </c>
      <c r="AQ229" s="66">
        <v>1</v>
      </c>
      <c r="AR229" s="66">
        <v>1</v>
      </c>
      <c r="AS229" s="66"/>
      <c r="AT229" s="66"/>
      <c r="AU229" s="66"/>
      <c r="AV229" s="66"/>
      <c r="AW229" s="66"/>
      <c r="AX229" s="66"/>
      <c r="AY229" s="66"/>
      <c r="AZ229" s="66"/>
    </row>
    <row r="230" spans="2:52" ht="12" customHeight="1" hidden="1">
      <c r="B230" s="66">
        <v>1</v>
      </c>
      <c r="C230" s="66">
        <v>1</v>
      </c>
      <c r="D230" s="66">
        <v>1</v>
      </c>
      <c r="E230" s="66">
        <v>1</v>
      </c>
      <c r="F230" s="66">
        <v>1</v>
      </c>
      <c r="G230" s="66">
        <v>1</v>
      </c>
      <c r="H230" s="66">
        <v>1</v>
      </c>
      <c r="I230" s="66">
        <v>1</v>
      </c>
      <c r="J230" s="66">
        <v>1</v>
      </c>
      <c r="K230" s="66">
        <v>1</v>
      </c>
      <c r="L230" s="66">
        <v>1</v>
      </c>
      <c r="M230" s="66">
        <v>1</v>
      </c>
      <c r="N230" s="66">
        <v>1</v>
      </c>
      <c r="O230" s="66">
        <v>1</v>
      </c>
      <c r="P230" s="66">
        <v>1</v>
      </c>
      <c r="Q230" s="66">
        <v>1</v>
      </c>
      <c r="R230" s="66">
        <v>1</v>
      </c>
      <c r="S230" s="66">
        <v>1</v>
      </c>
      <c r="T230" s="66">
        <v>1</v>
      </c>
      <c r="U230" s="66">
        <v>1</v>
      </c>
      <c r="V230" s="66">
        <v>1</v>
      </c>
      <c r="W230" s="66">
        <v>1</v>
      </c>
      <c r="X230" s="66">
        <v>1</v>
      </c>
      <c r="Y230" s="66">
        <v>1</v>
      </c>
      <c r="Z230" s="66">
        <v>1</v>
      </c>
      <c r="AA230" s="66">
        <v>1</v>
      </c>
      <c r="AB230" s="66">
        <v>1</v>
      </c>
      <c r="AC230" s="66">
        <v>1</v>
      </c>
      <c r="AD230" s="66">
        <v>1</v>
      </c>
      <c r="AE230" s="66">
        <v>1</v>
      </c>
      <c r="AF230" s="66">
        <v>1</v>
      </c>
      <c r="AG230" s="66">
        <v>1</v>
      </c>
      <c r="AH230" s="66">
        <v>1</v>
      </c>
      <c r="AI230" s="66">
        <v>1</v>
      </c>
      <c r="AJ230" s="66">
        <v>1</v>
      </c>
      <c r="AK230" s="66">
        <v>1</v>
      </c>
      <c r="AL230" s="66">
        <v>1</v>
      </c>
      <c r="AM230" s="66">
        <v>1</v>
      </c>
      <c r="AN230" s="66">
        <v>1</v>
      </c>
      <c r="AO230" s="66">
        <v>1</v>
      </c>
      <c r="AP230" s="66">
        <v>1</v>
      </c>
      <c r="AQ230" s="66">
        <v>1</v>
      </c>
      <c r="AR230" s="66">
        <v>1</v>
      </c>
      <c r="AS230" s="66"/>
      <c r="AT230" s="66"/>
      <c r="AU230" s="66"/>
      <c r="AV230" s="66"/>
      <c r="AW230" s="66"/>
      <c r="AX230" s="66"/>
      <c r="AY230" s="66"/>
      <c r="AZ230" s="66"/>
    </row>
    <row r="231" spans="2:52" ht="12" customHeight="1" hidden="1">
      <c r="B231" s="66">
        <v>1</v>
      </c>
      <c r="C231" s="66">
        <v>1</v>
      </c>
      <c r="D231" s="66">
        <v>1</v>
      </c>
      <c r="E231" s="66">
        <v>1</v>
      </c>
      <c r="F231" s="66">
        <v>1</v>
      </c>
      <c r="G231" s="66">
        <v>1</v>
      </c>
      <c r="H231" s="66">
        <v>1</v>
      </c>
      <c r="I231" s="66">
        <v>1</v>
      </c>
      <c r="J231" s="66">
        <v>1</v>
      </c>
      <c r="K231" s="66">
        <v>1</v>
      </c>
      <c r="L231" s="66">
        <v>1</v>
      </c>
      <c r="M231" s="66">
        <v>1</v>
      </c>
      <c r="N231" s="66">
        <v>1</v>
      </c>
      <c r="O231" s="66">
        <v>1</v>
      </c>
      <c r="P231" s="66">
        <v>1</v>
      </c>
      <c r="Q231" s="66">
        <v>1</v>
      </c>
      <c r="R231" s="66">
        <v>1</v>
      </c>
      <c r="S231" s="66">
        <v>1</v>
      </c>
      <c r="T231" s="66">
        <v>1</v>
      </c>
      <c r="U231" s="66">
        <v>1</v>
      </c>
      <c r="V231" s="66">
        <v>1</v>
      </c>
      <c r="W231" s="66">
        <v>1</v>
      </c>
      <c r="X231" s="66">
        <v>1</v>
      </c>
      <c r="Y231" s="66">
        <v>1</v>
      </c>
      <c r="Z231" s="66">
        <v>1</v>
      </c>
      <c r="AA231" s="66">
        <v>1</v>
      </c>
      <c r="AB231" s="66">
        <v>1</v>
      </c>
      <c r="AC231" s="66">
        <v>1</v>
      </c>
      <c r="AD231" s="66">
        <v>1</v>
      </c>
      <c r="AE231" s="66">
        <v>1</v>
      </c>
      <c r="AF231" s="66">
        <v>1</v>
      </c>
      <c r="AG231" s="66">
        <v>1</v>
      </c>
      <c r="AH231" s="66">
        <v>1</v>
      </c>
      <c r="AI231" s="66">
        <v>1</v>
      </c>
      <c r="AJ231" s="66">
        <v>1</v>
      </c>
      <c r="AK231" s="66">
        <v>1</v>
      </c>
      <c r="AL231" s="66">
        <v>1</v>
      </c>
      <c r="AM231" s="66">
        <v>1</v>
      </c>
      <c r="AN231" s="66">
        <v>1</v>
      </c>
      <c r="AO231" s="66">
        <v>1</v>
      </c>
      <c r="AP231" s="66">
        <v>1</v>
      </c>
      <c r="AQ231" s="66">
        <v>1</v>
      </c>
      <c r="AR231" s="66">
        <v>1</v>
      </c>
      <c r="AS231" s="66"/>
      <c r="AT231" s="66"/>
      <c r="AU231" s="66"/>
      <c r="AV231" s="66"/>
      <c r="AW231" s="66"/>
      <c r="AX231" s="66"/>
      <c r="AY231" s="66"/>
      <c r="AZ231" s="66"/>
    </row>
    <row r="232" spans="2:52" ht="12" customHeight="1" hidden="1">
      <c r="B232" s="66" t="s">
        <v>99</v>
      </c>
      <c r="C232" s="66" t="s">
        <v>99</v>
      </c>
      <c r="D232" s="66" t="s">
        <v>99</v>
      </c>
      <c r="E232" s="66" t="s">
        <v>99</v>
      </c>
      <c r="F232" s="66" t="s">
        <v>99</v>
      </c>
      <c r="G232" s="66" t="s">
        <v>99</v>
      </c>
      <c r="H232" s="66" t="s">
        <v>99</v>
      </c>
      <c r="I232" s="66" t="s">
        <v>99</v>
      </c>
      <c r="J232" s="66" t="s">
        <v>99</v>
      </c>
      <c r="K232" s="66" t="s">
        <v>99</v>
      </c>
      <c r="L232" s="66" t="s">
        <v>99</v>
      </c>
      <c r="M232" s="66" t="s">
        <v>99</v>
      </c>
      <c r="N232" s="66" t="s">
        <v>99</v>
      </c>
      <c r="O232" s="66" t="s">
        <v>99</v>
      </c>
      <c r="P232" s="66" t="s">
        <v>99</v>
      </c>
      <c r="Q232" s="66" t="s">
        <v>99</v>
      </c>
      <c r="R232" s="66" t="s">
        <v>99</v>
      </c>
      <c r="S232" s="66" t="s">
        <v>99</v>
      </c>
      <c r="T232" s="66" t="s">
        <v>99</v>
      </c>
      <c r="U232" s="66" t="s">
        <v>99</v>
      </c>
      <c r="V232" s="66" t="s">
        <v>99</v>
      </c>
      <c r="W232" s="66" t="s">
        <v>99</v>
      </c>
      <c r="X232" s="66" t="s">
        <v>99</v>
      </c>
      <c r="Y232" s="66" t="s">
        <v>99</v>
      </c>
      <c r="Z232" s="66" t="s">
        <v>99</v>
      </c>
      <c r="AA232" s="66" t="s">
        <v>99</v>
      </c>
      <c r="AB232" s="66" t="s">
        <v>99</v>
      </c>
      <c r="AC232" s="66" t="s">
        <v>99</v>
      </c>
      <c r="AD232" s="66" t="s">
        <v>99</v>
      </c>
      <c r="AE232" s="66" t="s">
        <v>99</v>
      </c>
      <c r="AF232" s="66" t="s">
        <v>99</v>
      </c>
      <c r="AG232" s="66" t="s">
        <v>99</v>
      </c>
      <c r="AH232" s="66" t="s">
        <v>99</v>
      </c>
      <c r="AI232" s="66" t="s">
        <v>99</v>
      </c>
      <c r="AJ232" s="66" t="s">
        <v>99</v>
      </c>
      <c r="AK232" s="66" t="s">
        <v>99</v>
      </c>
      <c r="AL232" s="66" t="s">
        <v>99</v>
      </c>
      <c r="AM232" s="66" t="s">
        <v>99</v>
      </c>
      <c r="AN232" s="66" t="s">
        <v>99</v>
      </c>
      <c r="AO232" s="66" t="s">
        <v>99</v>
      </c>
      <c r="AP232" s="66" t="s">
        <v>99</v>
      </c>
      <c r="AQ232" s="66" t="s">
        <v>99</v>
      </c>
      <c r="AR232" s="66" t="s">
        <v>99</v>
      </c>
      <c r="AS232" s="66"/>
      <c r="AT232" s="66"/>
      <c r="AU232" s="66"/>
      <c r="AV232" s="66"/>
      <c r="AW232" s="66"/>
      <c r="AX232" s="66"/>
      <c r="AY232" s="66"/>
      <c r="AZ232" s="66"/>
    </row>
    <row r="233" spans="2:52" ht="12" customHeight="1" hidden="1">
      <c r="B233" s="66">
        <v>1</v>
      </c>
      <c r="C233" s="66">
        <v>1</v>
      </c>
      <c r="D233" s="66">
        <v>1</v>
      </c>
      <c r="E233" s="66">
        <v>1</v>
      </c>
      <c r="F233" s="66">
        <v>1</v>
      </c>
      <c r="G233" s="66">
        <v>1</v>
      </c>
      <c r="H233" s="66">
        <v>1</v>
      </c>
      <c r="I233" s="66">
        <v>1</v>
      </c>
      <c r="J233" s="66">
        <v>1</v>
      </c>
      <c r="K233" s="66">
        <v>1</v>
      </c>
      <c r="L233" s="66">
        <v>1</v>
      </c>
      <c r="M233" s="66">
        <v>1</v>
      </c>
      <c r="N233" s="66">
        <v>1</v>
      </c>
      <c r="O233" s="66">
        <v>1</v>
      </c>
      <c r="P233" s="66">
        <v>1</v>
      </c>
      <c r="Q233" s="66">
        <v>1</v>
      </c>
      <c r="R233" s="66">
        <v>1</v>
      </c>
      <c r="S233" s="66">
        <v>1</v>
      </c>
      <c r="T233" s="66">
        <v>1</v>
      </c>
      <c r="U233" s="66">
        <v>1</v>
      </c>
      <c r="V233" s="66">
        <v>1</v>
      </c>
      <c r="W233" s="66">
        <v>1</v>
      </c>
      <c r="X233" s="66">
        <v>1</v>
      </c>
      <c r="Y233" s="66">
        <v>1</v>
      </c>
      <c r="Z233" s="66">
        <v>1</v>
      </c>
      <c r="AA233" s="66">
        <v>1</v>
      </c>
      <c r="AB233" s="66">
        <v>1</v>
      </c>
      <c r="AC233" s="66">
        <v>1</v>
      </c>
      <c r="AD233" s="66">
        <v>1</v>
      </c>
      <c r="AE233" s="66">
        <v>1</v>
      </c>
      <c r="AF233" s="66">
        <v>1</v>
      </c>
      <c r="AG233" s="66">
        <v>1</v>
      </c>
      <c r="AH233" s="66">
        <v>1</v>
      </c>
      <c r="AI233" s="66">
        <v>1</v>
      </c>
      <c r="AJ233" s="66">
        <v>1</v>
      </c>
      <c r="AK233" s="66">
        <v>1</v>
      </c>
      <c r="AL233" s="66">
        <v>1</v>
      </c>
      <c r="AM233" s="66">
        <v>1</v>
      </c>
      <c r="AN233" s="66">
        <v>1</v>
      </c>
      <c r="AO233" s="66">
        <v>1</v>
      </c>
      <c r="AP233" s="66">
        <v>1</v>
      </c>
      <c r="AQ233" s="66">
        <v>1</v>
      </c>
      <c r="AR233" s="66">
        <v>1</v>
      </c>
      <c r="AS233" s="66"/>
      <c r="AT233" s="66"/>
      <c r="AU233" s="66"/>
      <c r="AV233" s="66"/>
      <c r="AW233" s="66"/>
      <c r="AX233" s="66"/>
      <c r="AY233" s="66"/>
      <c r="AZ233" s="66"/>
    </row>
    <row r="234" spans="2:52" ht="12" customHeight="1" hidden="1">
      <c r="B234" s="66" t="s">
        <v>99</v>
      </c>
      <c r="C234" s="66" t="s">
        <v>99</v>
      </c>
      <c r="D234" s="66" t="s">
        <v>99</v>
      </c>
      <c r="E234" s="66" t="s">
        <v>99</v>
      </c>
      <c r="F234" s="66" t="s">
        <v>99</v>
      </c>
      <c r="G234" s="66" t="s">
        <v>99</v>
      </c>
      <c r="H234" s="66" t="s">
        <v>99</v>
      </c>
      <c r="I234" s="66" t="s">
        <v>99</v>
      </c>
      <c r="J234" s="66" t="s">
        <v>99</v>
      </c>
      <c r="K234" s="66" t="s">
        <v>99</v>
      </c>
      <c r="L234" s="66" t="s">
        <v>99</v>
      </c>
      <c r="M234" s="66" t="s">
        <v>99</v>
      </c>
      <c r="N234" s="66" t="s">
        <v>99</v>
      </c>
      <c r="O234" s="66" t="s">
        <v>99</v>
      </c>
      <c r="P234" s="66" t="s">
        <v>99</v>
      </c>
      <c r="Q234" s="66" t="s">
        <v>99</v>
      </c>
      <c r="R234" s="66" t="s">
        <v>99</v>
      </c>
      <c r="S234" s="66" t="s">
        <v>99</v>
      </c>
      <c r="T234" s="66" t="s">
        <v>99</v>
      </c>
      <c r="U234" s="66" t="s">
        <v>99</v>
      </c>
      <c r="V234" s="66" t="s">
        <v>99</v>
      </c>
      <c r="W234" s="66" t="s">
        <v>99</v>
      </c>
      <c r="X234" s="66" t="s">
        <v>99</v>
      </c>
      <c r="Y234" s="66" t="s">
        <v>99</v>
      </c>
      <c r="Z234" s="66" t="s">
        <v>99</v>
      </c>
      <c r="AA234" s="66" t="s">
        <v>99</v>
      </c>
      <c r="AB234" s="66" t="s">
        <v>99</v>
      </c>
      <c r="AC234" s="66" t="s">
        <v>99</v>
      </c>
      <c r="AD234" s="66" t="s">
        <v>99</v>
      </c>
      <c r="AE234" s="66" t="s">
        <v>99</v>
      </c>
      <c r="AF234" s="66" t="s">
        <v>99</v>
      </c>
      <c r="AG234" s="66" t="s">
        <v>99</v>
      </c>
      <c r="AH234" s="66" t="s">
        <v>99</v>
      </c>
      <c r="AI234" s="66" t="s">
        <v>99</v>
      </c>
      <c r="AJ234" s="66" t="s">
        <v>99</v>
      </c>
      <c r="AK234" s="66" t="s">
        <v>99</v>
      </c>
      <c r="AL234" s="66" t="s">
        <v>99</v>
      </c>
      <c r="AM234" s="66" t="s">
        <v>99</v>
      </c>
      <c r="AN234" s="66" t="s">
        <v>99</v>
      </c>
      <c r="AO234" s="66" t="s">
        <v>99</v>
      </c>
      <c r="AP234" s="66" t="s">
        <v>99</v>
      </c>
      <c r="AQ234" s="66" t="s">
        <v>99</v>
      </c>
      <c r="AR234" s="66" t="s">
        <v>99</v>
      </c>
      <c r="AS234" s="66"/>
      <c r="AT234" s="66"/>
      <c r="AU234" s="66"/>
      <c r="AV234" s="66"/>
      <c r="AW234" s="66"/>
      <c r="AX234" s="66"/>
      <c r="AY234" s="66"/>
      <c r="AZ234" s="66"/>
    </row>
    <row r="235" spans="2:52" ht="12" customHeight="1" hidden="1">
      <c r="B235" s="66">
        <v>1</v>
      </c>
      <c r="C235" s="66">
        <v>1</v>
      </c>
      <c r="D235" s="66">
        <v>1</v>
      </c>
      <c r="E235" s="66">
        <v>1</v>
      </c>
      <c r="F235" s="66">
        <v>1</v>
      </c>
      <c r="G235" s="66">
        <v>1</v>
      </c>
      <c r="H235" s="66">
        <v>1</v>
      </c>
      <c r="I235" s="66">
        <v>1</v>
      </c>
      <c r="J235" s="66">
        <v>1</v>
      </c>
      <c r="K235" s="66">
        <v>1</v>
      </c>
      <c r="L235" s="66">
        <v>1</v>
      </c>
      <c r="M235" s="66">
        <v>1</v>
      </c>
      <c r="N235" s="66">
        <v>1</v>
      </c>
      <c r="O235" s="66">
        <v>1</v>
      </c>
      <c r="P235" s="66">
        <v>1</v>
      </c>
      <c r="Q235" s="66">
        <v>1</v>
      </c>
      <c r="R235" s="66">
        <v>1</v>
      </c>
      <c r="S235" s="66">
        <v>1</v>
      </c>
      <c r="T235" s="66">
        <v>1</v>
      </c>
      <c r="U235" s="66">
        <v>1</v>
      </c>
      <c r="V235" s="66">
        <v>1</v>
      </c>
      <c r="W235" s="66">
        <v>1</v>
      </c>
      <c r="X235" s="66">
        <v>1</v>
      </c>
      <c r="Y235" s="66">
        <v>1</v>
      </c>
      <c r="Z235" s="66">
        <v>1</v>
      </c>
      <c r="AA235" s="66">
        <v>1</v>
      </c>
      <c r="AB235" s="66">
        <v>1</v>
      </c>
      <c r="AC235" s="66">
        <v>1</v>
      </c>
      <c r="AD235" s="66">
        <v>1</v>
      </c>
      <c r="AE235" s="66">
        <v>1</v>
      </c>
      <c r="AF235" s="66">
        <v>1</v>
      </c>
      <c r="AG235" s="66">
        <v>1</v>
      </c>
      <c r="AH235" s="66">
        <v>1</v>
      </c>
      <c r="AI235" s="66">
        <v>1</v>
      </c>
      <c r="AJ235" s="66">
        <v>1</v>
      </c>
      <c r="AK235" s="66">
        <v>1</v>
      </c>
      <c r="AL235" s="66">
        <v>1</v>
      </c>
      <c r="AM235" s="66">
        <v>1</v>
      </c>
      <c r="AN235" s="66">
        <v>1</v>
      </c>
      <c r="AO235" s="66">
        <v>1</v>
      </c>
      <c r="AP235" s="66">
        <v>1</v>
      </c>
      <c r="AQ235" s="66">
        <v>1</v>
      </c>
      <c r="AR235" s="66">
        <v>1</v>
      </c>
      <c r="AS235" s="66"/>
      <c r="AT235" s="66"/>
      <c r="AU235" s="66"/>
      <c r="AV235" s="66"/>
      <c r="AW235" s="66"/>
      <c r="AX235" s="66"/>
      <c r="AY235" s="66"/>
      <c r="AZ235" s="66"/>
    </row>
    <row r="236" spans="2:52" ht="12" customHeight="1" hidden="1">
      <c r="B236" s="66" t="s">
        <v>99</v>
      </c>
      <c r="C236" s="66" t="s">
        <v>99</v>
      </c>
      <c r="D236" s="66" t="s">
        <v>99</v>
      </c>
      <c r="E236" s="66" t="s">
        <v>99</v>
      </c>
      <c r="F236" s="66" t="s">
        <v>99</v>
      </c>
      <c r="G236" s="66" t="s">
        <v>99</v>
      </c>
      <c r="H236" s="66" t="s">
        <v>99</v>
      </c>
      <c r="I236" s="66" t="s">
        <v>99</v>
      </c>
      <c r="J236" s="66" t="s">
        <v>99</v>
      </c>
      <c r="K236" s="66" t="s">
        <v>99</v>
      </c>
      <c r="L236" s="66" t="s">
        <v>99</v>
      </c>
      <c r="M236" s="66" t="s">
        <v>99</v>
      </c>
      <c r="N236" s="66" t="s">
        <v>99</v>
      </c>
      <c r="O236" s="66" t="s">
        <v>99</v>
      </c>
      <c r="P236" s="66" t="s">
        <v>99</v>
      </c>
      <c r="Q236" s="66" t="s">
        <v>99</v>
      </c>
      <c r="R236" s="66" t="s">
        <v>99</v>
      </c>
      <c r="S236" s="66" t="s">
        <v>99</v>
      </c>
      <c r="T236" s="66" t="s">
        <v>99</v>
      </c>
      <c r="U236" s="66" t="s">
        <v>99</v>
      </c>
      <c r="V236" s="66" t="s">
        <v>99</v>
      </c>
      <c r="W236" s="66" t="s">
        <v>99</v>
      </c>
      <c r="X236" s="66" t="s">
        <v>99</v>
      </c>
      <c r="Y236" s="66" t="s">
        <v>99</v>
      </c>
      <c r="Z236" s="66" t="s">
        <v>99</v>
      </c>
      <c r="AA236" s="66" t="s">
        <v>99</v>
      </c>
      <c r="AB236" s="66" t="s">
        <v>99</v>
      </c>
      <c r="AC236" s="66" t="s">
        <v>99</v>
      </c>
      <c r="AD236" s="66" t="s">
        <v>99</v>
      </c>
      <c r="AE236" s="66" t="s">
        <v>99</v>
      </c>
      <c r="AF236" s="66" t="s">
        <v>99</v>
      </c>
      <c r="AG236" s="66" t="s">
        <v>99</v>
      </c>
      <c r="AH236" s="66" t="s">
        <v>99</v>
      </c>
      <c r="AI236" s="66" t="s">
        <v>99</v>
      </c>
      <c r="AJ236" s="66" t="s">
        <v>99</v>
      </c>
      <c r="AK236" s="66" t="s">
        <v>99</v>
      </c>
      <c r="AL236" s="66" t="s">
        <v>99</v>
      </c>
      <c r="AM236" s="66" t="s">
        <v>99</v>
      </c>
      <c r="AN236" s="66" t="s">
        <v>99</v>
      </c>
      <c r="AO236" s="66" t="s">
        <v>99</v>
      </c>
      <c r="AP236" s="66" t="s">
        <v>99</v>
      </c>
      <c r="AQ236" s="66" t="s">
        <v>99</v>
      </c>
      <c r="AR236" s="66" t="s">
        <v>99</v>
      </c>
      <c r="AS236" s="66"/>
      <c r="AT236" s="66"/>
      <c r="AU236" s="66"/>
      <c r="AV236" s="66"/>
      <c r="AW236" s="66"/>
      <c r="AX236" s="66"/>
      <c r="AY236" s="66"/>
      <c r="AZ236" s="66"/>
    </row>
    <row r="237" spans="2:52" ht="12" customHeight="1" hidden="1">
      <c r="B237" s="66" t="s">
        <v>99</v>
      </c>
      <c r="C237" s="66" t="s">
        <v>99</v>
      </c>
      <c r="D237" s="66" t="s">
        <v>99</v>
      </c>
      <c r="E237" s="66" t="s">
        <v>99</v>
      </c>
      <c r="F237" s="66" t="s">
        <v>99</v>
      </c>
      <c r="G237" s="66" t="s">
        <v>99</v>
      </c>
      <c r="H237" s="66" t="s">
        <v>99</v>
      </c>
      <c r="I237" s="66" t="s">
        <v>99</v>
      </c>
      <c r="J237" s="66" t="s">
        <v>99</v>
      </c>
      <c r="K237" s="66" t="s">
        <v>99</v>
      </c>
      <c r="L237" s="66" t="s">
        <v>99</v>
      </c>
      <c r="M237" s="66" t="s">
        <v>99</v>
      </c>
      <c r="N237" s="66" t="s">
        <v>99</v>
      </c>
      <c r="O237" s="66" t="s">
        <v>99</v>
      </c>
      <c r="P237" s="66" t="s">
        <v>99</v>
      </c>
      <c r="Q237" s="66" t="s">
        <v>99</v>
      </c>
      <c r="R237" s="66" t="s">
        <v>99</v>
      </c>
      <c r="S237" s="66" t="s">
        <v>99</v>
      </c>
      <c r="T237" s="66" t="s">
        <v>99</v>
      </c>
      <c r="U237" s="66" t="s">
        <v>99</v>
      </c>
      <c r="V237" s="66" t="s">
        <v>99</v>
      </c>
      <c r="W237" s="66" t="s">
        <v>99</v>
      </c>
      <c r="X237" s="66" t="s">
        <v>99</v>
      </c>
      <c r="Y237" s="66" t="s">
        <v>99</v>
      </c>
      <c r="Z237" s="66" t="s">
        <v>99</v>
      </c>
      <c r="AA237" s="66" t="s">
        <v>99</v>
      </c>
      <c r="AB237" s="66" t="s">
        <v>99</v>
      </c>
      <c r="AC237" s="66" t="s">
        <v>99</v>
      </c>
      <c r="AD237" s="66" t="s">
        <v>99</v>
      </c>
      <c r="AE237" s="66" t="s">
        <v>99</v>
      </c>
      <c r="AF237" s="66" t="s">
        <v>99</v>
      </c>
      <c r="AG237" s="66" t="s">
        <v>99</v>
      </c>
      <c r="AH237" s="66" t="s">
        <v>99</v>
      </c>
      <c r="AI237" s="66" t="s">
        <v>99</v>
      </c>
      <c r="AJ237" s="66" t="s">
        <v>99</v>
      </c>
      <c r="AK237" s="66" t="s">
        <v>99</v>
      </c>
      <c r="AL237" s="66" t="s">
        <v>99</v>
      </c>
      <c r="AM237" s="66" t="s">
        <v>99</v>
      </c>
      <c r="AN237" s="66" t="s">
        <v>99</v>
      </c>
      <c r="AO237" s="66" t="s">
        <v>99</v>
      </c>
      <c r="AP237" s="66" t="s">
        <v>99</v>
      </c>
      <c r="AQ237" s="66" t="s">
        <v>99</v>
      </c>
      <c r="AR237" s="66" t="s">
        <v>99</v>
      </c>
      <c r="AS237" s="66"/>
      <c r="AT237" s="66"/>
      <c r="AU237" s="66"/>
      <c r="AV237" s="66"/>
      <c r="AW237" s="66"/>
      <c r="AX237" s="66"/>
      <c r="AY237" s="66"/>
      <c r="AZ237" s="66"/>
    </row>
    <row r="238" spans="2:52" ht="12" customHeight="1" hidden="1">
      <c r="B238" s="66" t="s">
        <v>99</v>
      </c>
      <c r="C238" s="66" t="s">
        <v>99</v>
      </c>
      <c r="D238" s="66" t="s">
        <v>99</v>
      </c>
      <c r="E238" s="66" t="s">
        <v>99</v>
      </c>
      <c r="F238" s="66" t="s">
        <v>99</v>
      </c>
      <c r="G238" s="66" t="s">
        <v>99</v>
      </c>
      <c r="H238" s="66" t="s">
        <v>99</v>
      </c>
      <c r="I238" s="66" t="s">
        <v>99</v>
      </c>
      <c r="J238" s="66" t="s">
        <v>99</v>
      </c>
      <c r="K238" s="66" t="s">
        <v>99</v>
      </c>
      <c r="L238" s="66" t="s">
        <v>99</v>
      </c>
      <c r="M238" s="66" t="s">
        <v>99</v>
      </c>
      <c r="N238" s="66" t="s">
        <v>99</v>
      </c>
      <c r="O238" s="66" t="s">
        <v>99</v>
      </c>
      <c r="P238" s="66" t="s">
        <v>99</v>
      </c>
      <c r="Q238" s="66" t="s">
        <v>99</v>
      </c>
      <c r="R238" s="66" t="s">
        <v>99</v>
      </c>
      <c r="S238" s="66" t="s">
        <v>99</v>
      </c>
      <c r="T238" s="66" t="s">
        <v>99</v>
      </c>
      <c r="U238" s="66" t="s">
        <v>99</v>
      </c>
      <c r="V238" s="66" t="s">
        <v>99</v>
      </c>
      <c r="W238" s="66" t="s">
        <v>99</v>
      </c>
      <c r="X238" s="66" t="s">
        <v>99</v>
      </c>
      <c r="Y238" s="66" t="s">
        <v>99</v>
      </c>
      <c r="Z238" s="66" t="s">
        <v>99</v>
      </c>
      <c r="AA238" s="66" t="s">
        <v>99</v>
      </c>
      <c r="AB238" s="66" t="s">
        <v>99</v>
      </c>
      <c r="AC238" s="66" t="s">
        <v>99</v>
      </c>
      <c r="AD238" s="66" t="s">
        <v>99</v>
      </c>
      <c r="AE238" s="66" t="s">
        <v>99</v>
      </c>
      <c r="AF238" s="66" t="s">
        <v>99</v>
      </c>
      <c r="AG238" s="66" t="s">
        <v>99</v>
      </c>
      <c r="AH238" s="66" t="s">
        <v>99</v>
      </c>
      <c r="AI238" s="66" t="s">
        <v>99</v>
      </c>
      <c r="AJ238" s="66" t="s">
        <v>99</v>
      </c>
      <c r="AK238" s="66" t="s">
        <v>99</v>
      </c>
      <c r="AL238" s="66" t="s">
        <v>99</v>
      </c>
      <c r="AM238" s="66" t="s">
        <v>99</v>
      </c>
      <c r="AN238" s="66" t="s">
        <v>99</v>
      </c>
      <c r="AO238" s="66" t="s">
        <v>99</v>
      </c>
      <c r="AP238" s="66" t="s">
        <v>99</v>
      </c>
      <c r="AQ238" s="66" t="s">
        <v>99</v>
      </c>
      <c r="AR238" s="66" t="s">
        <v>99</v>
      </c>
      <c r="AS238" s="66"/>
      <c r="AT238" s="66"/>
      <c r="AU238" s="66"/>
      <c r="AV238" s="66"/>
      <c r="AW238" s="66"/>
      <c r="AX238" s="66"/>
      <c r="AY238" s="66"/>
      <c r="AZ238" s="66"/>
    </row>
    <row r="239" spans="2:52" ht="12" customHeight="1" hidden="1">
      <c r="B239" s="66" t="s">
        <v>99</v>
      </c>
      <c r="C239" s="66" t="s">
        <v>99</v>
      </c>
      <c r="D239" s="66" t="s">
        <v>99</v>
      </c>
      <c r="E239" s="66" t="s">
        <v>99</v>
      </c>
      <c r="F239" s="66" t="s">
        <v>99</v>
      </c>
      <c r="G239" s="66" t="s">
        <v>99</v>
      </c>
      <c r="H239" s="66" t="s">
        <v>99</v>
      </c>
      <c r="I239" s="66" t="s">
        <v>99</v>
      </c>
      <c r="J239" s="66" t="s">
        <v>99</v>
      </c>
      <c r="K239" s="66" t="s">
        <v>99</v>
      </c>
      <c r="L239" s="66" t="s">
        <v>99</v>
      </c>
      <c r="M239" s="66" t="s">
        <v>99</v>
      </c>
      <c r="N239" s="66" t="s">
        <v>99</v>
      </c>
      <c r="O239" s="66" t="s">
        <v>99</v>
      </c>
      <c r="P239" s="66" t="s">
        <v>99</v>
      </c>
      <c r="Q239" s="66" t="s">
        <v>99</v>
      </c>
      <c r="R239" s="66" t="s">
        <v>99</v>
      </c>
      <c r="S239" s="66" t="s">
        <v>99</v>
      </c>
      <c r="T239" s="66" t="s">
        <v>99</v>
      </c>
      <c r="U239" s="66" t="s">
        <v>99</v>
      </c>
      <c r="V239" s="66" t="s">
        <v>99</v>
      </c>
      <c r="W239" s="66" t="s">
        <v>99</v>
      </c>
      <c r="X239" s="66" t="s">
        <v>99</v>
      </c>
      <c r="Y239" s="66" t="s">
        <v>99</v>
      </c>
      <c r="Z239" s="66" t="s">
        <v>99</v>
      </c>
      <c r="AA239" s="66" t="s">
        <v>99</v>
      </c>
      <c r="AB239" s="66" t="s">
        <v>99</v>
      </c>
      <c r="AC239" s="66" t="s">
        <v>99</v>
      </c>
      <c r="AD239" s="66" t="s">
        <v>99</v>
      </c>
      <c r="AE239" s="66" t="s">
        <v>99</v>
      </c>
      <c r="AF239" s="66" t="s">
        <v>99</v>
      </c>
      <c r="AG239" s="66" t="s">
        <v>99</v>
      </c>
      <c r="AH239" s="66" t="s">
        <v>99</v>
      </c>
      <c r="AI239" s="66" t="s">
        <v>99</v>
      </c>
      <c r="AJ239" s="66" t="s">
        <v>99</v>
      </c>
      <c r="AK239" s="66" t="s">
        <v>99</v>
      </c>
      <c r="AL239" s="66" t="s">
        <v>99</v>
      </c>
      <c r="AM239" s="66" t="s">
        <v>99</v>
      </c>
      <c r="AN239" s="66" t="s">
        <v>99</v>
      </c>
      <c r="AO239" s="66" t="s">
        <v>99</v>
      </c>
      <c r="AP239" s="66" t="s">
        <v>99</v>
      </c>
      <c r="AQ239" s="66" t="s">
        <v>99</v>
      </c>
      <c r="AR239" s="66" t="s">
        <v>99</v>
      </c>
      <c r="AS239" s="66"/>
      <c r="AT239" s="66"/>
      <c r="AU239" s="66"/>
      <c r="AV239" s="66"/>
      <c r="AW239" s="66"/>
      <c r="AX239" s="66"/>
      <c r="AY239" s="66"/>
      <c r="AZ239" s="66"/>
    </row>
    <row r="240" spans="2:52" ht="12" customHeight="1" hidden="1">
      <c r="B240" s="66" t="s">
        <v>99</v>
      </c>
      <c r="C240" s="66" t="s">
        <v>99</v>
      </c>
      <c r="D240" s="66" t="s">
        <v>99</v>
      </c>
      <c r="E240" s="66" t="s">
        <v>99</v>
      </c>
      <c r="F240" s="66" t="s">
        <v>99</v>
      </c>
      <c r="G240" s="66" t="s">
        <v>99</v>
      </c>
      <c r="H240" s="66" t="s">
        <v>99</v>
      </c>
      <c r="I240" s="66" t="s">
        <v>99</v>
      </c>
      <c r="J240" s="66" t="s">
        <v>99</v>
      </c>
      <c r="K240" s="66" t="s">
        <v>99</v>
      </c>
      <c r="L240" s="66" t="s">
        <v>99</v>
      </c>
      <c r="M240" s="66" t="s">
        <v>99</v>
      </c>
      <c r="N240" s="66" t="s">
        <v>99</v>
      </c>
      <c r="O240" s="66" t="s">
        <v>99</v>
      </c>
      <c r="P240" s="66" t="s">
        <v>99</v>
      </c>
      <c r="Q240" s="66" t="s">
        <v>99</v>
      </c>
      <c r="R240" s="66" t="s">
        <v>99</v>
      </c>
      <c r="S240" s="66" t="s">
        <v>99</v>
      </c>
      <c r="T240" s="66" t="s">
        <v>99</v>
      </c>
      <c r="U240" s="66" t="s">
        <v>99</v>
      </c>
      <c r="V240" s="66" t="s">
        <v>99</v>
      </c>
      <c r="W240" s="66" t="s">
        <v>99</v>
      </c>
      <c r="X240" s="66" t="s">
        <v>99</v>
      </c>
      <c r="Y240" s="66" t="s">
        <v>99</v>
      </c>
      <c r="Z240" s="66" t="s">
        <v>99</v>
      </c>
      <c r="AA240" s="66" t="s">
        <v>99</v>
      </c>
      <c r="AB240" s="66" t="s">
        <v>99</v>
      </c>
      <c r="AC240" s="66" t="s">
        <v>99</v>
      </c>
      <c r="AD240" s="66" t="s">
        <v>99</v>
      </c>
      <c r="AE240" s="66" t="s">
        <v>99</v>
      </c>
      <c r="AF240" s="66" t="s">
        <v>99</v>
      </c>
      <c r="AG240" s="66" t="s">
        <v>99</v>
      </c>
      <c r="AH240" s="66" t="s">
        <v>99</v>
      </c>
      <c r="AI240" s="66" t="s">
        <v>99</v>
      </c>
      <c r="AJ240" s="66" t="s">
        <v>99</v>
      </c>
      <c r="AK240" s="66" t="s">
        <v>99</v>
      </c>
      <c r="AL240" s="66" t="s">
        <v>99</v>
      </c>
      <c r="AM240" s="66" t="s">
        <v>99</v>
      </c>
      <c r="AN240" s="66" t="s">
        <v>99</v>
      </c>
      <c r="AO240" s="66" t="s">
        <v>99</v>
      </c>
      <c r="AP240" s="66" t="s">
        <v>99</v>
      </c>
      <c r="AQ240" s="66" t="s">
        <v>99</v>
      </c>
      <c r="AR240" s="66" t="s">
        <v>99</v>
      </c>
      <c r="AS240" s="66"/>
      <c r="AT240" s="66"/>
      <c r="AU240" s="66"/>
      <c r="AV240" s="66"/>
      <c r="AW240" s="66"/>
      <c r="AX240" s="66"/>
      <c r="AY240" s="66"/>
      <c r="AZ240" s="66"/>
    </row>
    <row r="241" spans="2:52" ht="12" customHeight="1" hidden="1">
      <c r="B241" s="66" t="s">
        <v>99</v>
      </c>
      <c r="C241" s="66" t="s">
        <v>99</v>
      </c>
      <c r="D241" s="66" t="s">
        <v>99</v>
      </c>
      <c r="E241" s="66" t="s">
        <v>99</v>
      </c>
      <c r="F241" s="66" t="s">
        <v>99</v>
      </c>
      <c r="G241" s="66" t="s">
        <v>99</v>
      </c>
      <c r="H241" s="66" t="s">
        <v>99</v>
      </c>
      <c r="I241" s="66" t="s">
        <v>99</v>
      </c>
      <c r="J241" s="66" t="s">
        <v>99</v>
      </c>
      <c r="K241" s="66" t="s">
        <v>99</v>
      </c>
      <c r="L241" s="66" t="s">
        <v>99</v>
      </c>
      <c r="M241" s="66" t="s">
        <v>99</v>
      </c>
      <c r="N241" s="66" t="s">
        <v>99</v>
      </c>
      <c r="O241" s="66" t="s">
        <v>99</v>
      </c>
      <c r="P241" s="66" t="s">
        <v>99</v>
      </c>
      <c r="Q241" s="66" t="s">
        <v>99</v>
      </c>
      <c r="R241" s="66" t="s">
        <v>99</v>
      </c>
      <c r="S241" s="66" t="s">
        <v>99</v>
      </c>
      <c r="T241" s="66" t="s">
        <v>99</v>
      </c>
      <c r="U241" s="66" t="s">
        <v>99</v>
      </c>
      <c r="V241" s="66" t="s">
        <v>99</v>
      </c>
      <c r="W241" s="66" t="s">
        <v>99</v>
      </c>
      <c r="X241" s="66" t="s">
        <v>99</v>
      </c>
      <c r="Y241" s="66" t="s">
        <v>99</v>
      </c>
      <c r="Z241" s="66" t="s">
        <v>99</v>
      </c>
      <c r="AA241" s="66" t="s">
        <v>99</v>
      </c>
      <c r="AB241" s="66" t="s">
        <v>99</v>
      </c>
      <c r="AC241" s="66" t="s">
        <v>99</v>
      </c>
      <c r="AD241" s="66" t="s">
        <v>99</v>
      </c>
      <c r="AE241" s="66" t="s">
        <v>99</v>
      </c>
      <c r="AF241" s="66" t="s">
        <v>99</v>
      </c>
      <c r="AG241" s="66" t="s">
        <v>99</v>
      </c>
      <c r="AH241" s="66" t="s">
        <v>99</v>
      </c>
      <c r="AI241" s="66" t="s">
        <v>99</v>
      </c>
      <c r="AJ241" s="66" t="s">
        <v>99</v>
      </c>
      <c r="AK241" s="66" t="s">
        <v>99</v>
      </c>
      <c r="AL241" s="66" t="s">
        <v>99</v>
      </c>
      <c r="AM241" s="66" t="s">
        <v>99</v>
      </c>
      <c r="AN241" s="66" t="s">
        <v>99</v>
      </c>
      <c r="AO241" s="66" t="s">
        <v>99</v>
      </c>
      <c r="AP241" s="66" t="s">
        <v>99</v>
      </c>
      <c r="AQ241" s="66" t="s">
        <v>99</v>
      </c>
      <c r="AR241" s="66" t="s">
        <v>99</v>
      </c>
      <c r="AS241" s="66"/>
      <c r="AT241" s="66"/>
      <c r="AU241" s="66"/>
      <c r="AV241" s="66"/>
      <c r="AW241" s="66"/>
      <c r="AX241" s="66"/>
      <c r="AY241" s="66"/>
      <c r="AZ241" s="66"/>
    </row>
    <row r="242" spans="2:52" ht="12" customHeight="1" hidden="1">
      <c r="B242" s="66" t="s">
        <v>99</v>
      </c>
      <c r="C242" s="66" t="s">
        <v>99</v>
      </c>
      <c r="D242" s="66" t="s">
        <v>99</v>
      </c>
      <c r="E242" s="66" t="s">
        <v>99</v>
      </c>
      <c r="F242" s="66" t="s">
        <v>99</v>
      </c>
      <c r="G242" s="66" t="s">
        <v>99</v>
      </c>
      <c r="H242" s="66" t="s">
        <v>99</v>
      </c>
      <c r="I242" s="66" t="s">
        <v>99</v>
      </c>
      <c r="J242" s="66" t="s">
        <v>99</v>
      </c>
      <c r="K242" s="66" t="s">
        <v>99</v>
      </c>
      <c r="L242" s="66" t="s">
        <v>99</v>
      </c>
      <c r="M242" s="66" t="s">
        <v>99</v>
      </c>
      <c r="N242" s="66" t="s">
        <v>99</v>
      </c>
      <c r="O242" s="66" t="s">
        <v>99</v>
      </c>
      <c r="P242" s="66" t="s">
        <v>99</v>
      </c>
      <c r="Q242" s="66" t="s">
        <v>99</v>
      </c>
      <c r="R242" s="66" t="s">
        <v>99</v>
      </c>
      <c r="S242" s="66" t="s">
        <v>99</v>
      </c>
      <c r="T242" s="66" t="s">
        <v>99</v>
      </c>
      <c r="U242" s="66" t="s">
        <v>99</v>
      </c>
      <c r="V242" s="66" t="s">
        <v>99</v>
      </c>
      <c r="W242" s="66" t="s">
        <v>99</v>
      </c>
      <c r="X242" s="66" t="s">
        <v>99</v>
      </c>
      <c r="Y242" s="66" t="s">
        <v>99</v>
      </c>
      <c r="Z242" s="66" t="s">
        <v>99</v>
      </c>
      <c r="AA242" s="66" t="s">
        <v>99</v>
      </c>
      <c r="AB242" s="66" t="s">
        <v>99</v>
      </c>
      <c r="AC242" s="66" t="s">
        <v>99</v>
      </c>
      <c r="AD242" s="66" t="s">
        <v>99</v>
      </c>
      <c r="AE242" s="66" t="s">
        <v>99</v>
      </c>
      <c r="AF242" s="66" t="s">
        <v>99</v>
      </c>
      <c r="AG242" s="66" t="s">
        <v>99</v>
      </c>
      <c r="AH242" s="66" t="s">
        <v>99</v>
      </c>
      <c r="AI242" s="66" t="s">
        <v>99</v>
      </c>
      <c r="AJ242" s="66" t="s">
        <v>99</v>
      </c>
      <c r="AK242" s="66" t="s">
        <v>99</v>
      </c>
      <c r="AL242" s="66" t="s">
        <v>99</v>
      </c>
      <c r="AM242" s="66" t="s">
        <v>99</v>
      </c>
      <c r="AN242" s="66" t="s">
        <v>99</v>
      </c>
      <c r="AO242" s="66" t="s">
        <v>99</v>
      </c>
      <c r="AP242" s="66" t="s">
        <v>99</v>
      </c>
      <c r="AQ242" s="66" t="s">
        <v>99</v>
      </c>
      <c r="AR242" s="66" t="s">
        <v>99</v>
      </c>
      <c r="AS242" s="66"/>
      <c r="AT242" s="66"/>
      <c r="AU242" s="66"/>
      <c r="AV242" s="66"/>
      <c r="AW242" s="66"/>
      <c r="AX242" s="66"/>
      <c r="AY242" s="66"/>
      <c r="AZ242" s="66"/>
    </row>
    <row r="243" spans="2:52" ht="12" customHeight="1" hidden="1">
      <c r="B243" s="66" t="s">
        <v>99</v>
      </c>
      <c r="C243" s="66" t="s">
        <v>99</v>
      </c>
      <c r="D243" s="66" t="s">
        <v>99</v>
      </c>
      <c r="E243" s="66" t="s">
        <v>99</v>
      </c>
      <c r="F243" s="66" t="s">
        <v>99</v>
      </c>
      <c r="G243" s="66" t="s">
        <v>99</v>
      </c>
      <c r="H243" s="66" t="s">
        <v>99</v>
      </c>
      <c r="I243" s="66" t="s">
        <v>99</v>
      </c>
      <c r="J243" s="66" t="s">
        <v>99</v>
      </c>
      <c r="K243" s="66" t="s">
        <v>99</v>
      </c>
      <c r="L243" s="66" t="s">
        <v>99</v>
      </c>
      <c r="M243" s="66" t="s">
        <v>99</v>
      </c>
      <c r="N243" s="66" t="s">
        <v>99</v>
      </c>
      <c r="O243" s="66" t="s">
        <v>99</v>
      </c>
      <c r="P243" s="66" t="s">
        <v>99</v>
      </c>
      <c r="Q243" s="66" t="s">
        <v>99</v>
      </c>
      <c r="R243" s="66" t="s">
        <v>99</v>
      </c>
      <c r="S243" s="66" t="s">
        <v>99</v>
      </c>
      <c r="T243" s="66" t="s">
        <v>99</v>
      </c>
      <c r="U243" s="66" t="s">
        <v>99</v>
      </c>
      <c r="V243" s="66" t="s">
        <v>99</v>
      </c>
      <c r="W243" s="66" t="s">
        <v>99</v>
      </c>
      <c r="X243" s="66" t="s">
        <v>99</v>
      </c>
      <c r="Y243" s="66" t="s">
        <v>99</v>
      </c>
      <c r="Z243" s="66" t="s">
        <v>99</v>
      </c>
      <c r="AA243" s="66" t="s">
        <v>99</v>
      </c>
      <c r="AB243" s="66" t="s">
        <v>99</v>
      </c>
      <c r="AC243" s="66" t="s">
        <v>99</v>
      </c>
      <c r="AD243" s="66" t="s">
        <v>99</v>
      </c>
      <c r="AE243" s="66" t="s">
        <v>99</v>
      </c>
      <c r="AF243" s="66" t="s">
        <v>99</v>
      </c>
      <c r="AG243" s="66" t="s">
        <v>99</v>
      </c>
      <c r="AH243" s="66" t="s">
        <v>99</v>
      </c>
      <c r="AI243" s="66" t="s">
        <v>99</v>
      </c>
      <c r="AJ243" s="66" t="s">
        <v>99</v>
      </c>
      <c r="AK243" s="66" t="s">
        <v>99</v>
      </c>
      <c r="AL243" s="66" t="s">
        <v>99</v>
      </c>
      <c r="AM243" s="66" t="s">
        <v>99</v>
      </c>
      <c r="AN243" s="66" t="s">
        <v>99</v>
      </c>
      <c r="AO243" s="66" t="s">
        <v>99</v>
      </c>
      <c r="AP243" s="66" t="s">
        <v>99</v>
      </c>
      <c r="AQ243" s="66" t="s">
        <v>99</v>
      </c>
      <c r="AR243" s="66" t="s">
        <v>99</v>
      </c>
      <c r="AS243" s="66"/>
      <c r="AT243" s="66"/>
      <c r="AU243" s="66"/>
      <c r="AV243" s="66"/>
      <c r="AW243" s="66"/>
      <c r="AX243" s="66"/>
      <c r="AY243" s="66"/>
      <c r="AZ243" s="66"/>
    </row>
    <row r="244" spans="2:52" ht="12" customHeight="1" hidden="1">
      <c r="B244" s="66" t="s">
        <v>99</v>
      </c>
      <c r="C244" s="66" t="s">
        <v>99</v>
      </c>
      <c r="D244" s="66" t="s">
        <v>99</v>
      </c>
      <c r="E244" s="66" t="s">
        <v>99</v>
      </c>
      <c r="F244" s="66" t="s">
        <v>99</v>
      </c>
      <c r="G244" s="66" t="s">
        <v>99</v>
      </c>
      <c r="H244" s="66" t="s">
        <v>99</v>
      </c>
      <c r="I244" s="66" t="s">
        <v>99</v>
      </c>
      <c r="J244" s="66" t="s">
        <v>99</v>
      </c>
      <c r="K244" s="66" t="s">
        <v>99</v>
      </c>
      <c r="L244" s="66" t="s">
        <v>99</v>
      </c>
      <c r="M244" s="66" t="s">
        <v>99</v>
      </c>
      <c r="N244" s="66" t="s">
        <v>99</v>
      </c>
      <c r="O244" s="66" t="s">
        <v>99</v>
      </c>
      <c r="P244" s="66" t="s">
        <v>99</v>
      </c>
      <c r="Q244" s="66" t="s">
        <v>99</v>
      </c>
      <c r="R244" s="66" t="s">
        <v>99</v>
      </c>
      <c r="S244" s="66" t="s">
        <v>99</v>
      </c>
      <c r="T244" s="66" t="s">
        <v>99</v>
      </c>
      <c r="U244" s="66" t="s">
        <v>99</v>
      </c>
      <c r="V244" s="66" t="s">
        <v>99</v>
      </c>
      <c r="W244" s="66" t="s">
        <v>99</v>
      </c>
      <c r="X244" s="66" t="s">
        <v>99</v>
      </c>
      <c r="Y244" s="66" t="s">
        <v>99</v>
      </c>
      <c r="Z244" s="66" t="s">
        <v>99</v>
      </c>
      <c r="AA244" s="66" t="s">
        <v>99</v>
      </c>
      <c r="AB244" s="66" t="s">
        <v>99</v>
      </c>
      <c r="AC244" s="66" t="s">
        <v>99</v>
      </c>
      <c r="AD244" s="66" t="s">
        <v>99</v>
      </c>
      <c r="AE244" s="66" t="s">
        <v>99</v>
      </c>
      <c r="AF244" s="66" t="s">
        <v>99</v>
      </c>
      <c r="AG244" s="66" t="s">
        <v>99</v>
      </c>
      <c r="AH244" s="66" t="s">
        <v>99</v>
      </c>
      <c r="AI244" s="66" t="s">
        <v>99</v>
      </c>
      <c r="AJ244" s="66" t="s">
        <v>99</v>
      </c>
      <c r="AK244" s="66" t="s">
        <v>99</v>
      </c>
      <c r="AL244" s="66" t="s">
        <v>99</v>
      </c>
      <c r="AM244" s="66" t="s">
        <v>99</v>
      </c>
      <c r="AN244" s="66" t="s">
        <v>99</v>
      </c>
      <c r="AO244" s="66" t="s">
        <v>99</v>
      </c>
      <c r="AP244" s="66" t="s">
        <v>99</v>
      </c>
      <c r="AQ244" s="66" t="s">
        <v>99</v>
      </c>
      <c r="AR244" s="66" t="s">
        <v>99</v>
      </c>
      <c r="AS244" s="66"/>
      <c r="AT244" s="66"/>
      <c r="AU244" s="66"/>
      <c r="AV244" s="66"/>
      <c r="AW244" s="66"/>
      <c r="AX244" s="66"/>
      <c r="AY244" s="66"/>
      <c r="AZ244" s="66"/>
    </row>
    <row r="245" spans="2:52" ht="12" customHeight="1" hidden="1">
      <c r="B245" s="66" t="s">
        <v>99</v>
      </c>
      <c r="C245" s="66" t="s">
        <v>99</v>
      </c>
      <c r="D245" s="66" t="s">
        <v>99</v>
      </c>
      <c r="E245" s="66" t="s">
        <v>99</v>
      </c>
      <c r="F245" s="66" t="s">
        <v>99</v>
      </c>
      <c r="G245" s="66" t="s">
        <v>99</v>
      </c>
      <c r="H245" s="66" t="s">
        <v>99</v>
      </c>
      <c r="I245" s="66" t="s">
        <v>99</v>
      </c>
      <c r="J245" s="66" t="s">
        <v>99</v>
      </c>
      <c r="K245" s="66" t="s">
        <v>99</v>
      </c>
      <c r="L245" s="66" t="s">
        <v>99</v>
      </c>
      <c r="M245" s="66" t="s">
        <v>99</v>
      </c>
      <c r="N245" s="66" t="s">
        <v>99</v>
      </c>
      <c r="O245" s="66" t="s">
        <v>99</v>
      </c>
      <c r="P245" s="66" t="s">
        <v>99</v>
      </c>
      <c r="Q245" s="66" t="s">
        <v>99</v>
      </c>
      <c r="R245" s="66" t="s">
        <v>99</v>
      </c>
      <c r="S245" s="66" t="s">
        <v>99</v>
      </c>
      <c r="T245" s="66" t="s">
        <v>99</v>
      </c>
      <c r="U245" s="66" t="s">
        <v>99</v>
      </c>
      <c r="V245" s="66" t="s">
        <v>99</v>
      </c>
      <c r="W245" s="66" t="s">
        <v>99</v>
      </c>
      <c r="X245" s="66" t="s">
        <v>99</v>
      </c>
      <c r="Y245" s="66" t="s">
        <v>99</v>
      </c>
      <c r="Z245" s="66" t="s">
        <v>99</v>
      </c>
      <c r="AA245" s="66" t="s">
        <v>99</v>
      </c>
      <c r="AB245" s="66" t="s">
        <v>99</v>
      </c>
      <c r="AC245" s="66" t="s">
        <v>99</v>
      </c>
      <c r="AD245" s="66" t="s">
        <v>99</v>
      </c>
      <c r="AE245" s="66" t="s">
        <v>99</v>
      </c>
      <c r="AF245" s="66" t="s">
        <v>99</v>
      </c>
      <c r="AG245" s="66" t="s">
        <v>99</v>
      </c>
      <c r="AH245" s="66" t="s">
        <v>99</v>
      </c>
      <c r="AI245" s="66" t="s">
        <v>99</v>
      </c>
      <c r="AJ245" s="66" t="s">
        <v>99</v>
      </c>
      <c r="AK245" s="66" t="s">
        <v>99</v>
      </c>
      <c r="AL245" s="66" t="s">
        <v>99</v>
      </c>
      <c r="AM245" s="66" t="s">
        <v>99</v>
      </c>
      <c r="AN245" s="66" t="s">
        <v>99</v>
      </c>
      <c r="AO245" s="66" t="s">
        <v>99</v>
      </c>
      <c r="AP245" s="66" t="s">
        <v>99</v>
      </c>
      <c r="AQ245" s="66" t="s">
        <v>99</v>
      </c>
      <c r="AR245" s="66" t="s">
        <v>99</v>
      </c>
      <c r="AS245" s="66"/>
      <c r="AT245" s="66"/>
      <c r="AU245" s="66"/>
      <c r="AV245" s="66"/>
      <c r="AW245" s="66"/>
      <c r="AX245" s="66"/>
      <c r="AY245" s="66"/>
      <c r="AZ245" s="66"/>
    </row>
    <row r="246" spans="2:52" ht="12" customHeight="1" hidden="1">
      <c r="B246" s="66" t="s">
        <v>99</v>
      </c>
      <c r="C246" s="66" t="s">
        <v>99</v>
      </c>
      <c r="D246" s="66" t="s">
        <v>99</v>
      </c>
      <c r="E246" s="66" t="s">
        <v>99</v>
      </c>
      <c r="F246" s="66" t="s">
        <v>99</v>
      </c>
      <c r="G246" s="66" t="s">
        <v>99</v>
      </c>
      <c r="H246" s="66" t="s">
        <v>99</v>
      </c>
      <c r="I246" s="66" t="s">
        <v>99</v>
      </c>
      <c r="J246" s="66" t="s">
        <v>99</v>
      </c>
      <c r="K246" s="66" t="s">
        <v>99</v>
      </c>
      <c r="L246" s="66" t="s">
        <v>99</v>
      </c>
      <c r="M246" s="66" t="s">
        <v>99</v>
      </c>
      <c r="N246" s="66" t="s">
        <v>99</v>
      </c>
      <c r="O246" s="66" t="s">
        <v>99</v>
      </c>
      <c r="P246" s="66" t="s">
        <v>99</v>
      </c>
      <c r="Q246" s="66" t="s">
        <v>99</v>
      </c>
      <c r="R246" s="66" t="s">
        <v>99</v>
      </c>
      <c r="S246" s="66" t="s">
        <v>99</v>
      </c>
      <c r="T246" s="66" t="s">
        <v>99</v>
      </c>
      <c r="U246" s="66" t="s">
        <v>99</v>
      </c>
      <c r="V246" s="66" t="s">
        <v>99</v>
      </c>
      <c r="W246" s="66" t="s">
        <v>99</v>
      </c>
      <c r="X246" s="66" t="s">
        <v>99</v>
      </c>
      <c r="Y246" s="66" t="s">
        <v>99</v>
      </c>
      <c r="Z246" s="66" t="s">
        <v>99</v>
      </c>
      <c r="AA246" s="66" t="s">
        <v>99</v>
      </c>
      <c r="AB246" s="66" t="s">
        <v>99</v>
      </c>
      <c r="AC246" s="66" t="s">
        <v>99</v>
      </c>
      <c r="AD246" s="66" t="s">
        <v>99</v>
      </c>
      <c r="AE246" s="66" t="s">
        <v>99</v>
      </c>
      <c r="AF246" s="66" t="s">
        <v>99</v>
      </c>
      <c r="AG246" s="66" t="s">
        <v>99</v>
      </c>
      <c r="AH246" s="66" t="s">
        <v>99</v>
      </c>
      <c r="AI246" s="66" t="s">
        <v>99</v>
      </c>
      <c r="AJ246" s="66" t="s">
        <v>99</v>
      </c>
      <c r="AK246" s="66" t="s">
        <v>99</v>
      </c>
      <c r="AL246" s="66" t="s">
        <v>99</v>
      </c>
      <c r="AM246" s="66" t="s">
        <v>99</v>
      </c>
      <c r="AN246" s="66" t="s">
        <v>99</v>
      </c>
      <c r="AO246" s="66" t="s">
        <v>99</v>
      </c>
      <c r="AP246" s="66" t="s">
        <v>99</v>
      </c>
      <c r="AQ246" s="66" t="s">
        <v>99</v>
      </c>
      <c r="AR246" s="66" t="s">
        <v>99</v>
      </c>
      <c r="AS246" s="66"/>
      <c r="AT246" s="66"/>
      <c r="AU246" s="66"/>
      <c r="AV246" s="66"/>
      <c r="AW246" s="66"/>
      <c r="AX246" s="66"/>
      <c r="AY246" s="66"/>
      <c r="AZ246" s="66"/>
    </row>
    <row r="247" spans="2:52" ht="12" customHeight="1" hidden="1">
      <c r="B247" s="66" t="s">
        <v>99</v>
      </c>
      <c r="C247" s="66" t="s">
        <v>99</v>
      </c>
      <c r="D247" s="66" t="s">
        <v>99</v>
      </c>
      <c r="E247" s="66" t="s">
        <v>99</v>
      </c>
      <c r="F247" s="66" t="s">
        <v>99</v>
      </c>
      <c r="G247" s="66" t="s">
        <v>99</v>
      </c>
      <c r="H247" s="66" t="s">
        <v>99</v>
      </c>
      <c r="I247" s="66" t="s">
        <v>99</v>
      </c>
      <c r="J247" s="66" t="s">
        <v>99</v>
      </c>
      <c r="K247" s="66" t="s">
        <v>99</v>
      </c>
      <c r="L247" s="66" t="s">
        <v>99</v>
      </c>
      <c r="M247" s="66" t="s">
        <v>99</v>
      </c>
      <c r="N247" s="66" t="s">
        <v>99</v>
      </c>
      <c r="O247" s="66" t="s">
        <v>99</v>
      </c>
      <c r="P247" s="66" t="s">
        <v>99</v>
      </c>
      <c r="Q247" s="66" t="s">
        <v>99</v>
      </c>
      <c r="R247" s="66" t="s">
        <v>99</v>
      </c>
      <c r="S247" s="66" t="s">
        <v>99</v>
      </c>
      <c r="T247" s="66" t="s">
        <v>99</v>
      </c>
      <c r="U247" s="66" t="s">
        <v>99</v>
      </c>
      <c r="V247" s="66" t="s">
        <v>99</v>
      </c>
      <c r="W247" s="66" t="s">
        <v>99</v>
      </c>
      <c r="X247" s="66" t="s">
        <v>99</v>
      </c>
      <c r="Y247" s="66" t="s">
        <v>99</v>
      </c>
      <c r="Z247" s="66" t="s">
        <v>99</v>
      </c>
      <c r="AA247" s="66" t="s">
        <v>99</v>
      </c>
      <c r="AB247" s="66" t="s">
        <v>99</v>
      </c>
      <c r="AC247" s="66" t="s">
        <v>99</v>
      </c>
      <c r="AD247" s="66" t="s">
        <v>99</v>
      </c>
      <c r="AE247" s="66" t="s">
        <v>99</v>
      </c>
      <c r="AF247" s="66" t="s">
        <v>99</v>
      </c>
      <c r="AG247" s="66" t="s">
        <v>99</v>
      </c>
      <c r="AH247" s="66" t="s">
        <v>99</v>
      </c>
      <c r="AI247" s="66" t="s">
        <v>99</v>
      </c>
      <c r="AJ247" s="66" t="s">
        <v>99</v>
      </c>
      <c r="AK247" s="66" t="s">
        <v>99</v>
      </c>
      <c r="AL247" s="66" t="s">
        <v>99</v>
      </c>
      <c r="AM247" s="66" t="s">
        <v>99</v>
      </c>
      <c r="AN247" s="66" t="s">
        <v>99</v>
      </c>
      <c r="AO247" s="66" t="s">
        <v>99</v>
      </c>
      <c r="AP247" s="66" t="s">
        <v>99</v>
      </c>
      <c r="AQ247" s="66" t="s">
        <v>99</v>
      </c>
      <c r="AR247" s="66" t="s">
        <v>99</v>
      </c>
      <c r="AS247" s="66"/>
      <c r="AT247" s="66"/>
      <c r="AU247" s="66"/>
      <c r="AV247" s="66"/>
      <c r="AW247" s="66"/>
      <c r="AX247" s="66"/>
      <c r="AY247" s="66"/>
      <c r="AZ247" s="66"/>
    </row>
    <row r="248" spans="2:52" ht="12" customHeight="1" hidden="1">
      <c r="B248" s="66" t="s">
        <v>99</v>
      </c>
      <c r="C248" s="66" t="s">
        <v>99</v>
      </c>
      <c r="D248" s="66" t="s">
        <v>99</v>
      </c>
      <c r="E248" s="66" t="s">
        <v>99</v>
      </c>
      <c r="F248" s="66" t="s">
        <v>99</v>
      </c>
      <c r="G248" s="66" t="s">
        <v>99</v>
      </c>
      <c r="H248" s="66" t="s">
        <v>99</v>
      </c>
      <c r="I248" s="66" t="s">
        <v>99</v>
      </c>
      <c r="J248" s="66" t="s">
        <v>99</v>
      </c>
      <c r="K248" s="66" t="s">
        <v>99</v>
      </c>
      <c r="L248" s="66" t="s">
        <v>99</v>
      </c>
      <c r="M248" s="66" t="s">
        <v>99</v>
      </c>
      <c r="N248" s="66" t="s">
        <v>99</v>
      </c>
      <c r="O248" s="66" t="s">
        <v>99</v>
      </c>
      <c r="P248" s="66" t="s">
        <v>99</v>
      </c>
      <c r="Q248" s="66" t="s">
        <v>99</v>
      </c>
      <c r="R248" s="66" t="s">
        <v>99</v>
      </c>
      <c r="S248" s="66" t="s">
        <v>99</v>
      </c>
      <c r="T248" s="66" t="s">
        <v>99</v>
      </c>
      <c r="U248" s="66" t="s">
        <v>99</v>
      </c>
      <c r="V248" s="66" t="s">
        <v>99</v>
      </c>
      <c r="W248" s="66" t="s">
        <v>99</v>
      </c>
      <c r="X248" s="66" t="s">
        <v>99</v>
      </c>
      <c r="Y248" s="66" t="s">
        <v>99</v>
      </c>
      <c r="Z248" s="66" t="s">
        <v>99</v>
      </c>
      <c r="AA248" s="66" t="s">
        <v>99</v>
      </c>
      <c r="AB248" s="66" t="s">
        <v>99</v>
      </c>
      <c r="AC248" s="66" t="s">
        <v>99</v>
      </c>
      <c r="AD248" s="66" t="s">
        <v>99</v>
      </c>
      <c r="AE248" s="66" t="s">
        <v>99</v>
      </c>
      <c r="AF248" s="66" t="s">
        <v>99</v>
      </c>
      <c r="AG248" s="66" t="s">
        <v>99</v>
      </c>
      <c r="AH248" s="66" t="s">
        <v>99</v>
      </c>
      <c r="AI248" s="66" t="s">
        <v>99</v>
      </c>
      <c r="AJ248" s="66" t="s">
        <v>99</v>
      </c>
      <c r="AK248" s="66" t="s">
        <v>99</v>
      </c>
      <c r="AL248" s="66" t="s">
        <v>99</v>
      </c>
      <c r="AM248" s="66" t="s">
        <v>99</v>
      </c>
      <c r="AN248" s="66" t="s">
        <v>99</v>
      </c>
      <c r="AO248" s="66" t="s">
        <v>99</v>
      </c>
      <c r="AP248" s="66" t="s">
        <v>99</v>
      </c>
      <c r="AQ248" s="66" t="s">
        <v>99</v>
      </c>
      <c r="AR248" s="66" t="s">
        <v>99</v>
      </c>
      <c r="AS248" s="66"/>
      <c r="AT248" s="66"/>
      <c r="AU248" s="66"/>
      <c r="AV248" s="66"/>
      <c r="AW248" s="66"/>
      <c r="AX248" s="66"/>
      <c r="AY248" s="66"/>
      <c r="AZ248" s="66"/>
    </row>
    <row r="249" spans="2:52" ht="12" customHeight="1" hidden="1">
      <c r="B249" s="66" t="s">
        <v>99</v>
      </c>
      <c r="C249" s="66" t="s">
        <v>99</v>
      </c>
      <c r="D249" s="66" t="s">
        <v>99</v>
      </c>
      <c r="E249" s="66" t="s">
        <v>99</v>
      </c>
      <c r="F249" s="66" t="s">
        <v>99</v>
      </c>
      <c r="G249" s="66" t="s">
        <v>99</v>
      </c>
      <c r="H249" s="66" t="s">
        <v>99</v>
      </c>
      <c r="I249" s="66" t="s">
        <v>99</v>
      </c>
      <c r="J249" s="66" t="s">
        <v>99</v>
      </c>
      <c r="K249" s="66" t="s">
        <v>99</v>
      </c>
      <c r="L249" s="66" t="s">
        <v>99</v>
      </c>
      <c r="M249" s="66" t="s">
        <v>99</v>
      </c>
      <c r="N249" s="66" t="s">
        <v>99</v>
      </c>
      <c r="O249" s="66" t="s">
        <v>99</v>
      </c>
      <c r="P249" s="66" t="s">
        <v>99</v>
      </c>
      <c r="Q249" s="66" t="s">
        <v>99</v>
      </c>
      <c r="R249" s="66" t="s">
        <v>99</v>
      </c>
      <c r="S249" s="66" t="s">
        <v>99</v>
      </c>
      <c r="T249" s="66" t="s">
        <v>99</v>
      </c>
      <c r="U249" s="66" t="s">
        <v>99</v>
      </c>
      <c r="V249" s="66" t="s">
        <v>99</v>
      </c>
      <c r="W249" s="66" t="s">
        <v>99</v>
      </c>
      <c r="X249" s="66" t="s">
        <v>99</v>
      </c>
      <c r="Y249" s="66" t="s">
        <v>99</v>
      </c>
      <c r="Z249" s="66" t="s">
        <v>99</v>
      </c>
      <c r="AA249" s="66" t="s">
        <v>99</v>
      </c>
      <c r="AB249" s="66" t="s">
        <v>99</v>
      </c>
      <c r="AC249" s="66" t="s">
        <v>99</v>
      </c>
      <c r="AD249" s="66" t="s">
        <v>99</v>
      </c>
      <c r="AE249" s="66" t="s">
        <v>99</v>
      </c>
      <c r="AF249" s="66" t="s">
        <v>99</v>
      </c>
      <c r="AG249" s="66" t="s">
        <v>99</v>
      </c>
      <c r="AH249" s="66" t="s">
        <v>99</v>
      </c>
      <c r="AI249" s="66" t="s">
        <v>99</v>
      </c>
      <c r="AJ249" s="66" t="s">
        <v>99</v>
      </c>
      <c r="AK249" s="66" t="s">
        <v>99</v>
      </c>
      <c r="AL249" s="66" t="s">
        <v>99</v>
      </c>
      <c r="AM249" s="66" t="s">
        <v>99</v>
      </c>
      <c r="AN249" s="66" t="s">
        <v>99</v>
      </c>
      <c r="AO249" s="66" t="s">
        <v>99</v>
      </c>
      <c r="AP249" s="66" t="s">
        <v>99</v>
      </c>
      <c r="AQ249" s="66" t="s">
        <v>99</v>
      </c>
      <c r="AR249" s="66" t="s">
        <v>99</v>
      </c>
      <c r="AS249" s="66"/>
      <c r="AT249" s="66"/>
      <c r="AU249" s="66"/>
      <c r="AV249" s="66"/>
      <c r="AW249" s="66"/>
      <c r="AX249" s="66"/>
      <c r="AY249" s="66"/>
      <c r="AZ249" s="66"/>
    </row>
    <row r="250" spans="2:52" ht="12" customHeight="1" hidden="1">
      <c r="B250" s="66" t="s">
        <v>99</v>
      </c>
      <c r="C250" s="66" t="s">
        <v>99</v>
      </c>
      <c r="D250" s="66" t="s">
        <v>99</v>
      </c>
      <c r="E250" s="66" t="s">
        <v>99</v>
      </c>
      <c r="F250" s="66" t="s">
        <v>99</v>
      </c>
      <c r="G250" s="66" t="s">
        <v>99</v>
      </c>
      <c r="H250" s="66" t="s">
        <v>99</v>
      </c>
      <c r="I250" s="66" t="s">
        <v>99</v>
      </c>
      <c r="J250" s="66" t="s">
        <v>99</v>
      </c>
      <c r="K250" s="66" t="s">
        <v>99</v>
      </c>
      <c r="L250" s="66" t="s">
        <v>99</v>
      </c>
      <c r="M250" s="66" t="s">
        <v>99</v>
      </c>
      <c r="N250" s="66" t="s">
        <v>99</v>
      </c>
      <c r="O250" s="66" t="s">
        <v>99</v>
      </c>
      <c r="P250" s="66" t="s">
        <v>99</v>
      </c>
      <c r="Q250" s="66" t="s">
        <v>99</v>
      </c>
      <c r="R250" s="66" t="s">
        <v>99</v>
      </c>
      <c r="S250" s="66" t="s">
        <v>99</v>
      </c>
      <c r="T250" s="66" t="s">
        <v>99</v>
      </c>
      <c r="U250" s="66" t="s">
        <v>99</v>
      </c>
      <c r="V250" s="66" t="s">
        <v>99</v>
      </c>
      <c r="W250" s="66" t="s">
        <v>99</v>
      </c>
      <c r="X250" s="66" t="s">
        <v>99</v>
      </c>
      <c r="Y250" s="66" t="s">
        <v>99</v>
      </c>
      <c r="Z250" s="66" t="s">
        <v>99</v>
      </c>
      <c r="AA250" s="66" t="s">
        <v>99</v>
      </c>
      <c r="AB250" s="66" t="s">
        <v>99</v>
      </c>
      <c r="AC250" s="66" t="s">
        <v>99</v>
      </c>
      <c r="AD250" s="66" t="s">
        <v>99</v>
      </c>
      <c r="AE250" s="66" t="s">
        <v>99</v>
      </c>
      <c r="AF250" s="66" t="s">
        <v>99</v>
      </c>
      <c r="AG250" s="66" t="s">
        <v>99</v>
      </c>
      <c r="AH250" s="66" t="s">
        <v>99</v>
      </c>
      <c r="AI250" s="66" t="s">
        <v>99</v>
      </c>
      <c r="AJ250" s="66" t="s">
        <v>99</v>
      </c>
      <c r="AK250" s="66" t="s">
        <v>99</v>
      </c>
      <c r="AL250" s="66" t="s">
        <v>99</v>
      </c>
      <c r="AM250" s="66" t="s">
        <v>99</v>
      </c>
      <c r="AN250" s="66" t="s">
        <v>99</v>
      </c>
      <c r="AO250" s="66" t="s">
        <v>99</v>
      </c>
      <c r="AP250" s="66" t="s">
        <v>99</v>
      </c>
      <c r="AQ250" s="66" t="s">
        <v>99</v>
      </c>
      <c r="AR250" s="66" t="s">
        <v>99</v>
      </c>
      <c r="AS250" s="66"/>
      <c r="AT250" s="66"/>
      <c r="AU250" s="66"/>
      <c r="AV250" s="66"/>
      <c r="AW250" s="66"/>
      <c r="AX250" s="66"/>
      <c r="AY250" s="66"/>
      <c r="AZ250" s="66"/>
    </row>
    <row r="251" spans="2:52" ht="12" customHeight="1" hidden="1">
      <c r="B251" s="66" t="s">
        <v>99</v>
      </c>
      <c r="C251" s="66" t="s">
        <v>99</v>
      </c>
      <c r="D251" s="66" t="s">
        <v>99</v>
      </c>
      <c r="E251" s="66" t="s">
        <v>99</v>
      </c>
      <c r="F251" s="66" t="s">
        <v>99</v>
      </c>
      <c r="G251" s="66" t="s">
        <v>99</v>
      </c>
      <c r="H251" s="66" t="s">
        <v>99</v>
      </c>
      <c r="I251" s="66" t="s">
        <v>99</v>
      </c>
      <c r="J251" s="66" t="s">
        <v>99</v>
      </c>
      <c r="K251" s="66" t="s">
        <v>99</v>
      </c>
      <c r="L251" s="66" t="s">
        <v>99</v>
      </c>
      <c r="M251" s="66" t="s">
        <v>99</v>
      </c>
      <c r="N251" s="66" t="s">
        <v>99</v>
      </c>
      <c r="O251" s="66" t="s">
        <v>99</v>
      </c>
      <c r="P251" s="66" t="s">
        <v>99</v>
      </c>
      <c r="Q251" s="66" t="s">
        <v>99</v>
      </c>
      <c r="R251" s="66" t="s">
        <v>99</v>
      </c>
      <c r="S251" s="66" t="s">
        <v>99</v>
      </c>
      <c r="T251" s="66" t="s">
        <v>99</v>
      </c>
      <c r="U251" s="66" t="s">
        <v>99</v>
      </c>
      <c r="V251" s="66" t="s">
        <v>99</v>
      </c>
      <c r="W251" s="66" t="s">
        <v>99</v>
      </c>
      <c r="X251" s="66" t="s">
        <v>99</v>
      </c>
      <c r="Y251" s="66" t="s">
        <v>99</v>
      </c>
      <c r="Z251" s="66" t="s">
        <v>99</v>
      </c>
      <c r="AA251" s="66" t="s">
        <v>99</v>
      </c>
      <c r="AB251" s="66" t="s">
        <v>99</v>
      </c>
      <c r="AC251" s="66" t="s">
        <v>99</v>
      </c>
      <c r="AD251" s="66" t="s">
        <v>99</v>
      </c>
      <c r="AE251" s="66" t="s">
        <v>99</v>
      </c>
      <c r="AF251" s="66" t="s">
        <v>99</v>
      </c>
      <c r="AG251" s="66" t="s">
        <v>99</v>
      </c>
      <c r="AH251" s="66" t="s">
        <v>99</v>
      </c>
      <c r="AI251" s="66" t="s">
        <v>99</v>
      </c>
      <c r="AJ251" s="66" t="s">
        <v>99</v>
      </c>
      <c r="AK251" s="66" t="s">
        <v>99</v>
      </c>
      <c r="AL251" s="66" t="s">
        <v>99</v>
      </c>
      <c r="AM251" s="66" t="s">
        <v>99</v>
      </c>
      <c r="AN251" s="66" t="s">
        <v>99</v>
      </c>
      <c r="AO251" s="66" t="s">
        <v>99</v>
      </c>
      <c r="AP251" s="66" t="s">
        <v>99</v>
      </c>
      <c r="AQ251" s="66" t="s">
        <v>99</v>
      </c>
      <c r="AR251" s="66" t="s">
        <v>99</v>
      </c>
      <c r="AS251" s="66"/>
      <c r="AT251" s="66"/>
      <c r="AU251" s="66"/>
      <c r="AV251" s="66"/>
      <c r="AW251" s="66"/>
      <c r="AX251" s="66"/>
      <c r="AY251" s="66"/>
      <c r="AZ251" s="66"/>
    </row>
    <row r="252" spans="2:52" ht="12" customHeight="1" hidden="1">
      <c r="B252" s="66" t="s">
        <v>99</v>
      </c>
      <c r="C252" s="66" t="s">
        <v>99</v>
      </c>
      <c r="D252" s="66" t="s">
        <v>99</v>
      </c>
      <c r="E252" s="66" t="s">
        <v>99</v>
      </c>
      <c r="F252" s="66" t="s">
        <v>99</v>
      </c>
      <c r="G252" s="66" t="s">
        <v>99</v>
      </c>
      <c r="H252" s="66" t="s">
        <v>99</v>
      </c>
      <c r="I252" s="66" t="s">
        <v>99</v>
      </c>
      <c r="J252" s="66" t="s">
        <v>99</v>
      </c>
      <c r="K252" s="66" t="s">
        <v>99</v>
      </c>
      <c r="L252" s="66" t="s">
        <v>99</v>
      </c>
      <c r="M252" s="66" t="s">
        <v>99</v>
      </c>
      <c r="N252" s="66" t="s">
        <v>99</v>
      </c>
      <c r="O252" s="66" t="s">
        <v>99</v>
      </c>
      <c r="P252" s="66" t="s">
        <v>99</v>
      </c>
      <c r="Q252" s="66" t="s">
        <v>99</v>
      </c>
      <c r="R252" s="66" t="s">
        <v>99</v>
      </c>
      <c r="S252" s="66" t="s">
        <v>99</v>
      </c>
      <c r="T252" s="66" t="s">
        <v>99</v>
      </c>
      <c r="U252" s="66" t="s">
        <v>99</v>
      </c>
      <c r="V252" s="66" t="s">
        <v>99</v>
      </c>
      <c r="W252" s="66" t="s">
        <v>99</v>
      </c>
      <c r="X252" s="66" t="s">
        <v>99</v>
      </c>
      <c r="Y252" s="66" t="s">
        <v>99</v>
      </c>
      <c r="Z252" s="66" t="s">
        <v>99</v>
      </c>
      <c r="AA252" s="66" t="s">
        <v>99</v>
      </c>
      <c r="AB252" s="66" t="s">
        <v>99</v>
      </c>
      <c r="AC252" s="66" t="s">
        <v>99</v>
      </c>
      <c r="AD252" s="66" t="s">
        <v>99</v>
      </c>
      <c r="AE252" s="66" t="s">
        <v>99</v>
      </c>
      <c r="AF252" s="66" t="s">
        <v>99</v>
      </c>
      <c r="AG252" s="66" t="s">
        <v>99</v>
      </c>
      <c r="AH252" s="66" t="s">
        <v>99</v>
      </c>
      <c r="AI252" s="66" t="s">
        <v>99</v>
      </c>
      <c r="AJ252" s="66" t="s">
        <v>99</v>
      </c>
      <c r="AK252" s="66" t="s">
        <v>99</v>
      </c>
      <c r="AL252" s="66" t="s">
        <v>99</v>
      </c>
      <c r="AM252" s="66" t="s">
        <v>99</v>
      </c>
      <c r="AN252" s="66" t="s">
        <v>99</v>
      </c>
      <c r="AO252" s="66" t="s">
        <v>99</v>
      </c>
      <c r="AP252" s="66" t="s">
        <v>99</v>
      </c>
      <c r="AQ252" s="66" t="s">
        <v>99</v>
      </c>
      <c r="AR252" s="66" t="s">
        <v>99</v>
      </c>
      <c r="AS252" s="66"/>
      <c r="AT252" s="66"/>
      <c r="AU252" s="66"/>
      <c r="AV252" s="66"/>
      <c r="AW252" s="66"/>
      <c r="AX252" s="66"/>
      <c r="AY252" s="66"/>
      <c r="AZ252" s="66"/>
    </row>
    <row r="253" spans="2:52" ht="12" customHeight="1" hidden="1">
      <c r="B253" s="66" t="s">
        <v>99</v>
      </c>
      <c r="C253" s="66" t="s">
        <v>99</v>
      </c>
      <c r="D253" s="66" t="s">
        <v>99</v>
      </c>
      <c r="E253" s="66" t="s">
        <v>99</v>
      </c>
      <c r="F253" s="66" t="s">
        <v>99</v>
      </c>
      <c r="G253" s="66" t="s">
        <v>99</v>
      </c>
      <c r="H253" s="66" t="s">
        <v>99</v>
      </c>
      <c r="I253" s="66" t="s">
        <v>99</v>
      </c>
      <c r="J253" s="66" t="s">
        <v>99</v>
      </c>
      <c r="K253" s="66" t="s">
        <v>99</v>
      </c>
      <c r="L253" s="66" t="s">
        <v>99</v>
      </c>
      <c r="M253" s="66" t="s">
        <v>99</v>
      </c>
      <c r="N253" s="66" t="s">
        <v>99</v>
      </c>
      <c r="O253" s="66" t="s">
        <v>99</v>
      </c>
      <c r="P253" s="66" t="s">
        <v>99</v>
      </c>
      <c r="Q253" s="66" t="s">
        <v>99</v>
      </c>
      <c r="R253" s="66" t="s">
        <v>99</v>
      </c>
      <c r="S253" s="66" t="s">
        <v>99</v>
      </c>
      <c r="T253" s="66" t="s">
        <v>99</v>
      </c>
      <c r="U253" s="66" t="s">
        <v>99</v>
      </c>
      <c r="V253" s="66" t="s">
        <v>99</v>
      </c>
      <c r="W253" s="66" t="s">
        <v>99</v>
      </c>
      <c r="X253" s="66" t="s">
        <v>99</v>
      </c>
      <c r="Y253" s="66" t="s">
        <v>99</v>
      </c>
      <c r="Z253" s="66" t="s">
        <v>99</v>
      </c>
      <c r="AA253" s="66" t="s">
        <v>99</v>
      </c>
      <c r="AB253" s="66" t="s">
        <v>99</v>
      </c>
      <c r="AC253" s="66" t="s">
        <v>99</v>
      </c>
      <c r="AD253" s="66" t="s">
        <v>99</v>
      </c>
      <c r="AE253" s="66" t="s">
        <v>99</v>
      </c>
      <c r="AF253" s="66" t="s">
        <v>99</v>
      </c>
      <c r="AG253" s="66" t="s">
        <v>99</v>
      </c>
      <c r="AH253" s="66" t="s">
        <v>99</v>
      </c>
      <c r="AI253" s="66" t="s">
        <v>99</v>
      </c>
      <c r="AJ253" s="66" t="s">
        <v>99</v>
      </c>
      <c r="AK253" s="66" t="s">
        <v>99</v>
      </c>
      <c r="AL253" s="66" t="s">
        <v>99</v>
      </c>
      <c r="AM253" s="66" t="s">
        <v>99</v>
      </c>
      <c r="AN253" s="66" t="s">
        <v>99</v>
      </c>
      <c r="AO253" s="66" t="s">
        <v>99</v>
      </c>
      <c r="AP253" s="66" t="s">
        <v>99</v>
      </c>
      <c r="AQ253" s="66" t="s">
        <v>99</v>
      </c>
      <c r="AR253" s="66" t="s">
        <v>99</v>
      </c>
      <c r="AS253" s="66"/>
      <c r="AT253" s="66"/>
      <c r="AU253" s="66"/>
      <c r="AV253" s="66"/>
      <c r="AW253" s="66"/>
      <c r="AX253" s="66"/>
      <c r="AY253" s="66"/>
      <c r="AZ253" s="66"/>
    </row>
    <row r="254" spans="2:52" ht="12" customHeight="1" hidden="1">
      <c r="B254" s="66" t="s">
        <v>99</v>
      </c>
      <c r="C254" s="66" t="s">
        <v>99</v>
      </c>
      <c r="D254" s="66" t="s">
        <v>99</v>
      </c>
      <c r="E254" s="66" t="s">
        <v>99</v>
      </c>
      <c r="F254" s="66" t="s">
        <v>99</v>
      </c>
      <c r="G254" s="66" t="s">
        <v>99</v>
      </c>
      <c r="H254" s="66" t="s">
        <v>99</v>
      </c>
      <c r="I254" s="66" t="s">
        <v>99</v>
      </c>
      <c r="J254" s="66" t="s">
        <v>99</v>
      </c>
      <c r="K254" s="66" t="s">
        <v>99</v>
      </c>
      <c r="L254" s="66" t="s">
        <v>99</v>
      </c>
      <c r="M254" s="66" t="s">
        <v>99</v>
      </c>
      <c r="N254" s="66" t="s">
        <v>99</v>
      </c>
      <c r="O254" s="66" t="s">
        <v>99</v>
      </c>
      <c r="P254" s="66" t="s">
        <v>99</v>
      </c>
      <c r="Q254" s="66" t="s">
        <v>99</v>
      </c>
      <c r="R254" s="66" t="s">
        <v>99</v>
      </c>
      <c r="S254" s="66" t="s">
        <v>99</v>
      </c>
      <c r="T254" s="66" t="s">
        <v>99</v>
      </c>
      <c r="U254" s="66" t="s">
        <v>99</v>
      </c>
      <c r="V254" s="66" t="s">
        <v>99</v>
      </c>
      <c r="W254" s="66" t="s">
        <v>99</v>
      </c>
      <c r="X254" s="66" t="s">
        <v>99</v>
      </c>
      <c r="Y254" s="66" t="s">
        <v>99</v>
      </c>
      <c r="Z254" s="66" t="s">
        <v>99</v>
      </c>
      <c r="AA254" s="66" t="s">
        <v>99</v>
      </c>
      <c r="AB254" s="66" t="s">
        <v>99</v>
      </c>
      <c r="AC254" s="66" t="s">
        <v>99</v>
      </c>
      <c r="AD254" s="66" t="s">
        <v>99</v>
      </c>
      <c r="AE254" s="66" t="s">
        <v>99</v>
      </c>
      <c r="AF254" s="66" t="s">
        <v>99</v>
      </c>
      <c r="AG254" s="66" t="s">
        <v>99</v>
      </c>
      <c r="AH254" s="66" t="s">
        <v>99</v>
      </c>
      <c r="AI254" s="66" t="s">
        <v>99</v>
      </c>
      <c r="AJ254" s="66" t="s">
        <v>99</v>
      </c>
      <c r="AK254" s="66" t="s">
        <v>99</v>
      </c>
      <c r="AL254" s="66" t="s">
        <v>99</v>
      </c>
      <c r="AM254" s="66" t="s">
        <v>99</v>
      </c>
      <c r="AN254" s="66" t="s">
        <v>99</v>
      </c>
      <c r="AO254" s="66" t="s">
        <v>99</v>
      </c>
      <c r="AP254" s="66" t="s">
        <v>99</v>
      </c>
      <c r="AQ254" s="66" t="s">
        <v>99</v>
      </c>
      <c r="AR254" s="66" t="s">
        <v>99</v>
      </c>
      <c r="AS254" s="66"/>
      <c r="AT254" s="66"/>
      <c r="AU254" s="66"/>
      <c r="AV254" s="66"/>
      <c r="AW254" s="66"/>
      <c r="AX254" s="66"/>
      <c r="AY254" s="66"/>
      <c r="AZ254" s="66"/>
    </row>
    <row r="255" spans="2:52" ht="12" customHeight="1" hidden="1">
      <c r="B255" s="66" t="s">
        <v>99</v>
      </c>
      <c r="C255" s="66" t="s">
        <v>99</v>
      </c>
      <c r="D255" s="66" t="s">
        <v>99</v>
      </c>
      <c r="E255" s="66" t="s">
        <v>99</v>
      </c>
      <c r="F255" s="66" t="s">
        <v>99</v>
      </c>
      <c r="G255" s="66" t="s">
        <v>99</v>
      </c>
      <c r="H255" s="66" t="s">
        <v>99</v>
      </c>
      <c r="I255" s="66" t="s">
        <v>99</v>
      </c>
      <c r="J255" s="66" t="s">
        <v>99</v>
      </c>
      <c r="K255" s="66" t="s">
        <v>99</v>
      </c>
      <c r="L255" s="66" t="s">
        <v>99</v>
      </c>
      <c r="M255" s="66" t="s">
        <v>99</v>
      </c>
      <c r="N255" s="66" t="s">
        <v>99</v>
      </c>
      <c r="O255" s="66" t="s">
        <v>99</v>
      </c>
      <c r="P255" s="66" t="s">
        <v>99</v>
      </c>
      <c r="Q255" s="66" t="s">
        <v>99</v>
      </c>
      <c r="R255" s="66" t="s">
        <v>99</v>
      </c>
      <c r="S255" s="66" t="s">
        <v>99</v>
      </c>
      <c r="T255" s="66" t="s">
        <v>99</v>
      </c>
      <c r="U255" s="66" t="s">
        <v>99</v>
      </c>
      <c r="V255" s="66" t="s">
        <v>99</v>
      </c>
      <c r="W255" s="66" t="s">
        <v>99</v>
      </c>
      <c r="X255" s="66" t="s">
        <v>99</v>
      </c>
      <c r="Y255" s="66" t="s">
        <v>99</v>
      </c>
      <c r="Z255" s="66" t="s">
        <v>99</v>
      </c>
      <c r="AA255" s="66" t="s">
        <v>99</v>
      </c>
      <c r="AB255" s="66" t="s">
        <v>99</v>
      </c>
      <c r="AC255" s="66" t="s">
        <v>99</v>
      </c>
      <c r="AD255" s="66" t="s">
        <v>99</v>
      </c>
      <c r="AE255" s="66" t="s">
        <v>99</v>
      </c>
      <c r="AF255" s="66" t="s">
        <v>99</v>
      </c>
      <c r="AG255" s="66" t="s">
        <v>99</v>
      </c>
      <c r="AH255" s="66" t="s">
        <v>99</v>
      </c>
      <c r="AI255" s="66" t="s">
        <v>99</v>
      </c>
      <c r="AJ255" s="66" t="s">
        <v>99</v>
      </c>
      <c r="AK255" s="66" t="s">
        <v>99</v>
      </c>
      <c r="AL255" s="66" t="s">
        <v>99</v>
      </c>
      <c r="AM255" s="66" t="s">
        <v>99</v>
      </c>
      <c r="AN255" s="66" t="s">
        <v>99</v>
      </c>
      <c r="AO255" s="66" t="s">
        <v>99</v>
      </c>
      <c r="AP255" s="66" t="s">
        <v>99</v>
      </c>
      <c r="AQ255" s="66" t="s">
        <v>99</v>
      </c>
      <c r="AR255" s="66" t="s">
        <v>99</v>
      </c>
      <c r="AS255" s="66"/>
      <c r="AT255" s="66"/>
      <c r="AU255" s="66"/>
      <c r="AV255" s="66"/>
      <c r="AW255" s="66"/>
      <c r="AX255" s="66"/>
      <c r="AY255" s="66"/>
      <c r="AZ255" s="66"/>
    </row>
    <row r="256" spans="2:52" ht="12" customHeight="1" hidden="1">
      <c r="B256" s="66">
        <v>1</v>
      </c>
      <c r="C256" s="66">
        <v>1</v>
      </c>
      <c r="D256" s="66">
        <v>1</v>
      </c>
      <c r="E256" s="66">
        <v>1</v>
      </c>
      <c r="F256" s="66">
        <v>1</v>
      </c>
      <c r="G256" s="66">
        <v>1</v>
      </c>
      <c r="H256" s="66">
        <v>1</v>
      </c>
      <c r="I256" s="66">
        <v>1</v>
      </c>
      <c r="J256" s="66">
        <v>1</v>
      </c>
      <c r="K256" s="66">
        <v>1</v>
      </c>
      <c r="L256" s="66">
        <v>1</v>
      </c>
      <c r="M256" s="66">
        <v>1</v>
      </c>
      <c r="N256" s="66">
        <v>1</v>
      </c>
      <c r="O256" s="66">
        <v>1</v>
      </c>
      <c r="P256" s="66">
        <v>1</v>
      </c>
      <c r="Q256" s="66">
        <v>1</v>
      </c>
      <c r="R256" s="66">
        <v>1</v>
      </c>
      <c r="S256" s="66">
        <v>1</v>
      </c>
      <c r="T256" s="66">
        <v>1</v>
      </c>
      <c r="U256" s="66">
        <v>1</v>
      </c>
      <c r="V256" s="66">
        <v>1</v>
      </c>
      <c r="W256" s="66">
        <v>1</v>
      </c>
      <c r="X256" s="66">
        <v>1</v>
      </c>
      <c r="Y256" s="66">
        <v>1</v>
      </c>
      <c r="Z256" s="66">
        <v>1</v>
      </c>
      <c r="AA256" s="66">
        <v>1</v>
      </c>
      <c r="AB256" s="66">
        <v>1</v>
      </c>
      <c r="AC256" s="66">
        <v>1</v>
      </c>
      <c r="AD256" s="66">
        <v>1</v>
      </c>
      <c r="AE256" s="66">
        <v>1</v>
      </c>
      <c r="AF256" s="66">
        <v>1</v>
      </c>
      <c r="AG256" s="66">
        <v>1</v>
      </c>
      <c r="AH256" s="66">
        <v>1</v>
      </c>
      <c r="AI256" s="66">
        <v>1</v>
      </c>
      <c r="AJ256" s="66">
        <v>1</v>
      </c>
      <c r="AK256" s="66">
        <v>1</v>
      </c>
      <c r="AL256" s="66">
        <v>1</v>
      </c>
      <c r="AM256" s="66">
        <v>1</v>
      </c>
      <c r="AN256" s="66">
        <v>1</v>
      </c>
      <c r="AO256" s="66">
        <v>1</v>
      </c>
      <c r="AP256" s="66">
        <v>1</v>
      </c>
      <c r="AQ256" s="66">
        <v>1</v>
      </c>
      <c r="AR256" s="66">
        <v>1</v>
      </c>
      <c r="AS256" s="66"/>
      <c r="AT256" s="66"/>
      <c r="AU256" s="66"/>
      <c r="AV256" s="66"/>
      <c r="AW256" s="66"/>
      <c r="AX256" s="66"/>
      <c r="AY256" s="66"/>
      <c r="AZ256" s="66"/>
    </row>
    <row r="257" spans="2:52" ht="12" customHeight="1" hidden="1">
      <c r="B257" s="66">
        <v>1</v>
      </c>
      <c r="C257" s="66">
        <v>1</v>
      </c>
      <c r="D257" s="66">
        <v>1</v>
      </c>
      <c r="E257" s="66">
        <v>1</v>
      </c>
      <c r="F257" s="66">
        <v>1</v>
      </c>
      <c r="G257" s="66">
        <v>1</v>
      </c>
      <c r="H257" s="66">
        <v>1</v>
      </c>
      <c r="I257" s="66">
        <v>1</v>
      </c>
      <c r="J257" s="66">
        <v>1</v>
      </c>
      <c r="K257" s="66">
        <v>1</v>
      </c>
      <c r="L257" s="66">
        <v>1</v>
      </c>
      <c r="M257" s="66">
        <v>1</v>
      </c>
      <c r="N257" s="66">
        <v>1</v>
      </c>
      <c r="O257" s="66">
        <v>1</v>
      </c>
      <c r="P257" s="66">
        <v>1</v>
      </c>
      <c r="Q257" s="66">
        <v>1</v>
      </c>
      <c r="R257" s="66">
        <v>1</v>
      </c>
      <c r="S257" s="66">
        <v>1</v>
      </c>
      <c r="T257" s="66">
        <v>1</v>
      </c>
      <c r="U257" s="66">
        <v>1</v>
      </c>
      <c r="V257" s="66">
        <v>1</v>
      </c>
      <c r="W257" s="66">
        <v>1</v>
      </c>
      <c r="X257" s="66">
        <v>1</v>
      </c>
      <c r="Y257" s="66">
        <v>1</v>
      </c>
      <c r="Z257" s="66">
        <v>1</v>
      </c>
      <c r="AA257" s="66">
        <v>1</v>
      </c>
      <c r="AB257" s="66">
        <v>1</v>
      </c>
      <c r="AC257" s="66">
        <v>1</v>
      </c>
      <c r="AD257" s="66">
        <v>1</v>
      </c>
      <c r="AE257" s="66">
        <v>1</v>
      </c>
      <c r="AF257" s="66">
        <v>1</v>
      </c>
      <c r="AG257" s="66">
        <v>1</v>
      </c>
      <c r="AH257" s="66">
        <v>1</v>
      </c>
      <c r="AI257" s="66">
        <v>1</v>
      </c>
      <c r="AJ257" s="66">
        <v>1</v>
      </c>
      <c r="AK257" s="66">
        <v>1</v>
      </c>
      <c r="AL257" s="66">
        <v>1</v>
      </c>
      <c r="AM257" s="66">
        <v>1</v>
      </c>
      <c r="AN257" s="66">
        <v>1</v>
      </c>
      <c r="AO257" s="66">
        <v>1</v>
      </c>
      <c r="AP257" s="66">
        <v>1</v>
      </c>
      <c r="AQ257" s="66">
        <v>1</v>
      </c>
      <c r="AR257" s="66">
        <v>1</v>
      </c>
      <c r="AS257" s="66"/>
      <c r="AT257" s="66"/>
      <c r="AU257" s="66"/>
      <c r="AV257" s="66"/>
      <c r="AW257" s="66"/>
      <c r="AX257" s="66"/>
      <c r="AY257" s="66"/>
      <c r="AZ257" s="66"/>
    </row>
    <row r="258" spans="2:52" ht="12" customHeight="1" hidden="1">
      <c r="B258" s="66">
        <v>1</v>
      </c>
      <c r="C258" s="66">
        <v>1</v>
      </c>
      <c r="D258" s="66">
        <v>1</v>
      </c>
      <c r="E258" s="66">
        <v>1</v>
      </c>
      <c r="F258" s="66">
        <v>1</v>
      </c>
      <c r="G258" s="66">
        <v>1</v>
      </c>
      <c r="H258" s="66">
        <v>1</v>
      </c>
      <c r="I258" s="66">
        <v>1</v>
      </c>
      <c r="J258" s="66">
        <v>1</v>
      </c>
      <c r="K258" s="66">
        <v>1</v>
      </c>
      <c r="L258" s="66">
        <v>1</v>
      </c>
      <c r="M258" s="66">
        <v>1</v>
      </c>
      <c r="N258" s="66">
        <v>1</v>
      </c>
      <c r="O258" s="66">
        <v>1</v>
      </c>
      <c r="P258" s="66">
        <v>1</v>
      </c>
      <c r="Q258" s="66">
        <v>1</v>
      </c>
      <c r="R258" s="66">
        <v>1</v>
      </c>
      <c r="S258" s="66">
        <v>1</v>
      </c>
      <c r="T258" s="66">
        <v>1</v>
      </c>
      <c r="U258" s="66">
        <v>1</v>
      </c>
      <c r="V258" s="66">
        <v>1</v>
      </c>
      <c r="W258" s="66">
        <v>1</v>
      </c>
      <c r="X258" s="66">
        <v>1</v>
      </c>
      <c r="Y258" s="66">
        <v>1</v>
      </c>
      <c r="Z258" s="66">
        <v>1</v>
      </c>
      <c r="AA258" s="66">
        <v>1</v>
      </c>
      <c r="AB258" s="66">
        <v>1</v>
      </c>
      <c r="AC258" s="66">
        <v>1</v>
      </c>
      <c r="AD258" s="66">
        <v>1</v>
      </c>
      <c r="AE258" s="66">
        <v>1</v>
      </c>
      <c r="AF258" s="66">
        <v>1</v>
      </c>
      <c r="AG258" s="66">
        <v>1</v>
      </c>
      <c r="AH258" s="66">
        <v>1</v>
      </c>
      <c r="AI258" s="66">
        <v>1</v>
      </c>
      <c r="AJ258" s="66">
        <v>1</v>
      </c>
      <c r="AK258" s="66">
        <v>1</v>
      </c>
      <c r="AL258" s="66">
        <v>1</v>
      </c>
      <c r="AM258" s="66">
        <v>1</v>
      </c>
      <c r="AN258" s="66">
        <v>1</v>
      </c>
      <c r="AO258" s="66">
        <v>1</v>
      </c>
      <c r="AP258" s="66">
        <v>1</v>
      </c>
      <c r="AQ258" s="66">
        <v>1</v>
      </c>
      <c r="AR258" s="66">
        <v>1</v>
      </c>
      <c r="AS258" s="66"/>
      <c r="AT258" s="66"/>
      <c r="AU258" s="66"/>
      <c r="AV258" s="66"/>
      <c r="AW258" s="66"/>
      <c r="AX258" s="66"/>
      <c r="AY258" s="66"/>
      <c r="AZ258" s="66"/>
    </row>
    <row r="259" spans="2:52" ht="12" customHeight="1" hidden="1">
      <c r="B259" s="66">
        <v>1</v>
      </c>
      <c r="C259" s="66">
        <v>1</v>
      </c>
      <c r="D259" s="66">
        <v>1</v>
      </c>
      <c r="E259" s="66">
        <v>1</v>
      </c>
      <c r="F259" s="66">
        <v>1</v>
      </c>
      <c r="G259" s="66">
        <v>1</v>
      </c>
      <c r="H259" s="66">
        <v>1</v>
      </c>
      <c r="I259" s="66">
        <v>1</v>
      </c>
      <c r="J259" s="66">
        <v>1</v>
      </c>
      <c r="K259" s="66">
        <v>1</v>
      </c>
      <c r="L259" s="66">
        <v>1</v>
      </c>
      <c r="M259" s="66">
        <v>1</v>
      </c>
      <c r="N259" s="66">
        <v>1</v>
      </c>
      <c r="O259" s="66">
        <v>1</v>
      </c>
      <c r="P259" s="66">
        <v>1</v>
      </c>
      <c r="Q259" s="66">
        <v>1</v>
      </c>
      <c r="R259" s="66">
        <v>1</v>
      </c>
      <c r="S259" s="66">
        <v>1</v>
      </c>
      <c r="T259" s="66">
        <v>1</v>
      </c>
      <c r="U259" s="66">
        <v>1</v>
      </c>
      <c r="V259" s="66">
        <v>1</v>
      </c>
      <c r="W259" s="66">
        <v>1</v>
      </c>
      <c r="X259" s="66">
        <v>1</v>
      </c>
      <c r="Y259" s="66">
        <v>1</v>
      </c>
      <c r="Z259" s="66">
        <v>1</v>
      </c>
      <c r="AA259" s="66">
        <v>1</v>
      </c>
      <c r="AB259" s="66">
        <v>1</v>
      </c>
      <c r="AC259" s="66">
        <v>1</v>
      </c>
      <c r="AD259" s="66">
        <v>1</v>
      </c>
      <c r="AE259" s="66">
        <v>1</v>
      </c>
      <c r="AF259" s="66">
        <v>1</v>
      </c>
      <c r="AG259" s="66">
        <v>1</v>
      </c>
      <c r="AH259" s="66">
        <v>1</v>
      </c>
      <c r="AI259" s="66">
        <v>1</v>
      </c>
      <c r="AJ259" s="66">
        <v>1</v>
      </c>
      <c r="AK259" s="66">
        <v>1</v>
      </c>
      <c r="AL259" s="66">
        <v>1</v>
      </c>
      <c r="AM259" s="66">
        <v>1</v>
      </c>
      <c r="AN259" s="66">
        <v>1</v>
      </c>
      <c r="AO259" s="66">
        <v>1</v>
      </c>
      <c r="AP259" s="66">
        <v>1</v>
      </c>
      <c r="AQ259" s="66">
        <v>1</v>
      </c>
      <c r="AR259" s="66">
        <v>1</v>
      </c>
      <c r="AS259" s="66"/>
      <c r="AT259" s="66"/>
      <c r="AU259" s="66"/>
      <c r="AV259" s="66"/>
      <c r="AW259" s="66"/>
      <c r="AX259" s="66"/>
      <c r="AY259" s="66"/>
      <c r="AZ259" s="66"/>
    </row>
    <row r="260" spans="2:52" ht="12" customHeight="1" hidden="1">
      <c r="B260" s="66">
        <v>1</v>
      </c>
      <c r="C260" s="66">
        <v>1</v>
      </c>
      <c r="D260" s="66">
        <v>1</v>
      </c>
      <c r="E260" s="66">
        <v>1</v>
      </c>
      <c r="F260" s="66">
        <v>1</v>
      </c>
      <c r="G260" s="66">
        <v>1</v>
      </c>
      <c r="H260" s="66">
        <v>1</v>
      </c>
      <c r="I260" s="66">
        <v>1</v>
      </c>
      <c r="J260" s="66">
        <v>1</v>
      </c>
      <c r="K260" s="66">
        <v>1</v>
      </c>
      <c r="L260" s="66">
        <v>1</v>
      </c>
      <c r="M260" s="66">
        <v>1</v>
      </c>
      <c r="N260" s="66">
        <v>1</v>
      </c>
      <c r="O260" s="66">
        <v>1</v>
      </c>
      <c r="P260" s="66">
        <v>1</v>
      </c>
      <c r="Q260" s="66">
        <v>1</v>
      </c>
      <c r="R260" s="66">
        <v>1</v>
      </c>
      <c r="S260" s="66">
        <v>1</v>
      </c>
      <c r="T260" s="66">
        <v>1</v>
      </c>
      <c r="U260" s="66">
        <v>1</v>
      </c>
      <c r="V260" s="66">
        <v>1</v>
      </c>
      <c r="W260" s="66">
        <v>1</v>
      </c>
      <c r="X260" s="66">
        <v>1</v>
      </c>
      <c r="Y260" s="66">
        <v>1</v>
      </c>
      <c r="Z260" s="66">
        <v>1</v>
      </c>
      <c r="AA260" s="66">
        <v>1</v>
      </c>
      <c r="AB260" s="66">
        <v>1</v>
      </c>
      <c r="AC260" s="66">
        <v>1</v>
      </c>
      <c r="AD260" s="66">
        <v>1</v>
      </c>
      <c r="AE260" s="66">
        <v>1</v>
      </c>
      <c r="AF260" s="66">
        <v>1</v>
      </c>
      <c r="AG260" s="66">
        <v>1</v>
      </c>
      <c r="AH260" s="66">
        <v>1</v>
      </c>
      <c r="AI260" s="66">
        <v>1</v>
      </c>
      <c r="AJ260" s="66">
        <v>1</v>
      </c>
      <c r="AK260" s="66">
        <v>1</v>
      </c>
      <c r="AL260" s="66">
        <v>1</v>
      </c>
      <c r="AM260" s="66">
        <v>1</v>
      </c>
      <c r="AN260" s="66">
        <v>1</v>
      </c>
      <c r="AO260" s="66">
        <v>1</v>
      </c>
      <c r="AP260" s="66">
        <v>1</v>
      </c>
      <c r="AQ260" s="66">
        <v>1</v>
      </c>
      <c r="AR260" s="66">
        <v>1</v>
      </c>
      <c r="AS260" s="66"/>
      <c r="AT260" s="66"/>
      <c r="AU260" s="66"/>
      <c r="AV260" s="66"/>
      <c r="AW260" s="66"/>
      <c r="AX260" s="66"/>
      <c r="AY260" s="66"/>
      <c r="AZ260" s="66"/>
    </row>
    <row r="261" spans="2:52" ht="12" customHeight="1" hidden="1">
      <c r="B261" s="66" t="s">
        <v>99</v>
      </c>
      <c r="C261" s="66" t="s">
        <v>99</v>
      </c>
      <c r="D261" s="66" t="s">
        <v>99</v>
      </c>
      <c r="E261" s="66" t="s">
        <v>99</v>
      </c>
      <c r="F261" s="66" t="s">
        <v>99</v>
      </c>
      <c r="G261" s="66" t="s">
        <v>99</v>
      </c>
      <c r="H261" s="66" t="s">
        <v>99</v>
      </c>
      <c r="I261" s="66" t="s">
        <v>99</v>
      </c>
      <c r="J261" s="66" t="s">
        <v>99</v>
      </c>
      <c r="K261" s="66" t="s">
        <v>99</v>
      </c>
      <c r="L261" s="66" t="s">
        <v>99</v>
      </c>
      <c r="M261" s="66" t="s">
        <v>99</v>
      </c>
      <c r="N261" s="66" t="s">
        <v>99</v>
      </c>
      <c r="O261" s="66" t="s">
        <v>99</v>
      </c>
      <c r="P261" s="66" t="s">
        <v>99</v>
      </c>
      <c r="Q261" s="66" t="s">
        <v>99</v>
      </c>
      <c r="R261" s="66" t="s">
        <v>99</v>
      </c>
      <c r="S261" s="66" t="s">
        <v>99</v>
      </c>
      <c r="T261" s="66" t="s">
        <v>99</v>
      </c>
      <c r="U261" s="66" t="s">
        <v>99</v>
      </c>
      <c r="V261" s="66" t="s">
        <v>99</v>
      </c>
      <c r="W261" s="66" t="s">
        <v>99</v>
      </c>
      <c r="X261" s="66" t="s">
        <v>99</v>
      </c>
      <c r="Y261" s="66" t="s">
        <v>99</v>
      </c>
      <c r="Z261" s="66" t="s">
        <v>99</v>
      </c>
      <c r="AA261" s="66" t="s">
        <v>99</v>
      </c>
      <c r="AB261" s="66" t="s">
        <v>99</v>
      </c>
      <c r="AC261" s="66" t="s">
        <v>99</v>
      </c>
      <c r="AD261" s="66" t="s">
        <v>99</v>
      </c>
      <c r="AE261" s="66" t="s">
        <v>99</v>
      </c>
      <c r="AF261" s="66" t="s">
        <v>99</v>
      </c>
      <c r="AG261" s="66" t="s">
        <v>99</v>
      </c>
      <c r="AH261" s="66" t="s">
        <v>99</v>
      </c>
      <c r="AI261" s="66" t="s">
        <v>99</v>
      </c>
      <c r="AJ261" s="66" t="s">
        <v>99</v>
      </c>
      <c r="AK261" s="66" t="s">
        <v>99</v>
      </c>
      <c r="AL261" s="66" t="s">
        <v>99</v>
      </c>
      <c r="AM261" s="66" t="s">
        <v>99</v>
      </c>
      <c r="AN261" s="66" t="s">
        <v>99</v>
      </c>
      <c r="AO261" s="66" t="s">
        <v>99</v>
      </c>
      <c r="AP261" s="66" t="s">
        <v>99</v>
      </c>
      <c r="AQ261" s="66" t="s">
        <v>99</v>
      </c>
      <c r="AR261" s="66" t="s">
        <v>99</v>
      </c>
      <c r="AS261" s="66"/>
      <c r="AT261" s="66"/>
      <c r="AU261" s="66"/>
      <c r="AV261" s="66"/>
      <c r="AW261" s="66"/>
      <c r="AX261" s="66"/>
      <c r="AY261" s="66"/>
      <c r="AZ261" s="66"/>
    </row>
    <row r="262" spans="2:52" ht="12" customHeight="1" hidden="1">
      <c r="B262" s="66">
        <v>1</v>
      </c>
      <c r="C262" s="66">
        <v>1</v>
      </c>
      <c r="D262" s="66">
        <v>1</v>
      </c>
      <c r="E262" s="66">
        <v>1</v>
      </c>
      <c r="F262" s="66">
        <v>1</v>
      </c>
      <c r="G262" s="66">
        <v>1</v>
      </c>
      <c r="H262" s="66">
        <v>1</v>
      </c>
      <c r="I262" s="66">
        <v>1</v>
      </c>
      <c r="J262" s="66">
        <v>1</v>
      </c>
      <c r="K262" s="66">
        <v>1</v>
      </c>
      <c r="L262" s="66">
        <v>1</v>
      </c>
      <c r="M262" s="66">
        <v>1</v>
      </c>
      <c r="N262" s="66">
        <v>1</v>
      </c>
      <c r="O262" s="66">
        <v>1</v>
      </c>
      <c r="P262" s="66">
        <v>1</v>
      </c>
      <c r="Q262" s="66">
        <v>1</v>
      </c>
      <c r="R262" s="66">
        <v>1</v>
      </c>
      <c r="S262" s="66">
        <v>1</v>
      </c>
      <c r="T262" s="66">
        <v>1</v>
      </c>
      <c r="U262" s="66">
        <v>1</v>
      </c>
      <c r="V262" s="66">
        <v>1</v>
      </c>
      <c r="W262" s="66">
        <v>1</v>
      </c>
      <c r="X262" s="66">
        <v>1</v>
      </c>
      <c r="Y262" s="66">
        <v>1</v>
      </c>
      <c r="Z262" s="66">
        <v>1</v>
      </c>
      <c r="AA262" s="66">
        <v>1</v>
      </c>
      <c r="AB262" s="66">
        <v>1</v>
      </c>
      <c r="AC262" s="66">
        <v>1</v>
      </c>
      <c r="AD262" s="66">
        <v>1</v>
      </c>
      <c r="AE262" s="66">
        <v>1</v>
      </c>
      <c r="AF262" s="66">
        <v>1</v>
      </c>
      <c r="AG262" s="66">
        <v>1</v>
      </c>
      <c r="AH262" s="66">
        <v>1</v>
      </c>
      <c r="AI262" s="66">
        <v>1</v>
      </c>
      <c r="AJ262" s="66">
        <v>1</v>
      </c>
      <c r="AK262" s="66">
        <v>1</v>
      </c>
      <c r="AL262" s="66">
        <v>1</v>
      </c>
      <c r="AM262" s="66">
        <v>1</v>
      </c>
      <c r="AN262" s="66">
        <v>1</v>
      </c>
      <c r="AO262" s="66">
        <v>1</v>
      </c>
      <c r="AP262" s="66">
        <v>1</v>
      </c>
      <c r="AQ262" s="66">
        <v>1</v>
      </c>
      <c r="AR262" s="66">
        <v>1</v>
      </c>
      <c r="AS262" s="66"/>
      <c r="AT262" s="66"/>
      <c r="AU262" s="66"/>
      <c r="AV262" s="66"/>
      <c r="AW262" s="66"/>
      <c r="AX262" s="66"/>
      <c r="AY262" s="66"/>
      <c r="AZ262" s="66"/>
    </row>
    <row r="263" spans="2:52" ht="12" customHeight="1" hidden="1">
      <c r="B263" s="66" t="s">
        <v>99</v>
      </c>
      <c r="C263" s="66" t="s">
        <v>99</v>
      </c>
      <c r="D263" s="66" t="s">
        <v>99</v>
      </c>
      <c r="E263" s="66" t="s">
        <v>99</v>
      </c>
      <c r="F263" s="66" t="s">
        <v>99</v>
      </c>
      <c r="G263" s="66" t="s">
        <v>99</v>
      </c>
      <c r="H263" s="66" t="s">
        <v>99</v>
      </c>
      <c r="I263" s="66" t="s">
        <v>99</v>
      </c>
      <c r="J263" s="66" t="s">
        <v>99</v>
      </c>
      <c r="K263" s="66" t="s">
        <v>99</v>
      </c>
      <c r="L263" s="66" t="s">
        <v>99</v>
      </c>
      <c r="M263" s="66" t="s">
        <v>99</v>
      </c>
      <c r="N263" s="66" t="s">
        <v>99</v>
      </c>
      <c r="O263" s="66" t="s">
        <v>99</v>
      </c>
      <c r="P263" s="66" t="s">
        <v>99</v>
      </c>
      <c r="Q263" s="66" t="s">
        <v>99</v>
      </c>
      <c r="R263" s="66" t="s">
        <v>99</v>
      </c>
      <c r="S263" s="66" t="s">
        <v>99</v>
      </c>
      <c r="T263" s="66" t="s">
        <v>99</v>
      </c>
      <c r="U263" s="66" t="s">
        <v>99</v>
      </c>
      <c r="V263" s="66" t="s">
        <v>99</v>
      </c>
      <c r="W263" s="66" t="s">
        <v>99</v>
      </c>
      <c r="X263" s="66" t="s">
        <v>99</v>
      </c>
      <c r="Y263" s="66" t="s">
        <v>99</v>
      </c>
      <c r="Z263" s="66" t="s">
        <v>99</v>
      </c>
      <c r="AA263" s="66" t="s">
        <v>99</v>
      </c>
      <c r="AB263" s="66" t="s">
        <v>99</v>
      </c>
      <c r="AC263" s="66" t="s">
        <v>99</v>
      </c>
      <c r="AD263" s="66" t="s">
        <v>99</v>
      </c>
      <c r="AE263" s="66" t="s">
        <v>99</v>
      </c>
      <c r="AF263" s="66" t="s">
        <v>99</v>
      </c>
      <c r="AG263" s="66" t="s">
        <v>99</v>
      </c>
      <c r="AH263" s="66" t="s">
        <v>99</v>
      </c>
      <c r="AI263" s="66" t="s">
        <v>99</v>
      </c>
      <c r="AJ263" s="66" t="s">
        <v>99</v>
      </c>
      <c r="AK263" s="66" t="s">
        <v>99</v>
      </c>
      <c r="AL263" s="66" t="s">
        <v>99</v>
      </c>
      <c r="AM263" s="66" t="s">
        <v>99</v>
      </c>
      <c r="AN263" s="66" t="s">
        <v>99</v>
      </c>
      <c r="AO263" s="66" t="s">
        <v>99</v>
      </c>
      <c r="AP263" s="66" t="s">
        <v>99</v>
      </c>
      <c r="AQ263" s="66" t="s">
        <v>99</v>
      </c>
      <c r="AR263" s="66" t="s">
        <v>99</v>
      </c>
      <c r="AS263" s="66"/>
      <c r="AT263" s="66"/>
      <c r="AU263" s="66"/>
      <c r="AV263" s="66"/>
      <c r="AW263" s="66"/>
      <c r="AX263" s="66"/>
      <c r="AY263" s="66"/>
      <c r="AZ263" s="66"/>
    </row>
    <row r="264" spans="2:52" ht="12" customHeight="1" hidden="1">
      <c r="B264" s="66">
        <v>1</v>
      </c>
      <c r="C264" s="66">
        <v>1</v>
      </c>
      <c r="D264" s="66">
        <v>1</v>
      </c>
      <c r="E264" s="66">
        <v>1</v>
      </c>
      <c r="F264" s="66">
        <v>1</v>
      </c>
      <c r="G264" s="66">
        <v>1</v>
      </c>
      <c r="H264" s="66">
        <v>1</v>
      </c>
      <c r="I264" s="66">
        <v>1</v>
      </c>
      <c r="J264" s="66">
        <v>1</v>
      </c>
      <c r="K264" s="66">
        <v>1</v>
      </c>
      <c r="L264" s="66">
        <v>1</v>
      </c>
      <c r="M264" s="66">
        <v>1</v>
      </c>
      <c r="N264" s="66">
        <v>1</v>
      </c>
      <c r="O264" s="66">
        <v>1</v>
      </c>
      <c r="P264" s="66">
        <v>1</v>
      </c>
      <c r="Q264" s="66">
        <v>1</v>
      </c>
      <c r="R264" s="66">
        <v>1</v>
      </c>
      <c r="S264" s="66">
        <v>1</v>
      </c>
      <c r="T264" s="66">
        <v>1</v>
      </c>
      <c r="U264" s="66">
        <v>1</v>
      </c>
      <c r="V264" s="66">
        <v>1</v>
      </c>
      <c r="W264" s="66">
        <v>1</v>
      </c>
      <c r="X264" s="66">
        <v>1</v>
      </c>
      <c r="Y264" s="66">
        <v>1</v>
      </c>
      <c r="Z264" s="66">
        <v>1</v>
      </c>
      <c r="AA264" s="66">
        <v>1</v>
      </c>
      <c r="AB264" s="66">
        <v>1</v>
      </c>
      <c r="AC264" s="66">
        <v>1</v>
      </c>
      <c r="AD264" s="66">
        <v>1</v>
      </c>
      <c r="AE264" s="66">
        <v>1</v>
      </c>
      <c r="AF264" s="66">
        <v>1</v>
      </c>
      <c r="AG264" s="66">
        <v>1</v>
      </c>
      <c r="AH264" s="66">
        <v>1</v>
      </c>
      <c r="AI264" s="66">
        <v>1</v>
      </c>
      <c r="AJ264" s="66">
        <v>1</v>
      </c>
      <c r="AK264" s="66">
        <v>1</v>
      </c>
      <c r="AL264" s="66">
        <v>1</v>
      </c>
      <c r="AM264" s="66">
        <v>1</v>
      </c>
      <c r="AN264" s="66">
        <v>1</v>
      </c>
      <c r="AO264" s="66">
        <v>1</v>
      </c>
      <c r="AP264" s="66">
        <v>1</v>
      </c>
      <c r="AQ264" s="66">
        <v>1</v>
      </c>
      <c r="AR264" s="66">
        <v>1</v>
      </c>
      <c r="AS264" s="66"/>
      <c r="AT264" s="66"/>
      <c r="AU264" s="66"/>
      <c r="AV264" s="66"/>
      <c r="AW264" s="66"/>
      <c r="AX264" s="66"/>
      <c r="AY264" s="66"/>
      <c r="AZ264" s="66"/>
    </row>
    <row r="265" spans="2:52" ht="12" customHeight="1" hidden="1">
      <c r="B265" s="66" t="s">
        <v>99</v>
      </c>
      <c r="C265" s="66" t="s">
        <v>99</v>
      </c>
      <c r="D265" s="66" t="s">
        <v>99</v>
      </c>
      <c r="E265" s="66" t="s">
        <v>99</v>
      </c>
      <c r="F265" s="66" t="s">
        <v>99</v>
      </c>
      <c r="G265" s="66" t="s">
        <v>99</v>
      </c>
      <c r="H265" s="66" t="s">
        <v>99</v>
      </c>
      <c r="I265" s="66" t="s">
        <v>99</v>
      </c>
      <c r="J265" s="66" t="s">
        <v>99</v>
      </c>
      <c r="K265" s="66" t="s">
        <v>99</v>
      </c>
      <c r="L265" s="66" t="s">
        <v>99</v>
      </c>
      <c r="M265" s="66" t="s">
        <v>99</v>
      </c>
      <c r="N265" s="66" t="s">
        <v>99</v>
      </c>
      <c r="O265" s="66" t="s">
        <v>99</v>
      </c>
      <c r="P265" s="66" t="s">
        <v>99</v>
      </c>
      <c r="Q265" s="66" t="s">
        <v>99</v>
      </c>
      <c r="R265" s="66" t="s">
        <v>99</v>
      </c>
      <c r="S265" s="66" t="s">
        <v>99</v>
      </c>
      <c r="T265" s="66" t="s">
        <v>99</v>
      </c>
      <c r="U265" s="66" t="s">
        <v>99</v>
      </c>
      <c r="V265" s="66" t="s">
        <v>99</v>
      </c>
      <c r="W265" s="66" t="s">
        <v>99</v>
      </c>
      <c r="X265" s="66" t="s">
        <v>99</v>
      </c>
      <c r="Y265" s="66" t="s">
        <v>99</v>
      </c>
      <c r="Z265" s="66" t="s">
        <v>99</v>
      </c>
      <c r="AA265" s="66" t="s">
        <v>99</v>
      </c>
      <c r="AB265" s="66" t="s">
        <v>99</v>
      </c>
      <c r="AC265" s="66" t="s">
        <v>99</v>
      </c>
      <c r="AD265" s="66" t="s">
        <v>99</v>
      </c>
      <c r="AE265" s="66" t="s">
        <v>99</v>
      </c>
      <c r="AF265" s="66" t="s">
        <v>99</v>
      </c>
      <c r="AG265" s="66" t="s">
        <v>99</v>
      </c>
      <c r="AH265" s="66" t="s">
        <v>99</v>
      </c>
      <c r="AI265" s="66" t="s">
        <v>99</v>
      </c>
      <c r="AJ265" s="66" t="s">
        <v>99</v>
      </c>
      <c r="AK265" s="66" t="s">
        <v>99</v>
      </c>
      <c r="AL265" s="66" t="s">
        <v>99</v>
      </c>
      <c r="AM265" s="66" t="s">
        <v>99</v>
      </c>
      <c r="AN265" s="66" t="s">
        <v>99</v>
      </c>
      <c r="AO265" s="66" t="s">
        <v>99</v>
      </c>
      <c r="AP265" s="66" t="s">
        <v>99</v>
      </c>
      <c r="AQ265" s="66" t="s">
        <v>99</v>
      </c>
      <c r="AR265" s="66" t="s">
        <v>99</v>
      </c>
      <c r="AS265" s="66"/>
      <c r="AT265" s="66"/>
      <c r="AU265" s="66"/>
      <c r="AV265" s="66"/>
      <c r="AW265" s="66"/>
      <c r="AX265" s="66"/>
      <c r="AY265" s="66"/>
      <c r="AZ265" s="66"/>
    </row>
    <row r="266" spans="2:52" ht="12" customHeight="1" hidden="1">
      <c r="B266" s="66">
        <v>1</v>
      </c>
      <c r="C266" s="66">
        <v>1</v>
      </c>
      <c r="D266" s="66">
        <v>1</v>
      </c>
      <c r="E266" s="66">
        <v>1</v>
      </c>
      <c r="F266" s="66">
        <v>1</v>
      </c>
      <c r="G266" s="66">
        <v>1</v>
      </c>
      <c r="H266" s="66">
        <v>1</v>
      </c>
      <c r="I266" s="66">
        <v>1</v>
      </c>
      <c r="J266" s="66">
        <v>1</v>
      </c>
      <c r="K266" s="66">
        <v>1</v>
      </c>
      <c r="L266" s="66">
        <v>1</v>
      </c>
      <c r="M266" s="66">
        <v>1</v>
      </c>
      <c r="N266" s="66">
        <v>1</v>
      </c>
      <c r="O266" s="66">
        <v>1</v>
      </c>
      <c r="P266" s="66">
        <v>1</v>
      </c>
      <c r="Q266" s="66">
        <v>1</v>
      </c>
      <c r="R266" s="66">
        <v>1</v>
      </c>
      <c r="S266" s="66">
        <v>1</v>
      </c>
      <c r="T266" s="66">
        <v>1</v>
      </c>
      <c r="U266" s="66">
        <v>1</v>
      </c>
      <c r="V266" s="66">
        <v>1</v>
      </c>
      <c r="W266" s="66">
        <v>1</v>
      </c>
      <c r="X266" s="66">
        <v>1</v>
      </c>
      <c r="Y266" s="66">
        <v>1</v>
      </c>
      <c r="Z266" s="66">
        <v>1</v>
      </c>
      <c r="AA266" s="66">
        <v>1</v>
      </c>
      <c r="AB266" s="66">
        <v>1</v>
      </c>
      <c r="AC266" s="66">
        <v>1</v>
      </c>
      <c r="AD266" s="66">
        <v>1</v>
      </c>
      <c r="AE266" s="66">
        <v>1</v>
      </c>
      <c r="AF266" s="66">
        <v>1</v>
      </c>
      <c r="AG266" s="66">
        <v>1</v>
      </c>
      <c r="AH266" s="66">
        <v>1</v>
      </c>
      <c r="AI266" s="66">
        <v>1</v>
      </c>
      <c r="AJ266" s="66">
        <v>1</v>
      </c>
      <c r="AK266" s="66">
        <v>1</v>
      </c>
      <c r="AL266" s="66">
        <v>1</v>
      </c>
      <c r="AM266" s="66">
        <v>1</v>
      </c>
      <c r="AN266" s="66">
        <v>1</v>
      </c>
      <c r="AO266" s="66">
        <v>1</v>
      </c>
      <c r="AP266" s="66">
        <v>1</v>
      </c>
      <c r="AQ266" s="66">
        <v>1</v>
      </c>
      <c r="AR266" s="66">
        <v>1</v>
      </c>
      <c r="AS266" s="66"/>
      <c r="AT266" s="66"/>
      <c r="AU266" s="66"/>
      <c r="AV266" s="66"/>
      <c r="AW266" s="66"/>
      <c r="AX266" s="66"/>
      <c r="AY266" s="66"/>
      <c r="AZ266" s="66"/>
    </row>
    <row r="267" spans="2:52" ht="12" customHeight="1" hidden="1">
      <c r="B267" s="66">
        <v>1</v>
      </c>
      <c r="C267" s="66">
        <v>1</v>
      </c>
      <c r="D267" s="66">
        <v>1</v>
      </c>
      <c r="E267" s="66">
        <v>1</v>
      </c>
      <c r="F267" s="66">
        <v>1</v>
      </c>
      <c r="G267" s="66">
        <v>1</v>
      </c>
      <c r="H267" s="66">
        <v>1</v>
      </c>
      <c r="I267" s="66">
        <v>1</v>
      </c>
      <c r="J267" s="66">
        <v>1</v>
      </c>
      <c r="K267" s="66">
        <v>1</v>
      </c>
      <c r="L267" s="66">
        <v>1</v>
      </c>
      <c r="M267" s="66">
        <v>1</v>
      </c>
      <c r="N267" s="66">
        <v>1</v>
      </c>
      <c r="O267" s="66">
        <v>1</v>
      </c>
      <c r="P267" s="66">
        <v>1</v>
      </c>
      <c r="Q267" s="66">
        <v>1</v>
      </c>
      <c r="R267" s="66">
        <v>1</v>
      </c>
      <c r="S267" s="66">
        <v>1</v>
      </c>
      <c r="T267" s="66">
        <v>1</v>
      </c>
      <c r="U267" s="66">
        <v>1</v>
      </c>
      <c r="V267" s="66">
        <v>1</v>
      </c>
      <c r="W267" s="66">
        <v>1</v>
      </c>
      <c r="X267" s="66">
        <v>1</v>
      </c>
      <c r="Y267" s="66">
        <v>1</v>
      </c>
      <c r="Z267" s="66">
        <v>1</v>
      </c>
      <c r="AA267" s="66">
        <v>1</v>
      </c>
      <c r="AB267" s="66">
        <v>1</v>
      </c>
      <c r="AC267" s="66">
        <v>1</v>
      </c>
      <c r="AD267" s="66">
        <v>1</v>
      </c>
      <c r="AE267" s="66">
        <v>1</v>
      </c>
      <c r="AF267" s="66">
        <v>1</v>
      </c>
      <c r="AG267" s="66">
        <v>1</v>
      </c>
      <c r="AH267" s="66">
        <v>1</v>
      </c>
      <c r="AI267" s="66">
        <v>1</v>
      </c>
      <c r="AJ267" s="66">
        <v>1</v>
      </c>
      <c r="AK267" s="66">
        <v>1</v>
      </c>
      <c r="AL267" s="66">
        <v>1</v>
      </c>
      <c r="AM267" s="66">
        <v>1</v>
      </c>
      <c r="AN267" s="66">
        <v>1</v>
      </c>
      <c r="AO267" s="66">
        <v>1</v>
      </c>
      <c r="AP267" s="66">
        <v>1</v>
      </c>
      <c r="AQ267" s="66">
        <v>1</v>
      </c>
      <c r="AR267" s="66">
        <v>1</v>
      </c>
      <c r="AS267" s="66"/>
      <c r="AT267" s="66"/>
      <c r="AU267" s="66"/>
      <c r="AV267" s="66"/>
      <c r="AW267" s="66"/>
      <c r="AX267" s="66"/>
      <c r="AY267" s="66"/>
      <c r="AZ267" s="66"/>
    </row>
    <row r="268" spans="2:52" ht="12" customHeight="1" hidden="1">
      <c r="B268" s="66">
        <v>1</v>
      </c>
      <c r="C268" s="66">
        <v>1</v>
      </c>
      <c r="D268" s="66">
        <v>1</v>
      </c>
      <c r="E268" s="66">
        <v>1</v>
      </c>
      <c r="F268" s="66">
        <v>1</v>
      </c>
      <c r="G268" s="66">
        <v>1</v>
      </c>
      <c r="H268" s="66">
        <v>1</v>
      </c>
      <c r="I268" s="66">
        <v>1</v>
      </c>
      <c r="J268" s="66">
        <v>1</v>
      </c>
      <c r="K268" s="66">
        <v>1</v>
      </c>
      <c r="L268" s="66">
        <v>1</v>
      </c>
      <c r="M268" s="66">
        <v>1</v>
      </c>
      <c r="N268" s="66">
        <v>1</v>
      </c>
      <c r="O268" s="66">
        <v>1</v>
      </c>
      <c r="P268" s="66">
        <v>1</v>
      </c>
      <c r="Q268" s="66">
        <v>1</v>
      </c>
      <c r="R268" s="66">
        <v>1</v>
      </c>
      <c r="S268" s="66">
        <v>1</v>
      </c>
      <c r="T268" s="66">
        <v>1</v>
      </c>
      <c r="U268" s="66">
        <v>1</v>
      </c>
      <c r="V268" s="66">
        <v>1</v>
      </c>
      <c r="W268" s="66">
        <v>1</v>
      </c>
      <c r="X268" s="66">
        <v>1</v>
      </c>
      <c r="Y268" s="66">
        <v>1</v>
      </c>
      <c r="Z268" s="66">
        <v>1</v>
      </c>
      <c r="AA268" s="66">
        <v>1</v>
      </c>
      <c r="AB268" s="66">
        <v>1</v>
      </c>
      <c r="AC268" s="66">
        <v>1</v>
      </c>
      <c r="AD268" s="66">
        <v>1</v>
      </c>
      <c r="AE268" s="66">
        <v>1</v>
      </c>
      <c r="AF268" s="66">
        <v>1</v>
      </c>
      <c r="AG268" s="66">
        <v>1</v>
      </c>
      <c r="AH268" s="66">
        <v>1</v>
      </c>
      <c r="AI268" s="66">
        <v>1</v>
      </c>
      <c r="AJ268" s="66">
        <v>1</v>
      </c>
      <c r="AK268" s="66">
        <v>1</v>
      </c>
      <c r="AL268" s="66">
        <v>1</v>
      </c>
      <c r="AM268" s="66">
        <v>1</v>
      </c>
      <c r="AN268" s="66">
        <v>1</v>
      </c>
      <c r="AO268" s="66">
        <v>1</v>
      </c>
      <c r="AP268" s="66">
        <v>1</v>
      </c>
      <c r="AQ268" s="66">
        <v>1</v>
      </c>
      <c r="AR268" s="66">
        <v>1</v>
      </c>
      <c r="AS268" s="66"/>
      <c r="AT268" s="66"/>
      <c r="AU268" s="66"/>
      <c r="AV268" s="66"/>
      <c r="AW268" s="66"/>
      <c r="AX268" s="66"/>
      <c r="AY268" s="66"/>
      <c r="AZ268" s="66"/>
    </row>
    <row r="269" spans="2:52" ht="12" customHeight="1" hidden="1">
      <c r="B269" s="66">
        <v>1</v>
      </c>
      <c r="C269" s="66">
        <v>2</v>
      </c>
      <c r="D269" s="66">
        <v>1</v>
      </c>
      <c r="E269" s="66">
        <v>1</v>
      </c>
      <c r="F269" s="66">
        <v>1</v>
      </c>
      <c r="G269" s="66">
        <v>1</v>
      </c>
      <c r="H269" s="66">
        <v>1</v>
      </c>
      <c r="I269" s="66">
        <v>1</v>
      </c>
      <c r="J269" s="66">
        <v>1</v>
      </c>
      <c r="K269" s="66">
        <v>1</v>
      </c>
      <c r="L269" s="66">
        <v>1</v>
      </c>
      <c r="M269" s="66">
        <v>1</v>
      </c>
      <c r="N269" s="66">
        <v>1</v>
      </c>
      <c r="O269" s="66">
        <v>1</v>
      </c>
      <c r="P269" s="66">
        <v>1</v>
      </c>
      <c r="Q269" s="66">
        <v>1</v>
      </c>
      <c r="R269" s="66">
        <v>1</v>
      </c>
      <c r="S269" s="66">
        <v>1</v>
      </c>
      <c r="T269" s="66">
        <v>1</v>
      </c>
      <c r="U269" s="66">
        <v>1</v>
      </c>
      <c r="V269" s="66">
        <v>1</v>
      </c>
      <c r="W269" s="66">
        <v>1</v>
      </c>
      <c r="X269" s="66">
        <v>1</v>
      </c>
      <c r="Y269" s="66">
        <v>1</v>
      </c>
      <c r="Z269" s="66">
        <v>1</v>
      </c>
      <c r="AA269" s="66">
        <v>1</v>
      </c>
      <c r="AB269" s="66">
        <v>1</v>
      </c>
      <c r="AC269" s="66">
        <v>1</v>
      </c>
      <c r="AD269" s="66">
        <v>1</v>
      </c>
      <c r="AE269" s="66">
        <v>1</v>
      </c>
      <c r="AF269" s="66">
        <v>1</v>
      </c>
      <c r="AG269" s="66">
        <v>1</v>
      </c>
      <c r="AH269" s="66">
        <v>1</v>
      </c>
      <c r="AI269" s="66">
        <v>1</v>
      </c>
      <c r="AJ269" s="66">
        <v>1</v>
      </c>
      <c r="AK269" s="66">
        <v>1</v>
      </c>
      <c r="AL269" s="66">
        <v>1</v>
      </c>
      <c r="AM269" s="66">
        <v>1</v>
      </c>
      <c r="AN269" s="66">
        <v>1</v>
      </c>
      <c r="AO269" s="66">
        <v>1</v>
      </c>
      <c r="AP269" s="66">
        <v>1</v>
      </c>
      <c r="AQ269" s="66">
        <v>1</v>
      </c>
      <c r="AR269" s="66">
        <v>1</v>
      </c>
      <c r="AS269" s="66"/>
      <c r="AT269" s="66"/>
      <c r="AU269" s="66"/>
      <c r="AV269" s="66"/>
      <c r="AW269" s="66"/>
      <c r="AX269" s="66"/>
      <c r="AY269" s="66"/>
      <c r="AZ269" s="66"/>
    </row>
    <row r="270" spans="2:52" ht="12" customHeight="1" hidden="1">
      <c r="B270" s="66">
        <v>2</v>
      </c>
      <c r="C270" s="66">
        <v>2</v>
      </c>
      <c r="D270" s="66">
        <v>3</v>
      </c>
      <c r="E270" s="66">
        <v>2</v>
      </c>
      <c r="F270" s="66">
        <v>2</v>
      </c>
      <c r="G270" s="66">
        <v>2</v>
      </c>
      <c r="H270" s="66">
        <v>2</v>
      </c>
      <c r="I270" s="66">
        <v>2</v>
      </c>
      <c r="J270" s="66">
        <v>2</v>
      </c>
      <c r="K270" s="66">
        <v>2</v>
      </c>
      <c r="L270" s="66">
        <v>1</v>
      </c>
      <c r="M270" s="66">
        <v>1</v>
      </c>
      <c r="N270" s="66">
        <v>1</v>
      </c>
      <c r="O270" s="66">
        <v>1</v>
      </c>
      <c r="P270" s="66">
        <v>1</v>
      </c>
      <c r="Q270" s="66">
        <v>2</v>
      </c>
      <c r="R270" s="66">
        <v>2</v>
      </c>
      <c r="S270" s="66">
        <v>2</v>
      </c>
      <c r="T270" s="66">
        <v>2</v>
      </c>
      <c r="U270" s="66">
        <v>2</v>
      </c>
      <c r="V270" s="66">
        <v>2</v>
      </c>
      <c r="W270" s="66">
        <v>2</v>
      </c>
      <c r="X270" s="66">
        <v>2</v>
      </c>
      <c r="Y270" s="66">
        <v>2</v>
      </c>
      <c r="Z270" s="66">
        <v>2</v>
      </c>
      <c r="AA270" s="66">
        <v>2</v>
      </c>
      <c r="AB270" s="66">
        <v>2</v>
      </c>
      <c r="AC270" s="66">
        <v>2</v>
      </c>
      <c r="AD270" s="66">
        <v>2</v>
      </c>
      <c r="AE270" s="66">
        <v>2</v>
      </c>
      <c r="AF270" s="66">
        <v>2</v>
      </c>
      <c r="AG270" s="66">
        <v>2</v>
      </c>
      <c r="AH270" s="66">
        <v>2</v>
      </c>
      <c r="AI270" s="66">
        <v>2</v>
      </c>
      <c r="AJ270" s="66">
        <v>2</v>
      </c>
      <c r="AK270" s="66">
        <v>2</v>
      </c>
      <c r="AL270" s="66">
        <v>2</v>
      </c>
      <c r="AM270" s="66">
        <v>2</v>
      </c>
      <c r="AN270" s="66">
        <v>2</v>
      </c>
      <c r="AO270" s="66">
        <v>2</v>
      </c>
      <c r="AP270" s="66">
        <v>2</v>
      </c>
      <c r="AQ270" s="66">
        <v>2</v>
      </c>
      <c r="AR270" s="66">
        <v>2</v>
      </c>
      <c r="AS270" s="66"/>
      <c r="AT270" s="66"/>
      <c r="AU270" s="66"/>
      <c r="AV270" s="66"/>
      <c r="AW270" s="66"/>
      <c r="AX270" s="66"/>
      <c r="AY270" s="66"/>
      <c r="AZ270" s="66"/>
    </row>
    <row r="271" spans="2:52" ht="12" customHeight="1" hidden="1">
      <c r="B271" s="66" t="s">
        <v>99</v>
      </c>
      <c r="C271" s="66" t="s">
        <v>99</v>
      </c>
      <c r="D271" s="66" t="s">
        <v>99</v>
      </c>
      <c r="E271" s="66" t="s">
        <v>99</v>
      </c>
      <c r="F271" s="66" t="s">
        <v>99</v>
      </c>
      <c r="G271" s="66" t="s">
        <v>99</v>
      </c>
      <c r="H271" s="66" t="s">
        <v>99</v>
      </c>
      <c r="I271" s="66" t="s">
        <v>99</v>
      </c>
      <c r="J271" s="66" t="s">
        <v>99</v>
      </c>
      <c r="K271" s="66" t="s">
        <v>99</v>
      </c>
      <c r="L271" s="66" t="s">
        <v>99</v>
      </c>
      <c r="M271" s="66" t="s">
        <v>99</v>
      </c>
      <c r="N271" s="66" t="s">
        <v>99</v>
      </c>
      <c r="O271" s="66" t="s">
        <v>99</v>
      </c>
      <c r="P271" s="66" t="s">
        <v>99</v>
      </c>
      <c r="Q271" s="66" t="s">
        <v>99</v>
      </c>
      <c r="R271" s="66" t="s">
        <v>99</v>
      </c>
      <c r="S271" s="66" t="s">
        <v>99</v>
      </c>
      <c r="T271" s="66" t="s">
        <v>99</v>
      </c>
      <c r="U271" s="66" t="s">
        <v>99</v>
      </c>
      <c r="V271" s="66" t="s">
        <v>99</v>
      </c>
      <c r="W271" s="66" t="s">
        <v>99</v>
      </c>
      <c r="X271" s="66" t="s">
        <v>99</v>
      </c>
      <c r="Y271" s="66" t="s">
        <v>99</v>
      </c>
      <c r="Z271" s="66" t="s">
        <v>99</v>
      </c>
      <c r="AA271" s="66" t="s">
        <v>99</v>
      </c>
      <c r="AB271" s="66" t="s">
        <v>99</v>
      </c>
      <c r="AC271" s="66" t="s">
        <v>99</v>
      </c>
      <c r="AD271" s="66" t="s">
        <v>99</v>
      </c>
      <c r="AE271" s="66" t="s">
        <v>99</v>
      </c>
      <c r="AF271" s="66" t="s">
        <v>99</v>
      </c>
      <c r="AG271" s="66" t="s">
        <v>99</v>
      </c>
      <c r="AH271" s="66" t="s">
        <v>99</v>
      </c>
      <c r="AI271" s="66" t="s">
        <v>99</v>
      </c>
      <c r="AJ271" s="66" t="s">
        <v>99</v>
      </c>
      <c r="AK271" s="66" t="s">
        <v>99</v>
      </c>
      <c r="AL271" s="66" t="s">
        <v>99</v>
      </c>
      <c r="AM271" s="66" t="s">
        <v>99</v>
      </c>
      <c r="AN271" s="66" t="s">
        <v>99</v>
      </c>
      <c r="AO271" s="66" t="s">
        <v>99</v>
      </c>
      <c r="AP271" s="66" t="s">
        <v>99</v>
      </c>
      <c r="AQ271" s="66" t="s">
        <v>99</v>
      </c>
      <c r="AR271" s="66" t="s">
        <v>99</v>
      </c>
      <c r="AS271" s="66"/>
      <c r="AT271" s="66"/>
      <c r="AU271" s="66"/>
      <c r="AV271" s="66"/>
      <c r="AW271" s="66"/>
      <c r="AX271" s="66"/>
      <c r="AY271" s="66"/>
      <c r="AZ271" s="66"/>
    </row>
    <row r="272" spans="2:52" ht="12" customHeight="1" hidden="1">
      <c r="B272" s="66">
        <v>1</v>
      </c>
      <c r="C272" s="66">
        <v>1</v>
      </c>
      <c r="D272" s="66">
        <v>1</v>
      </c>
      <c r="E272" s="66">
        <v>1</v>
      </c>
      <c r="F272" s="66">
        <v>1</v>
      </c>
      <c r="G272" s="66">
        <v>1</v>
      </c>
      <c r="H272" s="66">
        <v>1</v>
      </c>
      <c r="I272" s="66">
        <v>1</v>
      </c>
      <c r="J272" s="66">
        <v>1</v>
      </c>
      <c r="K272" s="66">
        <v>1</v>
      </c>
      <c r="L272" s="66">
        <v>1</v>
      </c>
      <c r="M272" s="66">
        <v>1</v>
      </c>
      <c r="N272" s="66">
        <v>1</v>
      </c>
      <c r="O272" s="66">
        <v>1</v>
      </c>
      <c r="P272" s="66">
        <v>1</v>
      </c>
      <c r="Q272" s="66">
        <v>1</v>
      </c>
      <c r="R272" s="66">
        <v>1</v>
      </c>
      <c r="S272" s="66">
        <v>1</v>
      </c>
      <c r="T272" s="66">
        <v>1</v>
      </c>
      <c r="U272" s="66">
        <v>1</v>
      </c>
      <c r="V272" s="66">
        <v>1</v>
      </c>
      <c r="W272" s="66">
        <v>1</v>
      </c>
      <c r="X272" s="66">
        <v>1</v>
      </c>
      <c r="Y272" s="66">
        <v>1</v>
      </c>
      <c r="Z272" s="66">
        <v>1</v>
      </c>
      <c r="AA272" s="66">
        <v>1</v>
      </c>
      <c r="AB272" s="66">
        <v>1</v>
      </c>
      <c r="AC272" s="66">
        <v>1</v>
      </c>
      <c r="AD272" s="66">
        <v>1</v>
      </c>
      <c r="AE272" s="66">
        <v>1</v>
      </c>
      <c r="AF272" s="66">
        <v>1</v>
      </c>
      <c r="AG272" s="66">
        <v>1</v>
      </c>
      <c r="AH272" s="66">
        <v>1</v>
      </c>
      <c r="AI272" s="66">
        <v>1</v>
      </c>
      <c r="AJ272" s="66">
        <v>1</v>
      </c>
      <c r="AK272" s="66">
        <v>1</v>
      </c>
      <c r="AL272" s="66">
        <v>1</v>
      </c>
      <c r="AM272" s="66">
        <v>1</v>
      </c>
      <c r="AN272" s="66">
        <v>1</v>
      </c>
      <c r="AO272" s="66">
        <v>1</v>
      </c>
      <c r="AP272" s="66">
        <v>1</v>
      </c>
      <c r="AQ272" s="66">
        <v>1</v>
      </c>
      <c r="AR272" s="66">
        <v>1</v>
      </c>
      <c r="AS272" s="66"/>
      <c r="AT272" s="66"/>
      <c r="AU272" s="66"/>
      <c r="AV272" s="66"/>
      <c r="AW272" s="66"/>
      <c r="AX272" s="66"/>
      <c r="AY272" s="66"/>
      <c r="AZ272" s="66"/>
    </row>
    <row r="273" spans="2:52" ht="12" customHeight="1" hidden="1">
      <c r="B273" s="66" t="s">
        <v>99</v>
      </c>
      <c r="C273" s="66" t="s">
        <v>99</v>
      </c>
      <c r="D273" s="66" t="s">
        <v>99</v>
      </c>
      <c r="E273" s="66" t="s">
        <v>99</v>
      </c>
      <c r="F273" s="66" t="s">
        <v>99</v>
      </c>
      <c r="G273" s="66" t="s">
        <v>99</v>
      </c>
      <c r="H273" s="66" t="s">
        <v>99</v>
      </c>
      <c r="I273" s="66" t="s">
        <v>99</v>
      </c>
      <c r="J273" s="66" t="s">
        <v>99</v>
      </c>
      <c r="K273" s="66" t="s">
        <v>99</v>
      </c>
      <c r="L273" s="66" t="s">
        <v>99</v>
      </c>
      <c r="M273" s="66" t="s">
        <v>99</v>
      </c>
      <c r="N273" s="66" t="s">
        <v>99</v>
      </c>
      <c r="O273" s="66" t="s">
        <v>99</v>
      </c>
      <c r="P273" s="66" t="s">
        <v>99</v>
      </c>
      <c r="Q273" s="66" t="s">
        <v>99</v>
      </c>
      <c r="R273" s="66" t="s">
        <v>99</v>
      </c>
      <c r="S273" s="66" t="s">
        <v>99</v>
      </c>
      <c r="T273" s="66" t="s">
        <v>99</v>
      </c>
      <c r="U273" s="66" t="s">
        <v>99</v>
      </c>
      <c r="V273" s="66" t="s">
        <v>99</v>
      </c>
      <c r="W273" s="66" t="s">
        <v>99</v>
      </c>
      <c r="X273" s="66" t="s">
        <v>99</v>
      </c>
      <c r="Y273" s="66" t="s">
        <v>99</v>
      </c>
      <c r="Z273" s="66" t="s">
        <v>99</v>
      </c>
      <c r="AA273" s="66" t="s">
        <v>99</v>
      </c>
      <c r="AB273" s="66" t="s">
        <v>99</v>
      </c>
      <c r="AC273" s="66" t="s">
        <v>99</v>
      </c>
      <c r="AD273" s="66" t="s">
        <v>99</v>
      </c>
      <c r="AE273" s="66" t="s">
        <v>99</v>
      </c>
      <c r="AF273" s="66" t="s">
        <v>99</v>
      </c>
      <c r="AG273" s="66" t="s">
        <v>99</v>
      </c>
      <c r="AH273" s="66" t="s">
        <v>99</v>
      </c>
      <c r="AI273" s="66" t="s">
        <v>99</v>
      </c>
      <c r="AJ273" s="66" t="s">
        <v>99</v>
      </c>
      <c r="AK273" s="66" t="s">
        <v>99</v>
      </c>
      <c r="AL273" s="66" t="s">
        <v>99</v>
      </c>
      <c r="AM273" s="66" t="s">
        <v>99</v>
      </c>
      <c r="AN273" s="66" t="s">
        <v>99</v>
      </c>
      <c r="AO273" s="66" t="s">
        <v>99</v>
      </c>
      <c r="AP273" s="66" t="s">
        <v>99</v>
      </c>
      <c r="AQ273" s="66" t="s">
        <v>99</v>
      </c>
      <c r="AR273" s="66" t="s">
        <v>99</v>
      </c>
      <c r="AS273" s="66"/>
      <c r="AT273" s="66"/>
      <c r="AU273" s="66"/>
      <c r="AV273" s="66"/>
      <c r="AW273" s="66"/>
      <c r="AX273" s="66"/>
      <c r="AY273" s="66"/>
      <c r="AZ273" s="66"/>
    </row>
    <row r="274" spans="2:52" ht="12" customHeight="1" hidden="1">
      <c r="B274" s="66">
        <v>1</v>
      </c>
      <c r="C274" s="66">
        <v>1</v>
      </c>
      <c r="D274" s="66">
        <v>1</v>
      </c>
      <c r="E274" s="66">
        <v>1</v>
      </c>
      <c r="F274" s="66">
        <v>1</v>
      </c>
      <c r="G274" s="66">
        <v>1</v>
      </c>
      <c r="H274" s="66">
        <v>1</v>
      </c>
      <c r="I274" s="66">
        <v>1</v>
      </c>
      <c r="J274" s="66">
        <v>1</v>
      </c>
      <c r="K274" s="66">
        <v>1</v>
      </c>
      <c r="L274" s="66">
        <v>1</v>
      </c>
      <c r="M274" s="66">
        <v>1</v>
      </c>
      <c r="N274" s="66">
        <v>1</v>
      </c>
      <c r="O274" s="66">
        <v>1</v>
      </c>
      <c r="P274" s="66">
        <v>1</v>
      </c>
      <c r="Q274" s="66">
        <v>1</v>
      </c>
      <c r="R274" s="66">
        <v>1</v>
      </c>
      <c r="S274" s="66">
        <v>1</v>
      </c>
      <c r="T274" s="66">
        <v>1</v>
      </c>
      <c r="U274" s="66">
        <v>1</v>
      </c>
      <c r="V274" s="66">
        <v>1</v>
      </c>
      <c r="W274" s="66">
        <v>1</v>
      </c>
      <c r="X274" s="66">
        <v>1</v>
      </c>
      <c r="Y274" s="66">
        <v>1</v>
      </c>
      <c r="Z274" s="66">
        <v>1</v>
      </c>
      <c r="AA274" s="66">
        <v>1</v>
      </c>
      <c r="AB274" s="66">
        <v>1</v>
      </c>
      <c r="AC274" s="66">
        <v>1</v>
      </c>
      <c r="AD274" s="66">
        <v>1</v>
      </c>
      <c r="AE274" s="66">
        <v>1</v>
      </c>
      <c r="AF274" s="66">
        <v>1</v>
      </c>
      <c r="AG274" s="66">
        <v>1</v>
      </c>
      <c r="AH274" s="66">
        <v>1</v>
      </c>
      <c r="AI274" s="66">
        <v>1</v>
      </c>
      <c r="AJ274" s="66">
        <v>1</v>
      </c>
      <c r="AK274" s="66">
        <v>1</v>
      </c>
      <c r="AL274" s="66">
        <v>1</v>
      </c>
      <c r="AM274" s="66">
        <v>1</v>
      </c>
      <c r="AN274" s="66">
        <v>1</v>
      </c>
      <c r="AO274" s="66">
        <v>1</v>
      </c>
      <c r="AP274" s="66">
        <v>1</v>
      </c>
      <c r="AQ274" s="66">
        <v>1</v>
      </c>
      <c r="AR274" s="66">
        <v>1</v>
      </c>
      <c r="AS274" s="66"/>
      <c r="AT274" s="66"/>
      <c r="AU274" s="66"/>
      <c r="AV274" s="66"/>
      <c r="AW274" s="66"/>
      <c r="AX274" s="66"/>
      <c r="AY274" s="66"/>
      <c r="AZ274" s="66"/>
    </row>
    <row r="275" spans="2:52" ht="12" customHeight="1" hidden="1">
      <c r="B275" s="66" t="s">
        <v>99</v>
      </c>
      <c r="C275" s="66" t="s">
        <v>99</v>
      </c>
      <c r="D275" s="66" t="s">
        <v>99</v>
      </c>
      <c r="E275" s="66" t="s">
        <v>99</v>
      </c>
      <c r="F275" s="66" t="s">
        <v>99</v>
      </c>
      <c r="G275" s="66" t="s">
        <v>99</v>
      </c>
      <c r="H275" s="66" t="s">
        <v>99</v>
      </c>
      <c r="I275" s="66" t="s">
        <v>99</v>
      </c>
      <c r="J275" s="66" t="s">
        <v>99</v>
      </c>
      <c r="K275" s="66" t="s">
        <v>99</v>
      </c>
      <c r="L275" s="66" t="s">
        <v>99</v>
      </c>
      <c r="M275" s="66" t="s">
        <v>99</v>
      </c>
      <c r="N275" s="66" t="s">
        <v>99</v>
      </c>
      <c r="O275" s="66" t="s">
        <v>99</v>
      </c>
      <c r="P275" s="66" t="s">
        <v>99</v>
      </c>
      <c r="Q275" s="66" t="s">
        <v>99</v>
      </c>
      <c r="R275" s="66" t="s">
        <v>99</v>
      </c>
      <c r="S275" s="66" t="s">
        <v>99</v>
      </c>
      <c r="T275" s="66" t="s">
        <v>99</v>
      </c>
      <c r="U275" s="66" t="s">
        <v>99</v>
      </c>
      <c r="V275" s="66" t="s">
        <v>99</v>
      </c>
      <c r="W275" s="66" t="s">
        <v>99</v>
      </c>
      <c r="X275" s="66" t="s">
        <v>99</v>
      </c>
      <c r="Y275" s="66" t="s">
        <v>99</v>
      </c>
      <c r="Z275" s="66" t="s">
        <v>99</v>
      </c>
      <c r="AA275" s="66" t="s">
        <v>99</v>
      </c>
      <c r="AB275" s="66" t="s">
        <v>99</v>
      </c>
      <c r="AC275" s="66" t="s">
        <v>99</v>
      </c>
      <c r="AD275" s="66" t="s">
        <v>99</v>
      </c>
      <c r="AE275" s="66" t="s">
        <v>99</v>
      </c>
      <c r="AF275" s="66" t="s">
        <v>99</v>
      </c>
      <c r="AG275" s="66" t="s">
        <v>99</v>
      </c>
      <c r="AH275" s="66" t="s">
        <v>99</v>
      </c>
      <c r="AI275" s="66" t="s">
        <v>99</v>
      </c>
      <c r="AJ275" s="66" t="s">
        <v>99</v>
      </c>
      <c r="AK275" s="66" t="s">
        <v>99</v>
      </c>
      <c r="AL275" s="66" t="s">
        <v>99</v>
      </c>
      <c r="AM275" s="66" t="s">
        <v>99</v>
      </c>
      <c r="AN275" s="66" t="s">
        <v>99</v>
      </c>
      <c r="AO275" s="66" t="s">
        <v>99</v>
      </c>
      <c r="AP275" s="66" t="s">
        <v>99</v>
      </c>
      <c r="AQ275" s="66" t="s">
        <v>99</v>
      </c>
      <c r="AR275" s="66" t="s">
        <v>99</v>
      </c>
      <c r="AS275" s="66"/>
      <c r="AT275" s="66"/>
      <c r="AU275" s="66"/>
      <c r="AV275" s="66"/>
      <c r="AW275" s="66"/>
      <c r="AX275" s="66"/>
      <c r="AY275" s="66"/>
      <c r="AZ275" s="66"/>
    </row>
    <row r="276" spans="2:52" ht="12" customHeight="1" hidden="1">
      <c r="B276" s="66">
        <v>1</v>
      </c>
      <c r="C276" s="66">
        <v>1</v>
      </c>
      <c r="D276" s="66">
        <v>1</v>
      </c>
      <c r="E276" s="66">
        <v>1</v>
      </c>
      <c r="F276" s="66">
        <v>1</v>
      </c>
      <c r="G276" s="66">
        <v>1</v>
      </c>
      <c r="H276" s="66">
        <v>1</v>
      </c>
      <c r="I276" s="66">
        <v>1</v>
      </c>
      <c r="J276" s="66">
        <v>1</v>
      </c>
      <c r="K276" s="66">
        <v>1</v>
      </c>
      <c r="L276" s="66">
        <v>1</v>
      </c>
      <c r="M276" s="66">
        <v>1</v>
      </c>
      <c r="N276" s="66">
        <v>1</v>
      </c>
      <c r="O276" s="66">
        <v>1</v>
      </c>
      <c r="P276" s="66">
        <v>1</v>
      </c>
      <c r="Q276" s="66">
        <v>1</v>
      </c>
      <c r="R276" s="66">
        <v>1</v>
      </c>
      <c r="S276" s="66">
        <v>1</v>
      </c>
      <c r="T276" s="66">
        <v>1</v>
      </c>
      <c r="U276" s="66">
        <v>1</v>
      </c>
      <c r="V276" s="66">
        <v>1</v>
      </c>
      <c r="W276" s="66">
        <v>1</v>
      </c>
      <c r="X276" s="66">
        <v>1</v>
      </c>
      <c r="Y276" s="66">
        <v>1</v>
      </c>
      <c r="Z276" s="66">
        <v>1</v>
      </c>
      <c r="AA276" s="66">
        <v>1</v>
      </c>
      <c r="AB276" s="66">
        <v>1</v>
      </c>
      <c r="AC276" s="66">
        <v>1</v>
      </c>
      <c r="AD276" s="66">
        <v>1</v>
      </c>
      <c r="AE276" s="66">
        <v>1</v>
      </c>
      <c r="AF276" s="66">
        <v>1</v>
      </c>
      <c r="AG276" s="66">
        <v>1</v>
      </c>
      <c r="AH276" s="66">
        <v>1</v>
      </c>
      <c r="AI276" s="66">
        <v>1</v>
      </c>
      <c r="AJ276" s="66">
        <v>1</v>
      </c>
      <c r="AK276" s="66">
        <v>1</v>
      </c>
      <c r="AL276" s="66">
        <v>1</v>
      </c>
      <c r="AM276" s="66">
        <v>1</v>
      </c>
      <c r="AN276" s="66">
        <v>1</v>
      </c>
      <c r="AO276" s="66">
        <v>1</v>
      </c>
      <c r="AP276" s="66">
        <v>1</v>
      </c>
      <c r="AQ276" s="66">
        <v>1</v>
      </c>
      <c r="AR276" s="66">
        <v>1</v>
      </c>
      <c r="AS276" s="66"/>
      <c r="AT276" s="66"/>
      <c r="AU276" s="66"/>
      <c r="AV276" s="66"/>
      <c r="AW276" s="66"/>
      <c r="AX276" s="66"/>
      <c r="AY276" s="66"/>
      <c r="AZ276" s="66"/>
    </row>
    <row r="277" spans="2:52" ht="12" customHeight="1" hidden="1">
      <c r="B277" s="66">
        <v>1</v>
      </c>
      <c r="C277" s="66">
        <v>1</v>
      </c>
      <c r="D277" s="66">
        <v>1</v>
      </c>
      <c r="E277" s="66">
        <v>1</v>
      </c>
      <c r="F277" s="66">
        <v>1</v>
      </c>
      <c r="G277" s="66">
        <v>1</v>
      </c>
      <c r="H277" s="66">
        <v>1</v>
      </c>
      <c r="I277" s="66">
        <v>1</v>
      </c>
      <c r="J277" s="66">
        <v>1</v>
      </c>
      <c r="K277" s="66">
        <v>1</v>
      </c>
      <c r="L277" s="66">
        <v>1</v>
      </c>
      <c r="M277" s="66">
        <v>1</v>
      </c>
      <c r="N277" s="66">
        <v>1</v>
      </c>
      <c r="O277" s="66">
        <v>1</v>
      </c>
      <c r="P277" s="66">
        <v>1</v>
      </c>
      <c r="Q277" s="66">
        <v>1</v>
      </c>
      <c r="R277" s="66">
        <v>1</v>
      </c>
      <c r="S277" s="66">
        <v>1</v>
      </c>
      <c r="T277" s="66">
        <v>1</v>
      </c>
      <c r="U277" s="66">
        <v>1</v>
      </c>
      <c r="V277" s="66">
        <v>1</v>
      </c>
      <c r="W277" s="66">
        <v>1</v>
      </c>
      <c r="X277" s="66">
        <v>1</v>
      </c>
      <c r="Y277" s="66">
        <v>1</v>
      </c>
      <c r="Z277" s="66">
        <v>1</v>
      </c>
      <c r="AA277" s="66">
        <v>1</v>
      </c>
      <c r="AB277" s="66">
        <v>1</v>
      </c>
      <c r="AC277" s="66">
        <v>1</v>
      </c>
      <c r="AD277" s="66">
        <v>1</v>
      </c>
      <c r="AE277" s="66">
        <v>1</v>
      </c>
      <c r="AF277" s="66">
        <v>1</v>
      </c>
      <c r="AG277" s="66">
        <v>1</v>
      </c>
      <c r="AH277" s="66">
        <v>1</v>
      </c>
      <c r="AI277" s="66">
        <v>1</v>
      </c>
      <c r="AJ277" s="66">
        <v>1</v>
      </c>
      <c r="AK277" s="66">
        <v>1</v>
      </c>
      <c r="AL277" s="66">
        <v>1</v>
      </c>
      <c r="AM277" s="66">
        <v>1</v>
      </c>
      <c r="AN277" s="66">
        <v>1</v>
      </c>
      <c r="AO277" s="66">
        <v>1</v>
      </c>
      <c r="AP277" s="66">
        <v>1</v>
      </c>
      <c r="AQ277" s="66">
        <v>1</v>
      </c>
      <c r="AR277" s="66">
        <v>1</v>
      </c>
      <c r="AS277" s="66"/>
      <c r="AT277" s="66"/>
      <c r="AU277" s="66"/>
      <c r="AV277" s="66"/>
      <c r="AW277" s="66"/>
      <c r="AX277" s="66"/>
      <c r="AY277" s="66"/>
      <c r="AZ277" s="66"/>
    </row>
    <row r="278" spans="2:52" ht="12" customHeight="1" hidden="1">
      <c r="B278" s="66">
        <v>1</v>
      </c>
      <c r="C278" s="66">
        <v>1</v>
      </c>
      <c r="D278" s="66">
        <v>1</v>
      </c>
      <c r="E278" s="66">
        <v>1</v>
      </c>
      <c r="F278" s="66">
        <v>1</v>
      </c>
      <c r="G278" s="66">
        <v>1</v>
      </c>
      <c r="H278" s="66">
        <v>1</v>
      </c>
      <c r="I278" s="66">
        <v>1</v>
      </c>
      <c r="J278" s="66">
        <v>1</v>
      </c>
      <c r="K278" s="66">
        <v>1</v>
      </c>
      <c r="L278" s="66">
        <v>1</v>
      </c>
      <c r="M278" s="66">
        <v>1</v>
      </c>
      <c r="N278" s="66">
        <v>1</v>
      </c>
      <c r="O278" s="66">
        <v>1</v>
      </c>
      <c r="P278" s="66">
        <v>1</v>
      </c>
      <c r="Q278" s="66">
        <v>1</v>
      </c>
      <c r="R278" s="66">
        <v>1</v>
      </c>
      <c r="S278" s="66">
        <v>1</v>
      </c>
      <c r="T278" s="66">
        <v>1</v>
      </c>
      <c r="U278" s="66">
        <v>1</v>
      </c>
      <c r="V278" s="66">
        <v>1</v>
      </c>
      <c r="W278" s="66">
        <v>1</v>
      </c>
      <c r="X278" s="66">
        <v>1</v>
      </c>
      <c r="Y278" s="66">
        <v>1</v>
      </c>
      <c r="Z278" s="66">
        <v>1</v>
      </c>
      <c r="AA278" s="66">
        <v>1</v>
      </c>
      <c r="AB278" s="66">
        <v>1</v>
      </c>
      <c r="AC278" s="66">
        <v>1</v>
      </c>
      <c r="AD278" s="66">
        <v>1</v>
      </c>
      <c r="AE278" s="66">
        <v>1</v>
      </c>
      <c r="AF278" s="66">
        <v>1</v>
      </c>
      <c r="AG278" s="66">
        <v>1</v>
      </c>
      <c r="AH278" s="66">
        <v>1</v>
      </c>
      <c r="AI278" s="66">
        <v>1</v>
      </c>
      <c r="AJ278" s="66">
        <v>1</v>
      </c>
      <c r="AK278" s="66">
        <v>1</v>
      </c>
      <c r="AL278" s="66">
        <v>1</v>
      </c>
      <c r="AM278" s="66">
        <v>1</v>
      </c>
      <c r="AN278" s="66">
        <v>1</v>
      </c>
      <c r="AO278" s="66">
        <v>1</v>
      </c>
      <c r="AP278" s="66">
        <v>1</v>
      </c>
      <c r="AQ278" s="66">
        <v>1</v>
      </c>
      <c r="AR278" s="66">
        <v>1</v>
      </c>
      <c r="AS278" s="66"/>
      <c r="AT278" s="66"/>
      <c r="AU278" s="66"/>
      <c r="AV278" s="66"/>
      <c r="AW278" s="66"/>
      <c r="AX278" s="66"/>
      <c r="AY278" s="66"/>
      <c r="AZ278" s="66"/>
    </row>
    <row r="279" spans="2:52" ht="12" customHeight="1" hidden="1">
      <c r="B279" s="66">
        <v>1</v>
      </c>
      <c r="C279" s="66">
        <v>1</v>
      </c>
      <c r="D279" s="66">
        <v>1</v>
      </c>
      <c r="E279" s="66">
        <v>1</v>
      </c>
      <c r="F279" s="66">
        <v>1</v>
      </c>
      <c r="G279" s="66">
        <v>1</v>
      </c>
      <c r="H279" s="66">
        <v>1</v>
      </c>
      <c r="I279" s="66">
        <v>1</v>
      </c>
      <c r="J279" s="66">
        <v>1</v>
      </c>
      <c r="K279" s="66">
        <v>1</v>
      </c>
      <c r="L279" s="66">
        <v>1</v>
      </c>
      <c r="M279" s="66">
        <v>1</v>
      </c>
      <c r="N279" s="66">
        <v>1</v>
      </c>
      <c r="O279" s="66">
        <v>1</v>
      </c>
      <c r="P279" s="66">
        <v>1</v>
      </c>
      <c r="Q279" s="66">
        <v>1</v>
      </c>
      <c r="R279" s="66">
        <v>1</v>
      </c>
      <c r="S279" s="66">
        <v>1</v>
      </c>
      <c r="T279" s="66">
        <v>1</v>
      </c>
      <c r="U279" s="66">
        <v>1</v>
      </c>
      <c r="V279" s="66">
        <v>1</v>
      </c>
      <c r="W279" s="66">
        <v>1</v>
      </c>
      <c r="X279" s="66">
        <v>1</v>
      </c>
      <c r="Y279" s="66">
        <v>1</v>
      </c>
      <c r="Z279" s="66">
        <v>1</v>
      </c>
      <c r="AA279" s="66">
        <v>1</v>
      </c>
      <c r="AB279" s="66">
        <v>1</v>
      </c>
      <c r="AC279" s="66">
        <v>1</v>
      </c>
      <c r="AD279" s="66">
        <v>1</v>
      </c>
      <c r="AE279" s="66">
        <v>1</v>
      </c>
      <c r="AF279" s="66">
        <v>1</v>
      </c>
      <c r="AG279" s="66">
        <v>1</v>
      </c>
      <c r="AH279" s="66">
        <v>1</v>
      </c>
      <c r="AI279" s="66">
        <v>1</v>
      </c>
      <c r="AJ279" s="66">
        <v>1</v>
      </c>
      <c r="AK279" s="66">
        <v>1</v>
      </c>
      <c r="AL279" s="66">
        <v>1</v>
      </c>
      <c r="AM279" s="66">
        <v>1</v>
      </c>
      <c r="AN279" s="66">
        <v>1</v>
      </c>
      <c r="AO279" s="66">
        <v>1</v>
      </c>
      <c r="AP279" s="66">
        <v>1</v>
      </c>
      <c r="AQ279" s="66">
        <v>1</v>
      </c>
      <c r="AR279" s="66">
        <v>1</v>
      </c>
      <c r="AS279" s="66"/>
      <c r="AT279" s="66"/>
      <c r="AU279" s="66"/>
      <c r="AV279" s="66"/>
      <c r="AW279" s="66"/>
      <c r="AX279" s="66"/>
      <c r="AY279" s="66"/>
      <c r="AZ279" s="66"/>
    </row>
    <row r="280" spans="2:52" ht="12" customHeight="1" hidden="1">
      <c r="B280" s="66">
        <v>1</v>
      </c>
      <c r="C280" s="66">
        <v>1</v>
      </c>
      <c r="D280" s="66">
        <v>1</v>
      </c>
      <c r="E280" s="66">
        <v>1</v>
      </c>
      <c r="F280" s="66">
        <v>1</v>
      </c>
      <c r="G280" s="66">
        <v>1</v>
      </c>
      <c r="H280" s="66">
        <v>1</v>
      </c>
      <c r="I280" s="66">
        <v>1</v>
      </c>
      <c r="J280" s="66">
        <v>1</v>
      </c>
      <c r="K280" s="66">
        <v>1</v>
      </c>
      <c r="L280" s="66">
        <v>1</v>
      </c>
      <c r="M280" s="66">
        <v>1</v>
      </c>
      <c r="N280" s="66">
        <v>1</v>
      </c>
      <c r="O280" s="66">
        <v>1</v>
      </c>
      <c r="P280" s="66">
        <v>1</v>
      </c>
      <c r="Q280" s="66">
        <v>1</v>
      </c>
      <c r="R280" s="66">
        <v>1</v>
      </c>
      <c r="S280" s="66">
        <v>1</v>
      </c>
      <c r="T280" s="66">
        <v>1</v>
      </c>
      <c r="U280" s="66">
        <v>1</v>
      </c>
      <c r="V280" s="66">
        <v>1</v>
      </c>
      <c r="W280" s="66">
        <v>1</v>
      </c>
      <c r="X280" s="66">
        <v>1</v>
      </c>
      <c r="Y280" s="66">
        <v>1</v>
      </c>
      <c r="Z280" s="66">
        <v>1</v>
      </c>
      <c r="AA280" s="66">
        <v>1</v>
      </c>
      <c r="AB280" s="66">
        <v>1</v>
      </c>
      <c r="AC280" s="66">
        <v>1</v>
      </c>
      <c r="AD280" s="66">
        <v>1</v>
      </c>
      <c r="AE280" s="66">
        <v>1</v>
      </c>
      <c r="AF280" s="66">
        <v>1</v>
      </c>
      <c r="AG280" s="66">
        <v>1</v>
      </c>
      <c r="AH280" s="66">
        <v>1</v>
      </c>
      <c r="AI280" s="66">
        <v>1</v>
      </c>
      <c r="AJ280" s="66">
        <v>1</v>
      </c>
      <c r="AK280" s="66">
        <v>1</v>
      </c>
      <c r="AL280" s="66">
        <v>1</v>
      </c>
      <c r="AM280" s="66">
        <v>1</v>
      </c>
      <c r="AN280" s="66">
        <v>1</v>
      </c>
      <c r="AO280" s="66">
        <v>1</v>
      </c>
      <c r="AP280" s="66">
        <v>1</v>
      </c>
      <c r="AQ280" s="66">
        <v>1</v>
      </c>
      <c r="AR280" s="66">
        <v>1</v>
      </c>
      <c r="AS280" s="66"/>
      <c r="AT280" s="66"/>
      <c r="AU280" s="66"/>
      <c r="AV280" s="66"/>
      <c r="AW280" s="66"/>
      <c r="AX280" s="66"/>
      <c r="AY280" s="66"/>
      <c r="AZ280" s="66"/>
    </row>
    <row r="281" spans="2:52" ht="12" customHeight="1" hidden="1">
      <c r="B281" s="66" t="s">
        <v>99</v>
      </c>
      <c r="C281" s="66" t="s">
        <v>99</v>
      </c>
      <c r="D281" s="66" t="s">
        <v>99</v>
      </c>
      <c r="E281" s="66" t="s">
        <v>99</v>
      </c>
      <c r="F281" s="66" t="s">
        <v>99</v>
      </c>
      <c r="G281" s="66" t="s">
        <v>99</v>
      </c>
      <c r="H281" s="66" t="s">
        <v>99</v>
      </c>
      <c r="I281" s="66" t="s">
        <v>99</v>
      </c>
      <c r="J281" s="66" t="s">
        <v>99</v>
      </c>
      <c r="K281" s="66" t="s">
        <v>99</v>
      </c>
      <c r="L281" s="66" t="s">
        <v>99</v>
      </c>
      <c r="M281" s="66" t="s">
        <v>99</v>
      </c>
      <c r="N281" s="66" t="s">
        <v>99</v>
      </c>
      <c r="O281" s="66" t="s">
        <v>99</v>
      </c>
      <c r="P281" s="66" t="s">
        <v>99</v>
      </c>
      <c r="Q281" s="66" t="s">
        <v>99</v>
      </c>
      <c r="R281" s="66" t="s">
        <v>99</v>
      </c>
      <c r="S281" s="66" t="s">
        <v>99</v>
      </c>
      <c r="T281" s="66" t="s">
        <v>99</v>
      </c>
      <c r="U281" s="66" t="s">
        <v>99</v>
      </c>
      <c r="V281" s="66" t="s">
        <v>99</v>
      </c>
      <c r="W281" s="66" t="s">
        <v>99</v>
      </c>
      <c r="X281" s="66" t="s">
        <v>99</v>
      </c>
      <c r="Y281" s="66" t="s">
        <v>99</v>
      </c>
      <c r="Z281" s="66" t="s">
        <v>99</v>
      </c>
      <c r="AA281" s="66" t="s">
        <v>99</v>
      </c>
      <c r="AB281" s="66" t="s">
        <v>99</v>
      </c>
      <c r="AC281" s="66" t="s">
        <v>99</v>
      </c>
      <c r="AD281" s="66" t="s">
        <v>99</v>
      </c>
      <c r="AE281" s="66" t="s">
        <v>99</v>
      </c>
      <c r="AF281" s="66" t="s">
        <v>99</v>
      </c>
      <c r="AG281" s="66" t="s">
        <v>99</v>
      </c>
      <c r="AH281" s="66" t="s">
        <v>99</v>
      </c>
      <c r="AI281" s="66" t="s">
        <v>99</v>
      </c>
      <c r="AJ281" s="66" t="s">
        <v>99</v>
      </c>
      <c r="AK281" s="66" t="s">
        <v>99</v>
      </c>
      <c r="AL281" s="66" t="s">
        <v>99</v>
      </c>
      <c r="AM281" s="66" t="s">
        <v>99</v>
      </c>
      <c r="AN281" s="66" t="s">
        <v>99</v>
      </c>
      <c r="AO281" s="66" t="s">
        <v>99</v>
      </c>
      <c r="AP281" s="66" t="s">
        <v>99</v>
      </c>
      <c r="AQ281" s="66" t="s">
        <v>99</v>
      </c>
      <c r="AR281" s="66" t="s">
        <v>99</v>
      </c>
      <c r="AS281" s="66"/>
      <c r="AT281" s="66"/>
      <c r="AU281" s="66"/>
      <c r="AV281" s="66"/>
      <c r="AW281" s="66"/>
      <c r="AX281" s="66"/>
      <c r="AY281" s="66"/>
      <c r="AZ281" s="66"/>
    </row>
    <row r="282" spans="2:52" ht="12" customHeight="1" hidden="1">
      <c r="B282" s="66">
        <v>1</v>
      </c>
      <c r="C282" s="66">
        <v>1</v>
      </c>
      <c r="D282" s="66">
        <v>1</v>
      </c>
      <c r="E282" s="66">
        <v>1</v>
      </c>
      <c r="F282" s="66">
        <v>1</v>
      </c>
      <c r="G282" s="66">
        <v>1</v>
      </c>
      <c r="H282" s="66">
        <v>1</v>
      </c>
      <c r="I282" s="66">
        <v>1</v>
      </c>
      <c r="J282" s="66">
        <v>1</v>
      </c>
      <c r="K282" s="66">
        <v>1</v>
      </c>
      <c r="L282" s="66">
        <v>1</v>
      </c>
      <c r="M282" s="66">
        <v>1</v>
      </c>
      <c r="N282" s="66">
        <v>1</v>
      </c>
      <c r="O282" s="66">
        <v>1</v>
      </c>
      <c r="P282" s="66">
        <v>1</v>
      </c>
      <c r="Q282" s="66">
        <v>1</v>
      </c>
      <c r="R282" s="66">
        <v>1</v>
      </c>
      <c r="S282" s="66">
        <v>1</v>
      </c>
      <c r="T282" s="66">
        <v>1</v>
      </c>
      <c r="U282" s="66">
        <v>1</v>
      </c>
      <c r="V282" s="66">
        <v>1</v>
      </c>
      <c r="W282" s="66">
        <v>1</v>
      </c>
      <c r="X282" s="66">
        <v>1</v>
      </c>
      <c r="Y282" s="66">
        <v>1</v>
      </c>
      <c r="Z282" s="66">
        <v>1</v>
      </c>
      <c r="AA282" s="66">
        <v>1</v>
      </c>
      <c r="AB282" s="66">
        <v>1</v>
      </c>
      <c r="AC282" s="66">
        <v>1</v>
      </c>
      <c r="AD282" s="66">
        <v>1</v>
      </c>
      <c r="AE282" s="66">
        <v>1</v>
      </c>
      <c r="AF282" s="66">
        <v>1</v>
      </c>
      <c r="AG282" s="66">
        <v>1</v>
      </c>
      <c r="AH282" s="66">
        <v>1</v>
      </c>
      <c r="AI282" s="66">
        <v>1</v>
      </c>
      <c r="AJ282" s="66">
        <v>1</v>
      </c>
      <c r="AK282" s="66">
        <v>1</v>
      </c>
      <c r="AL282" s="66">
        <v>1</v>
      </c>
      <c r="AM282" s="66">
        <v>1</v>
      </c>
      <c r="AN282" s="66">
        <v>1</v>
      </c>
      <c r="AO282" s="66">
        <v>1</v>
      </c>
      <c r="AP282" s="66">
        <v>1</v>
      </c>
      <c r="AQ282" s="66">
        <v>1</v>
      </c>
      <c r="AR282" s="66">
        <v>1</v>
      </c>
      <c r="AS282" s="66"/>
      <c r="AT282" s="66"/>
      <c r="AU282" s="66"/>
      <c r="AV282" s="66"/>
      <c r="AW282" s="66"/>
      <c r="AX282" s="66"/>
      <c r="AY282" s="66"/>
      <c r="AZ282" s="66"/>
    </row>
    <row r="283" spans="2:52" ht="12" customHeight="1" hidden="1">
      <c r="B283" s="66" t="s">
        <v>99</v>
      </c>
      <c r="C283" s="66" t="s">
        <v>99</v>
      </c>
      <c r="D283" s="66" t="s">
        <v>99</v>
      </c>
      <c r="E283" s="66" t="s">
        <v>99</v>
      </c>
      <c r="F283" s="66" t="s">
        <v>99</v>
      </c>
      <c r="G283" s="66" t="s">
        <v>99</v>
      </c>
      <c r="H283" s="66" t="s">
        <v>99</v>
      </c>
      <c r="I283" s="66" t="s">
        <v>99</v>
      </c>
      <c r="J283" s="66" t="s">
        <v>99</v>
      </c>
      <c r="K283" s="66" t="s">
        <v>99</v>
      </c>
      <c r="L283" s="66" t="s">
        <v>99</v>
      </c>
      <c r="M283" s="66" t="s">
        <v>99</v>
      </c>
      <c r="N283" s="66" t="s">
        <v>99</v>
      </c>
      <c r="O283" s="66" t="s">
        <v>99</v>
      </c>
      <c r="P283" s="66" t="s">
        <v>99</v>
      </c>
      <c r="Q283" s="66" t="s">
        <v>99</v>
      </c>
      <c r="R283" s="66" t="s">
        <v>99</v>
      </c>
      <c r="S283" s="66" t="s">
        <v>99</v>
      </c>
      <c r="T283" s="66" t="s">
        <v>99</v>
      </c>
      <c r="U283" s="66" t="s">
        <v>99</v>
      </c>
      <c r="V283" s="66" t="s">
        <v>99</v>
      </c>
      <c r="W283" s="66" t="s">
        <v>99</v>
      </c>
      <c r="X283" s="66" t="s">
        <v>99</v>
      </c>
      <c r="Y283" s="66" t="s">
        <v>99</v>
      </c>
      <c r="Z283" s="66" t="s">
        <v>99</v>
      </c>
      <c r="AA283" s="66" t="s">
        <v>99</v>
      </c>
      <c r="AB283" s="66" t="s">
        <v>99</v>
      </c>
      <c r="AC283" s="66" t="s">
        <v>99</v>
      </c>
      <c r="AD283" s="66" t="s">
        <v>99</v>
      </c>
      <c r="AE283" s="66" t="s">
        <v>99</v>
      </c>
      <c r="AF283" s="66" t="s">
        <v>99</v>
      </c>
      <c r="AG283" s="66" t="s">
        <v>99</v>
      </c>
      <c r="AH283" s="66" t="s">
        <v>99</v>
      </c>
      <c r="AI283" s="66" t="s">
        <v>99</v>
      </c>
      <c r="AJ283" s="66" t="s">
        <v>99</v>
      </c>
      <c r="AK283" s="66" t="s">
        <v>99</v>
      </c>
      <c r="AL283" s="66" t="s">
        <v>99</v>
      </c>
      <c r="AM283" s="66" t="s">
        <v>99</v>
      </c>
      <c r="AN283" s="66" t="s">
        <v>99</v>
      </c>
      <c r="AO283" s="66" t="s">
        <v>99</v>
      </c>
      <c r="AP283" s="66" t="s">
        <v>99</v>
      </c>
      <c r="AQ283" s="66" t="s">
        <v>99</v>
      </c>
      <c r="AR283" s="66" t="s">
        <v>99</v>
      </c>
      <c r="AS283" s="66"/>
      <c r="AT283" s="66"/>
      <c r="AU283" s="66"/>
      <c r="AV283" s="66"/>
      <c r="AW283" s="66"/>
      <c r="AX283" s="66"/>
      <c r="AY283" s="66"/>
      <c r="AZ283" s="66"/>
    </row>
    <row r="284" spans="2:52" ht="12" customHeight="1" hidden="1">
      <c r="B284" s="66">
        <v>1</v>
      </c>
      <c r="C284" s="66">
        <v>1</v>
      </c>
      <c r="D284" s="66">
        <v>1</v>
      </c>
      <c r="E284" s="66">
        <v>1</v>
      </c>
      <c r="F284" s="66">
        <v>1</v>
      </c>
      <c r="G284" s="66">
        <v>1</v>
      </c>
      <c r="H284" s="66">
        <v>1</v>
      </c>
      <c r="I284" s="66">
        <v>1</v>
      </c>
      <c r="J284" s="66">
        <v>1</v>
      </c>
      <c r="K284" s="66">
        <v>1</v>
      </c>
      <c r="L284" s="66">
        <v>1</v>
      </c>
      <c r="M284" s="66">
        <v>1</v>
      </c>
      <c r="N284" s="66">
        <v>1</v>
      </c>
      <c r="O284" s="66">
        <v>1</v>
      </c>
      <c r="P284" s="66">
        <v>1</v>
      </c>
      <c r="Q284" s="66">
        <v>1</v>
      </c>
      <c r="R284" s="66">
        <v>1</v>
      </c>
      <c r="S284" s="66">
        <v>1</v>
      </c>
      <c r="T284" s="66">
        <v>1</v>
      </c>
      <c r="U284" s="66">
        <v>1</v>
      </c>
      <c r="V284" s="66">
        <v>1</v>
      </c>
      <c r="W284" s="66">
        <v>1</v>
      </c>
      <c r="X284" s="66">
        <v>1</v>
      </c>
      <c r="Y284" s="66">
        <v>1</v>
      </c>
      <c r="Z284" s="66">
        <v>1</v>
      </c>
      <c r="AA284" s="66">
        <v>1</v>
      </c>
      <c r="AB284" s="66">
        <v>1</v>
      </c>
      <c r="AC284" s="66">
        <v>1</v>
      </c>
      <c r="AD284" s="66">
        <v>1</v>
      </c>
      <c r="AE284" s="66">
        <v>1</v>
      </c>
      <c r="AF284" s="66">
        <v>1</v>
      </c>
      <c r="AG284" s="66">
        <v>1</v>
      </c>
      <c r="AH284" s="66">
        <v>1</v>
      </c>
      <c r="AI284" s="66">
        <v>1</v>
      </c>
      <c r="AJ284" s="66">
        <v>1</v>
      </c>
      <c r="AK284" s="66">
        <v>1</v>
      </c>
      <c r="AL284" s="66">
        <v>1</v>
      </c>
      <c r="AM284" s="66">
        <v>1</v>
      </c>
      <c r="AN284" s="66">
        <v>1</v>
      </c>
      <c r="AO284" s="66">
        <v>1</v>
      </c>
      <c r="AP284" s="66">
        <v>1</v>
      </c>
      <c r="AQ284" s="66">
        <v>1</v>
      </c>
      <c r="AR284" s="66">
        <v>1</v>
      </c>
      <c r="AS284" s="66"/>
      <c r="AT284" s="66"/>
      <c r="AU284" s="66"/>
      <c r="AV284" s="66"/>
      <c r="AW284" s="66"/>
      <c r="AX284" s="66"/>
      <c r="AY284" s="66"/>
      <c r="AZ284" s="66"/>
    </row>
    <row r="285" spans="2:52" ht="12" customHeight="1" hidden="1">
      <c r="B285" s="66" t="s">
        <v>99</v>
      </c>
      <c r="C285" s="66" t="s">
        <v>99</v>
      </c>
      <c r="D285" s="66" t="s">
        <v>99</v>
      </c>
      <c r="E285" s="66" t="s">
        <v>99</v>
      </c>
      <c r="F285" s="66" t="s">
        <v>99</v>
      </c>
      <c r="G285" s="66" t="s">
        <v>99</v>
      </c>
      <c r="H285" s="66" t="s">
        <v>99</v>
      </c>
      <c r="I285" s="66" t="s">
        <v>99</v>
      </c>
      <c r="J285" s="66" t="s">
        <v>99</v>
      </c>
      <c r="K285" s="66" t="s">
        <v>99</v>
      </c>
      <c r="L285" s="66" t="s">
        <v>99</v>
      </c>
      <c r="M285" s="66" t="s">
        <v>99</v>
      </c>
      <c r="N285" s="66" t="s">
        <v>99</v>
      </c>
      <c r="O285" s="66" t="s">
        <v>99</v>
      </c>
      <c r="P285" s="66" t="s">
        <v>99</v>
      </c>
      <c r="Q285" s="66" t="s">
        <v>99</v>
      </c>
      <c r="R285" s="66" t="s">
        <v>99</v>
      </c>
      <c r="S285" s="66" t="s">
        <v>99</v>
      </c>
      <c r="T285" s="66" t="s">
        <v>99</v>
      </c>
      <c r="U285" s="66" t="s">
        <v>99</v>
      </c>
      <c r="V285" s="66" t="s">
        <v>99</v>
      </c>
      <c r="W285" s="66" t="s">
        <v>99</v>
      </c>
      <c r="X285" s="66" t="s">
        <v>99</v>
      </c>
      <c r="Y285" s="66" t="s">
        <v>99</v>
      </c>
      <c r="Z285" s="66" t="s">
        <v>99</v>
      </c>
      <c r="AA285" s="66" t="s">
        <v>99</v>
      </c>
      <c r="AB285" s="66" t="s">
        <v>99</v>
      </c>
      <c r="AC285" s="66" t="s">
        <v>99</v>
      </c>
      <c r="AD285" s="66" t="s">
        <v>99</v>
      </c>
      <c r="AE285" s="66" t="s">
        <v>99</v>
      </c>
      <c r="AF285" s="66" t="s">
        <v>99</v>
      </c>
      <c r="AG285" s="66" t="s">
        <v>99</v>
      </c>
      <c r="AH285" s="66" t="s">
        <v>99</v>
      </c>
      <c r="AI285" s="66" t="s">
        <v>99</v>
      </c>
      <c r="AJ285" s="66" t="s">
        <v>99</v>
      </c>
      <c r="AK285" s="66" t="s">
        <v>99</v>
      </c>
      <c r="AL285" s="66" t="s">
        <v>99</v>
      </c>
      <c r="AM285" s="66" t="s">
        <v>99</v>
      </c>
      <c r="AN285" s="66" t="s">
        <v>99</v>
      </c>
      <c r="AO285" s="66" t="s">
        <v>99</v>
      </c>
      <c r="AP285" s="66" t="s">
        <v>99</v>
      </c>
      <c r="AQ285" s="66" t="s">
        <v>99</v>
      </c>
      <c r="AR285" s="66" t="s">
        <v>99</v>
      </c>
      <c r="AS285" s="66"/>
      <c r="AT285" s="66"/>
      <c r="AU285" s="66"/>
      <c r="AV285" s="66"/>
      <c r="AW285" s="66"/>
      <c r="AX285" s="66"/>
      <c r="AY285" s="66"/>
      <c r="AZ285" s="66"/>
    </row>
    <row r="286" spans="2:52" ht="12" customHeight="1" hidden="1">
      <c r="B286" s="66" t="s">
        <v>99</v>
      </c>
      <c r="C286" s="66" t="s">
        <v>99</v>
      </c>
      <c r="D286" s="66" t="s">
        <v>99</v>
      </c>
      <c r="E286" s="66" t="s">
        <v>99</v>
      </c>
      <c r="F286" s="66" t="s">
        <v>99</v>
      </c>
      <c r="G286" s="66" t="s">
        <v>99</v>
      </c>
      <c r="H286" s="66" t="s">
        <v>99</v>
      </c>
      <c r="I286" s="66" t="s">
        <v>99</v>
      </c>
      <c r="J286" s="66" t="s">
        <v>99</v>
      </c>
      <c r="K286" s="66" t="s">
        <v>99</v>
      </c>
      <c r="L286" s="66" t="s">
        <v>99</v>
      </c>
      <c r="M286" s="66" t="s">
        <v>99</v>
      </c>
      <c r="N286" s="66" t="s">
        <v>99</v>
      </c>
      <c r="O286" s="66" t="s">
        <v>99</v>
      </c>
      <c r="P286" s="66" t="s">
        <v>99</v>
      </c>
      <c r="Q286" s="66" t="s">
        <v>99</v>
      </c>
      <c r="R286" s="66" t="s">
        <v>99</v>
      </c>
      <c r="S286" s="66" t="s">
        <v>99</v>
      </c>
      <c r="T286" s="66" t="s">
        <v>99</v>
      </c>
      <c r="U286" s="66" t="s">
        <v>99</v>
      </c>
      <c r="V286" s="66" t="s">
        <v>99</v>
      </c>
      <c r="W286" s="66" t="s">
        <v>99</v>
      </c>
      <c r="X286" s="66" t="s">
        <v>99</v>
      </c>
      <c r="Y286" s="66" t="s">
        <v>99</v>
      </c>
      <c r="Z286" s="66" t="s">
        <v>99</v>
      </c>
      <c r="AA286" s="66" t="s">
        <v>99</v>
      </c>
      <c r="AB286" s="66" t="s">
        <v>99</v>
      </c>
      <c r="AC286" s="66" t="s">
        <v>99</v>
      </c>
      <c r="AD286" s="66" t="s">
        <v>99</v>
      </c>
      <c r="AE286" s="66" t="s">
        <v>99</v>
      </c>
      <c r="AF286" s="66" t="s">
        <v>99</v>
      </c>
      <c r="AG286" s="66" t="s">
        <v>99</v>
      </c>
      <c r="AH286" s="66" t="s">
        <v>99</v>
      </c>
      <c r="AI286" s="66" t="s">
        <v>99</v>
      </c>
      <c r="AJ286" s="66" t="s">
        <v>99</v>
      </c>
      <c r="AK286" s="66" t="s">
        <v>99</v>
      </c>
      <c r="AL286" s="66" t="s">
        <v>99</v>
      </c>
      <c r="AM286" s="66" t="s">
        <v>99</v>
      </c>
      <c r="AN286" s="66" t="s">
        <v>99</v>
      </c>
      <c r="AO286" s="66" t="s">
        <v>99</v>
      </c>
      <c r="AP286" s="66" t="s">
        <v>99</v>
      </c>
      <c r="AQ286" s="66" t="s">
        <v>99</v>
      </c>
      <c r="AR286" s="66" t="s">
        <v>99</v>
      </c>
      <c r="AS286" s="66"/>
      <c r="AT286" s="66"/>
      <c r="AU286" s="66"/>
      <c r="AV286" s="66"/>
      <c r="AW286" s="66"/>
      <c r="AX286" s="66"/>
      <c r="AY286" s="66"/>
      <c r="AZ286" s="66"/>
    </row>
    <row r="287" spans="2:52" ht="12" customHeight="1" hidden="1">
      <c r="B287" s="66" t="s">
        <v>99</v>
      </c>
      <c r="C287" s="66" t="s">
        <v>99</v>
      </c>
      <c r="D287" s="66" t="s">
        <v>99</v>
      </c>
      <c r="E287" s="66" t="s">
        <v>99</v>
      </c>
      <c r="F287" s="66" t="s">
        <v>99</v>
      </c>
      <c r="G287" s="66" t="s">
        <v>99</v>
      </c>
      <c r="H287" s="66" t="s">
        <v>99</v>
      </c>
      <c r="I287" s="66" t="s">
        <v>99</v>
      </c>
      <c r="J287" s="66" t="s">
        <v>99</v>
      </c>
      <c r="K287" s="66" t="s">
        <v>99</v>
      </c>
      <c r="L287" s="66" t="s">
        <v>99</v>
      </c>
      <c r="M287" s="66" t="s">
        <v>99</v>
      </c>
      <c r="N287" s="66" t="s">
        <v>99</v>
      </c>
      <c r="O287" s="66" t="s">
        <v>99</v>
      </c>
      <c r="P287" s="66" t="s">
        <v>99</v>
      </c>
      <c r="Q287" s="66" t="s">
        <v>99</v>
      </c>
      <c r="R287" s="66" t="s">
        <v>99</v>
      </c>
      <c r="S287" s="66" t="s">
        <v>99</v>
      </c>
      <c r="T287" s="66" t="s">
        <v>99</v>
      </c>
      <c r="U287" s="66" t="s">
        <v>99</v>
      </c>
      <c r="V287" s="66" t="s">
        <v>99</v>
      </c>
      <c r="W287" s="66" t="s">
        <v>99</v>
      </c>
      <c r="X287" s="66" t="s">
        <v>99</v>
      </c>
      <c r="Y287" s="66" t="s">
        <v>99</v>
      </c>
      <c r="Z287" s="66" t="s">
        <v>99</v>
      </c>
      <c r="AA287" s="66" t="s">
        <v>99</v>
      </c>
      <c r="AB287" s="66" t="s">
        <v>99</v>
      </c>
      <c r="AC287" s="66" t="s">
        <v>99</v>
      </c>
      <c r="AD287" s="66" t="s">
        <v>99</v>
      </c>
      <c r="AE287" s="66" t="s">
        <v>99</v>
      </c>
      <c r="AF287" s="66" t="s">
        <v>99</v>
      </c>
      <c r="AG287" s="66" t="s">
        <v>99</v>
      </c>
      <c r="AH287" s="66" t="s">
        <v>99</v>
      </c>
      <c r="AI287" s="66" t="s">
        <v>99</v>
      </c>
      <c r="AJ287" s="66" t="s">
        <v>99</v>
      </c>
      <c r="AK287" s="66" t="s">
        <v>99</v>
      </c>
      <c r="AL287" s="66" t="s">
        <v>99</v>
      </c>
      <c r="AM287" s="66" t="s">
        <v>99</v>
      </c>
      <c r="AN287" s="66" t="s">
        <v>99</v>
      </c>
      <c r="AO287" s="66" t="s">
        <v>99</v>
      </c>
      <c r="AP287" s="66" t="s">
        <v>99</v>
      </c>
      <c r="AQ287" s="66" t="s">
        <v>99</v>
      </c>
      <c r="AR287" s="66" t="s">
        <v>99</v>
      </c>
      <c r="AS287" s="66"/>
      <c r="AT287" s="66"/>
      <c r="AU287" s="66"/>
      <c r="AV287" s="66"/>
      <c r="AW287" s="66"/>
      <c r="AX287" s="66"/>
      <c r="AY287" s="66"/>
      <c r="AZ287" s="66"/>
    </row>
    <row r="288" spans="2:52" ht="12" customHeight="1" hidden="1">
      <c r="B288" s="66" t="s">
        <v>99</v>
      </c>
      <c r="C288" s="66" t="s">
        <v>99</v>
      </c>
      <c r="D288" s="66" t="s">
        <v>99</v>
      </c>
      <c r="E288" s="66" t="s">
        <v>99</v>
      </c>
      <c r="F288" s="66" t="s">
        <v>99</v>
      </c>
      <c r="G288" s="66" t="s">
        <v>99</v>
      </c>
      <c r="H288" s="66" t="s">
        <v>99</v>
      </c>
      <c r="I288" s="66" t="s">
        <v>99</v>
      </c>
      <c r="J288" s="66" t="s">
        <v>99</v>
      </c>
      <c r="K288" s="66" t="s">
        <v>99</v>
      </c>
      <c r="L288" s="66" t="s">
        <v>99</v>
      </c>
      <c r="M288" s="66" t="s">
        <v>99</v>
      </c>
      <c r="N288" s="66" t="s">
        <v>99</v>
      </c>
      <c r="O288" s="66" t="s">
        <v>99</v>
      </c>
      <c r="P288" s="66" t="s">
        <v>99</v>
      </c>
      <c r="Q288" s="66" t="s">
        <v>99</v>
      </c>
      <c r="R288" s="66" t="s">
        <v>99</v>
      </c>
      <c r="S288" s="66" t="s">
        <v>99</v>
      </c>
      <c r="T288" s="66" t="s">
        <v>99</v>
      </c>
      <c r="U288" s="66" t="s">
        <v>99</v>
      </c>
      <c r="V288" s="66" t="s">
        <v>99</v>
      </c>
      <c r="W288" s="66" t="s">
        <v>99</v>
      </c>
      <c r="X288" s="66" t="s">
        <v>99</v>
      </c>
      <c r="Y288" s="66" t="s">
        <v>99</v>
      </c>
      <c r="Z288" s="66" t="s">
        <v>99</v>
      </c>
      <c r="AA288" s="66" t="s">
        <v>99</v>
      </c>
      <c r="AB288" s="66" t="s">
        <v>99</v>
      </c>
      <c r="AC288" s="66" t="s">
        <v>99</v>
      </c>
      <c r="AD288" s="66" t="s">
        <v>99</v>
      </c>
      <c r="AE288" s="66" t="s">
        <v>99</v>
      </c>
      <c r="AF288" s="66" t="s">
        <v>99</v>
      </c>
      <c r="AG288" s="66" t="s">
        <v>99</v>
      </c>
      <c r="AH288" s="66" t="s">
        <v>99</v>
      </c>
      <c r="AI288" s="66" t="s">
        <v>99</v>
      </c>
      <c r="AJ288" s="66" t="s">
        <v>99</v>
      </c>
      <c r="AK288" s="66" t="s">
        <v>99</v>
      </c>
      <c r="AL288" s="66" t="s">
        <v>99</v>
      </c>
      <c r="AM288" s="66" t="s">
        <v>99</v>
      </c>
      <c r="AN288" s="66" t="s">
        <v>99</v>
      </c>
      <c r="AO288" s="66" t="s">
        <v>99</v>
      </c>
      <c r="AP288" s="66" t="s">
        <v>99</v>
      </c>
      <c r="AQ288" s="66" t="s">
        <v>99</v>
      </c>
      <c r="AR288" s="66" t="s">
        <v>99</v>
      </c>
      <c r="AS288" s="66"/>
      <c r="AT288" s="66"/>
      <c r="AU288" s="66"/>
      <c r="AV288" s="66"/>
      <c r="AW288" s="66"/>
      <c r="AX288" s="66"/>
      <c r="AY288" s="66"/>
      <c r="AZ288" s="66"/>
    </row>
    <row r="289" spans="2:52" ht="12" customHeight="1" hidden="1">
      <c r="B289" s="66" t="s">
        <v>99</v>
      </c>
      <c r="C289" s="66" t="s">
        <v>99</v>
      </c>
      <c r="D289" s="66" t="s">
        <v>99</v>
      </c>
      <c r="E289" s="66" t="s">
        <v>99</v>
      </c>
      <c r="F289" s="66" t="s">
        <v>99</v>
      </c>
      <c r="G289" s="66" t="s">
        <v>99</v>
      </c>
      <c r="H289" s="66" t="s">
        <v>99</v>
      </c>
      <c r="I289" s="66" t="s">
        <v>99</v>
      </c>
      <c r="J289" s="66" t="s">
        <v>99</v>
      </c>
      <c r="K289" s="66" t="s">
        <v>99</v>
      </c>
      <c r="L289" s="66" t="s">
        <v>99</v>
      </c>
      <c r="M289" s="66" t="s">
        <v>99</v>
      </c>
      <c r="N289" s="66" t="s">
        <v>99</v>
      </c>
      <c r="O289" s="66" t="s">
        <v>99</v>
      </c>
      <c r="P289" s="66" t="s">
        <v>99</v>
      </c>
      <c r="Q289" s="66" t="s">
        <v>99</v>
      </c>
      <c r="R289" s="66" t="s">
        <v>99</v>
      </c>
      <c r="S289" s="66" t="s">
        <v>99</v>
      </c>
      <c r="T289" s="66" t="s">
        <v>99</v>
      </c>
      <c r="U289" s="66" t="s">
        <v>99</v>
      </c>
      <c r="V289" s="66" t="s">
        <v>99</v>
      </c>
      <c r="W289" s="66" t="s">
        <v>99</v>
      </c>
      <c r="X289" s="66" t="s">
        <v>99</v>
      </c>
      <c r="Y289" s="66" t="s">
        <v>99</v>
      </c>
      <c r="Z289" s="66" t="s">
        <v>99</v>
      </c>
      <c r="AA289" s="66" t="s">
        <v>99</v>
      </c>
      <c r="AB289" s="66" t="s">
        <v>99</v>
      </c>
      <c r="AC289" s="66" t="s">
        <v>99</v>
      </c>
      <c r="AD289" s="66" t="s">
        <v>99</v>
      </c>
      <c r="AE289" s="66" t="s">
        <v>99</v>
      </c>
      <c r="AF289" s="66" t="s">
        <v>99</v>
      </c>
      <c r="AG289" s="66" t="s">
        <v>99</v>
      </c>
      <c r="AH289" s="66" t="s">
        <v>99</v>
      </c>
      <c r="AI289" s="66" t="s">
        <v>99</v>
      </c>
      <c r="AJ289" s="66" t="s">
        <v>99</v>
      </c>
      <c r="AK289" s="66" t="s">
        <v>99</v>
      </c>
      <c r="AL289" s="66" t="s">
        <v>99</v>
      </c>
      <c r="AM289" s="66" t="s">
        <v>99</v>
      </c>
      <c r="AN289" s="66" t="s">
        <v>99</v>
      </c>
      <c r="AO289" s="66" t="s">
        <v>99</v>
      </c>
      <c r="AP289" s="66" t="s">
        <v>99</v>
      </c>
      <c r="AQ289" s="66" t="s">
        <v>99</v>
      </c>
      <c r="AR289" s="66" t="s">
        <v>99</v>
      </c>
      <c r="AS289" s="66"/>
      <c r="AT289" s="66"/>
      <c r="AU289" s="66"/>
      <c r="AV289" s="66"/>
      <c r="AW289" s="66"/>
      <c r="AX289" s="66"/>
      <c r="AY289" s="66"/>
      <c r="AZ289" s="66"/>
    </row>
    <row r="290" spans="2:52" ht="12" customHeight="1" hidden="1">
      <c r="B290" s="66" t="s">
        <v>99</v>
      </c>
      <c r="C290" s="66" t="s">
        <v>99</v>
      </c>
      <c r="D290" s="66" t="s">
        <v>99</v>
      </c>
      <c r="E290" s="66" t="s">
        <v>99</v>
      </c>
      <c r="F290" s="66" t="s">
        <v>99</v>
      </c>
      <c r="G290" s="66" t="s">
        <v>99</v>
      </c>
      <c r="H290" s="66" t="s">
        <v>99</v>
      </c>
      <c r="I290" s="66" t="s">
        <v>99</v>
      </c>
      <c r="J290" s="66" t="s">
        <v>99</v>
      </c>
      <c r="K290" s="66" t="s">
        <v>99</v>
      </c>
      <c r="L290" s="66" t="s">
        <v>99</v>
      </c>
      <c r="M290" s="66" t="s">
        <v>99</v>
      </c>
      <c r="N290" s="66" t="s">
        <v>99</v>
      </c>
      <c r="O290" s="66" t="s">
        <v>99</v>
      </c>
      <c r="P290" s="66" t="s">
        <v>99</v>
      </c>
      <c r="Q290" s="66" t="s">
        <v>99</v>
      </c>
      <c r="R290" s="66" t="s">
        <v>99</v>
      </c>
      <c r="S290" s="66" t="s">
        <v>99</v>
      </c>
      <c r="T290" s="66" t="s">
        <v>99</v>
      </c>
      <c r="U290" s="66" t="s">
        <v>99</v>
      </c>
      <c r="V290" s="66" t="s">
        <v>99</v>
      </c>
      <c r="W290" s="66" t="s">
        <v>99</v>
      </c>
      <c r="X290" s="66" t="s">
        <v>99</v>
      </c>
      <c r="Y290" s="66" t="s">
        <v>99</v>
      </c>
      <c r="Z290" s="66" t="s">
        <v>99</v>
      </c>
      <c r="AA290" s="66" t="s">
        <v>99</v>
      </c>
      <c r="AB290" s="66" t="s">
        <v>99</v>
      </c>
      <c r="AC290" s="66" t="s">
        <v>99</v>
      </c>
      <c r="AD290" s="66" t="s">
        <v>99</v>
      </c>
      <c r="AE290" s="66" t="s">
        <v>99</v>
      </c>
      <c r="AF290" s="66" t="s">
        <v>99</v>
      </c>
      <c r="AG290" s="66" t="s">
        <v>99</v>
      </c>
      <c r="AH290" s="66" t="s">
        <v>99</v>
      </c>
      <c r="AI290" s="66" t="s">
        <v>99</v>
      </c>
      <c r="AJ290" s="66" t="s">
        <v>99</v>
      </c>
      <c r="AK290" s="66" t="s">
        <v>99</v>
      </c>
      <c r="AL290" s="66" t="s">
        <v>99</v>
      </c>
      <c r="AM290" s="66" t="s">
        <v>99</v>
      </c>
      <c r="AN290" s="66" t="s">
        <v>99</v>
      </c>
      <c r="AO290" s="66" t="s">
        <v>99</v>
      </c>
      <c r="AP290" s="66" t="s">
        <v>99</v>
      </c>
      <c r="AQ290" s="66" t="s">
        <v>99</v>
      </c>
      <c r="AR290" s="66" t="s">
        <v>99</v>
      </c>
      <c r="AS290" s="66"/>
      <c r="AT290" s="66"/>
      <c r="AU290" s="66"/>
      <c r="AV290" s="66"/>
      <c r="AW290" s="66"/>
      <c r="AX290" s="66"/>
      <c r="AY290" s="66"/>
      <c r="AZ290" s="66"/>
    </row>
    <row r="291" spans="2:52" ht="12" customHeight="1" hidden="1">
      <c r="B291" s="66" t="s">
        <v>99</v>
      </c>
      <c r="C291" s="66" t="s">
        <v>99</v>
      </c>
      <c r="D291" s="66" t="s">
        <v>99</v>
      </c>
      <c r="E291" s="66" t="s">
        <v>99</v>
      </c>
      <c r="F291" s="66" t="s">
        <v>99</v>
      </c>
      <c r="G291" s="66" t="s">
        <v>99</v>
      </c>
      <c r="H291" s="66" t="s">
        <v>99</v>
      </c>
      <c r="I291" s="66" t="s">
        <v>99</v>
      </c>
      <c r="J291" s="66" t="s">
        <v>99</v>
      </c>
      <c r="K291" s="66" t="s">
        <v>99</v>
      </c>
      <c r="L291" s="66" t="s">
        <v>99</v>
      </c>
      <c r="M291" s="66" t="s">
        <v>99</v>
      </c>
      <c r="N291" s="66" t="s">
        <v>99</v>
      </c>
      <c r="O291" s="66" t="s">
        <v>99</v>
      </c>
      <c r="P291" s="66" t="s">
        <v>99</v>
      </c>
      <c r="Q291" s="66" t="s">
        <v>99</v>
      </c>
      <c r="R291" s="66" t="s">
        <v>99</v>
      </c>
      <c r="S291" s="66" t="s">
        <v>99</v>
      </c>
      <c r="T291" s="66" t="s">
        <v>99</v>
      </c>
      <c r="U291" s="66" t="s">
        <v>99</v>
      </c>
      <c r="V291" s="66" t="s">
        <v>99</v>
      </c>
      <c r="W291" s="66" t="s">
        <v>99</v>
      </c>
      <c r="X291" s="66" t="s">
        <v>99</v>
      </c>
      <c r="Y291" s="66" t="s">
        <v>99</v>
      </c>
      <c r="Z291" s="66" t="s">
        <v>99</v>
      </c>
      <c r="AA291" s="66" t="s">
        <v>99</v>
      </c>
      <c r="AB291" s="66" t="s">
        <v>99</v>
      </c>
      <c r="AC291" s="66" t="s">
        <v>99</v>
      </c>
      <c r="AD291" s="66" t="s">
        <v>99</v>
      </c>
      <c r="AE291" s="66" t="s">
        <v>99</v>
      </c>
      <c r="AF291" s="66" t="s">
        <v>99</v>
      </c>
      <c r="AG291" s="66" t="s">
        <v>99</v>
      </c>
      <c r="AH291" s="66" t="s">
        <v>99</v>
      </c>
      <c r="AI291" s="66" t="s">
        <v>99</v>
      </c>
      <c r="AJ291" s="66" t="s">
        <v>99</v>
      </c>
      <c r="AK291" s="66" t="s">
        <v>99</v>
      </c>
      <c r="AL291" s="66" t="s">
        <v>99</v>
      </c>
      <c r="AM291" s="66" t="s">
        <v>99</v>
      </c>
      <c r="AN291" s="66" t="s">
        <v>99</v>
      </c>
      <c r="AO291" s="66" t="s">
        <v>99</v>
      </c>
      <c r="AP291" s="66" t="s">
        <v>99</v>
      </c>
      <c r="AQ291" s="66" t="s">
        <v>99</v>
      </c>
      <c r="AR291" s="66" t="s">
        <v>99</v>
      </c>
      <c r="AS291" s="66"/>
      <c r="AT291" s="66"/>
      <c r="AU291" s="66"/>
      <c r="AV291" s="66"/>
      <c r="AW291" s="66"/>
      <c r="AX291" s="66"/>
      <c r="AY291" s="66"/>
      <c r="AZ291" s="66"/>
    </row>
    <row r="292" spans="2:52" ht="12" customHeight="1" hidden="1">
      <c r="B292" s="66" t="s">
        <v>99</v>
      </c>
      <c r="C292" s="66" t="s">
        <v>99</v>
      </c>
      <c r="D292" s="66" t="s">
        <v>99</v>
      </c>
      <c r="E292" s="66" t="s">
        <v>99</v>
      </c>
      <c r="F292" s="66" t="s">
        <v>99</v>
      </c>
      <c r="G292" s="66" t="s">
        <v>99</v>
      </c>
      <c r="H292" s="66" t="s">
        <v>99</v>
      </c>
      <c r="I292" s="66" t="s">
        <v>99</v>
      </c>
      <c r="J292" s="66" t="s">
        <v>99</v>
      </c>
      <c r="K292" s="66" t="s">
        <v>99</v>
      </c>
      <c r="L292" s="66" t="s">
        <v>99</v>
      </c>
      <c r="M292" s="66" t="s">
        <v>99</v>
      </c>
      <c r="N292" s="66" t="s">
        <v>99</v>
      </c>
      <c r="O292" s="66" t="s">
        <v>99</v>
      </c>
      <c r="P292" s="66" t="s">
        <v>99</v>
      </c>
      <c r="Q292" s="66" t="s">
        <v>99</v>
      </c>
      <c r="R292" s="66" t="s">
        <v>99</v>
      </c>
      <c r="S292" s="66" t="s">
        <v>99</v>
      </c>
      <c r="T292" s="66" t="s">
        <v>99</v>
      </c>
      <c r="U292" s="66" t="s">
        <v>99</v>
      </c>
      <c r="V292" s="66" t="s">
        <v>99</v>
      </c>
      <c r="W292" s="66" t="s">
        <v>99</v>
      </c>
      <c r="X292" s="66" t="s">
        <v>99</v>
      </c>
      <c r="Y292" s="66" t="s">
        <v>99</v>
      </c>
      <c r="Z292" s="66" t="s">
        <v>99</v>
      </c>
      <c r="AA292" s="66" t="s">
        <v>99</v>
      </c>
      <c r="AB292" s="66" t="s">
        <v>99</v>
      </c>
      <c r="AC292" s="66" t="s">
        <v>99</v>
      </c>
      <c r="AD292" s="66" t="s">
        <v>99</v>
      </c>
      <c r="AE292" s="66" t="s">
        <v>99</v>
      </c>
      <c r="AF292" s="66" t="s">
        <v>99</v>
      </c>
      <c r="AG292" s="66" t="s">
        <v>99</v>
      </c>
      <c r="AH292" s="66" t="s">
        <v>99</v>
      </c>
      <c r="AI292" s="66" t="s">
        <v>99</v>
      </c>
      <c r="AJ292" s="66" t="s">
        <v>99</v>
      </c>
      <c r="AK292" s="66" t="s">
        <v>99</v>
      </c>
      <c r="AL292" s="66" t="s">
        <v>99</v>
      </c>
      <c r="AM292" s="66" t="s">
        <v>99</v>
      </c>
      <c r="AN292" s="66" t="s">
        <v>99</v>
      </c>
      <c r="AO292" s="66" t="s">
        <v>99</v>
      </c>
      <c r="AP292" s="66" t="s">
        <v>99</v>
      </c>
      <c r="AQ292" s="66" t="s">
        <v>99</v>
      </c>
      <c r="AR292" s="66" t="s">
        <v>99</v>
      </c>
      <c r="AS292" s="66"/>
      <c r="AT292" s="66"/>
      <c r="AU292" s="66"/>
      <c r="AV292" s="66"/>
      <c r="AW292" s="66"/>
      <c r="AX292" s="66"/>
      <c r="AY292" s="66"/>
      <c r="AZ292" s="66"/>
    </row>
    <row r="293" spans="2:52" ht="12" customHeight="1" hidden="1">
      <c r="B293" s="66" t="s">
        <v>99</v>
      </c>
      <c r="C293" s="66" t="s">
        <v>99</v>
      </c>
      <c r="D293" s="66" t="s">
        <v>99</v>
      </c>
      <c r="E293" s="66" t="s">
        <v>99</v>
      </c>
      <c r="F293" s="66" t="s">
        <v>99</v>
      </c>
      <c r="G293" s="66" t="s">
        <v>99</v>
      </c>
      <c r="H293" s="66" t="s">
        <v>99</v>
      </c>
      <c r="I293" s="66" t="s">
        <v>99</v>
      </c>
      <c r="J293" s="66" t="s">
        <v>99</v>
      </c>
      <c r="K293" s="66" t="s">
        <v>99</v>
      </c>
      <c r="L293" s="66" t="s">
        <v>99</v>
      </c>
      <c r="M293" s="66" t="s">
        <v>99</v>
      </c>
      <c r="N293" s="66" t="s">
        <v>99</v>
      </c>
      <c r="O293" s="66" t="s">
        <v>99</v>
      </c>
      <c r="P293" s="66" t="s">
        <v>99</v>
      </c>
      <c r="Q293" s="66" t="s">
        <v>99</v>
      </c>
      <c r="R293" s="66" t="s">
        <v>99</v>
      </c>
      <c r="S293" s="66" t="s">
        <v>99</v>
      </c>
      <c r="T293" s="66" t="s">
        <v>99</v>
      </c>
      <c r="U293" s="66" t="s">
        <v>99</v>
      </c>
      <c r="V293" s="66" t="s">
        <v>99</v>
      </c>
      <c r="W293" s="66" t="s">
        <v>99</v>
      </c>
      <c r="X293" s="66" t="s">
        <v>99</v>
      </c>
      <c r="Y293" s="66" t="s">
        <v>99</v>
      </c>
      <c r="Z293" s="66" t="s">
        <v>99</v>
      </c>
      <c r="AA293" s="66" t="s">
        <v>99</v>
      </c>
      <c r="AB293" s="66" t="s">
        <v>99</v>
      </c>
      <c r="AC293" s="66" t="s">
        <v>99</v>
      </c>
      <c r="AD293" s="66" t="s">
        <v>99</v>
      </c>
      <c r="AE293" s="66" t="s">
        <v>99</v>
      </c>
      <c r="AF293" s="66" t="s">
        <v>99</v>
      </c>
      <c r="AG293" s="66" t="s">
        <v>99</v>
      </c>
      <c r="AH293" s="66" t="s">
        <v>99</v>
      </c>
      <c r="AI293" s="66" t="s">
        <v>99</v>
      </c>
      <c r="AJ293" s="66" t="s">
        <v>99</v>
      </c>
      <c r="AK293" s="66" t="s">
        <v>99</v>
      </c>
      <c r="AL293" s="66" t="s">
        <v>99</v>
      </c>
      <c r="AM293" s="66" t="s">
        <v>99</v>
      </c>
      <c r="AN293" s="66" t="s">
        <v>99</v>
      </c>
      <c r="AO293" s="66" t="s">
        <v>99</v>
      </c>
      <c r="AP293" s="66" t="s">
        <v>99</v>
      </c>
      <c r="AQ293" s="66" t="s">
        <v>99</v>
      </c>
      <c r="AR293" s="66" t="s">
        <v>99</v>
      </c>
      <c r="AS293" s="66"/>
      <c r="AT293" s="66"/>
      <c r="AU293" s="66"/>
      <c r="AV293" s="66"/>
      <c r="AW293" s="66"/>
      <c r="AX293" s="66"/>
      <c r="AY293" s="66"/>
      <c r="AZ293" s="66"/>
    </row>
    <row r="294" spans="2:52" ht="12" customHeight="1" hidden="1">
      <c r="B294" s="66" t="s">
        <v>99</v>
      </c>
      <c r="C294" s="66" t="s">
        <v>99</v>
      </c>
      <c r="D294" s="66" t="s">
        <v>99</v>
      </c>
      <c r="E294" s="66" t="s">
        <v>99</v>
      </c>
      <c r="F294" s="66" t="s">
        <v>99</v>
      </c>
      <c r="G294" s="66" t="s">
        <v>99</v>
      </c>
      <c r="H294" s="66" t="s">
        <v>99</v>
      </c>
      <c r="I294" s="66" t="s">
        <v>99</v>
      </c>
      <c r="J294" s="66" t="s">
        <v>99</v>
      </c>
      <c r="K294" s="66" t="s">
        <v>99</v>
      </c>
      <c r="L294" s="66" t="s">
        <v>99</v>
      </c>
      <c r="M294" s="66" t="s">
        <v>99</v>
      </c>
      <c r="N294" s="66" t="s">
        <v>99</v>
      </c>
      <c r="O294" s="66" t="s">
        <v>99</v>
      </c>
      <c r="P294" s="66" t="s">
        <v>99</v>
      </c>
      <c r="Q294" s="66" t="s">
        <v>99</v>
      </c>
      <c r="R294" s="66" t="s">
        <v>99</v>
      </c>
      <c r="S294" s="66" t="s">
        <v>99</v>
      </c>
      <c r="T294" s="66" t="s">
        <v>99</v>
      </c>
      <c r="U294" s="66" t="s">
        <v>99</v>
      </c>
      <c r="V294" s="66" t="s">
        <v>99</v>
      </c>
      <c r="W294" s="66" t="s">
        <v>99</v>
      </c>
      <c r="X294" s="66" t="s">
        <v>99</v>
      </c>
      <c r="Y294" s="66" t="s">
        <v>99</v>
      </c>
      <c r="Z294" s="66" t="s">
        <v>99</v>
      </c>
      <c r="AA294" s="66" t="s">
        <v>99</v>
      </c>
      <c r="AB294" s="66" t="s">
        <v>99</v>
      </c>
      <c r="AC294" s="66" t="s">
        <v>99</v>
      </c>
      <c r="AD294" s="66" t="s">
        <v>99</v>
      </c>
      <c r="AE294" s="66" t="s">
        <v>99</v>
      </c>
      <c r="AF294" s="66" t="s">
        <v>99</v>
      </c>
      <c r="AG294" s="66" t="s">
        <v>99</v>
      </c>
      <c r="AH294" s="66" t="s">
        <v>99</v>
      </c>
      <c r="AI294" s="66" t="s">
        <v>99</v>
      </c>
      <c r="AJ294" s="66" t="s">
        <v>99</v>
      </c>
      <c r="AK294" s="66" t="s">
        <v>99</v>
      </c>
      <c r="AL294" s="66" t="s">
        <v>99</v>
      </c>
      <c r="AM294" s="66" t="s">
        <v>99</v>
      </c>
      <c r="AN294" s="66" t="s">
        <v>99</v>
      </c>
      <c r="AO294" s="66" t="s">
        <v>99</v>
      </c>
      <c r="AP294" s="66" t="s">
        <v>99</v>
      </c>
      <c r="AQ294" s="66" t="s">
        <v>99</v>
      </c>
      <c r="AR294" s="66" t="s">
        <v>99</v>
      </c>
      <c r="AS294" s="66"/>
      <c r="AT294" s="66"/>
      <c r="AU294" s="66"/>
      <c r="AV294" s="66"/>
      <c r="AW294" s="66"/>
      <c r="AX294" s="66"/>
      <c r="AY294" s="66"/>
      <c r="AZ294" s="66"/>
    </row>
    <row r="295" spans="2:52" ht="12" customHeight="1" hidden="1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</row>
    <row r="296" spans="2:52" ht="12" customHeight="1" hidden="1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</row>
    <row r="297" spans="2:52" ht="12" customHeight="1" hidden="1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</row>
    <row r="298" spans="2:52" ht="12" customHeight="1" hidden="1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</row>
    <row r="299" spans="2:52" ht="12" customHeight="1" hidden="1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</row>
    <row r="300" spans="2:52" ht="12" customHeight="1" hidden="1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</row>
  </sheetData>
  <sheetProtection/>
  <conditionalFormatting sqref="B9:AQ50 B55:AQ99 B104:AQ135 AS9:BA135">
    <cfRule type="expression" priority="23" dxfId="44" stopIfTrue="1">
      <formula>Alter_Quartalswerte!#REF!=2</formula>
    </cfRule>
  </conditionalFormatting>
  <conditionalFormatting sqref="AR9:AR50 AR55:AR99 AR104:AR135">
    <cfRule type="expression" priority="2" dxfId="44" stopIfTrue="1">
      <formula>Alter_Quartalswerte!#REF!=2</formula>
    </cfRule>
  </conditionalFormatting>
  <conditionalFormatting sqref="B9:AZ50 B55:AZ99 AS51:AZ54 B104:AZ135 AS100:AZ103">
    <cfRule type="expression" priority="1" dxfId="44" stopIfTrue="1">
      <formula>B158=2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0"/>
  <sheetViews>
    <sheetView showGridLines="0" zoomScalePageLayoutView="0" workbookViewId="0" topLeftCell="A1">
      <pane xSplit="1" topLeftCell="B1" activePane="topRight" state="frozen"/>
      <selection pane="topLeft" activeCell="A91" sqref="A91"/>
      <selection pane="topRight" activeCell="A1" sqref="A1"/>
    </sheetView>
  </sheetViews>
  <sheetFormatPr defaultColWidth="11.421875" defaultRowHeight="12" customHeight="1"/>
  <cols>
    <col min="1" max="1" width="34.57421875" style="48" customWidth="1"/>
    <col min="2" max="2" width="9.28125" style="2" bestFit="1" customWidth="1"/>
    <col min="3" max="8" width="9.28125" style="2" customWidth="1"/>
    <col min="9" max="16384" width="11.421875" style="48" customWidth="1"/>
  </cols>
  <sheetData>
    <row r="1" spans="1:8" s="41" customFormat="1" ht="12">
      <c r="A1" s="1" t="s">
        <v>40</v>
      </c>
      <c r="B1" s="7"/>
      <c r="C1" s="7"/>
      <c r="D1" s="7"/>
      <c r="E1" s="7"/>
      <c r="F1" s="7"/>
      <c r="G1" s="7"/>
      <c r="H1" s="7"/>
    </row>
    <row r="2" spans="1:8" s="41" customFormat="1" ht="12.75">
      <c r="A2" s="41" t="s">
        <v>43</v>
      </c>
      <c r="B2" s="24"/>
      <c r="C2" s="24"/>
      <c r="D2" s="24"/>
      <c r="E2" s="24"/>
      <c r="F2" s="24"/>
      <c r="G2" s="24"/>
      <c r="H2" s="24" t="s">
        <v>74</v>
      </c>
    </row>
    <row r="3" spans="1:8" s="41" customFormat="1" ht="3.75" customHeight="1">
      <c r="A3" s="42"/>
      <c r="B3" s="7"/>
      <c r="C3" s="7"/>
      <c r="D3" s="7"/>
      <c r="E3" s="7"/>
      <c r="F3" s="7"/>
      <c r="G3" s="7"/>
      <c r="H3" s="7"/>
    </row>
    <row r="4" spans="1:8" s="41" customFormat="1" ht="3.75" customHeight="1">
      <c r="A4" s="43"/>
      <c r="B4" s="26"/>
      <c r="C4" s="25"/>
      <c r="D4" s="26"/>
      <c r="E4" s="26"/>
      <c r="F4" s="26"/>
      <c r="G4" s="26"/>
      <c r="H4" s="26"/>
    </row>
    <row r="5" spans="1:8" s="45" customFormat="1" ht="12.7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</row>
    <row r="6" spans="1:8" s="45" customFormat="1" ht="3.75" customHeight="1">
      <c r="A6" s="46"/>
      <c r="B6" s="29"/>
      <c r="C6" s="38"/>
      <c r="D6" s="29"/>
      <c r="E6" s="29"/>
      <c r="F6" s="29"/>
      <c r="G6" s="29"/>
      <c r="H6" s="29"/>
    </row>
    <row r="7" spans="1:8" s="45" customFormat="1" ht="3.75" customHeight="1">
      <c r="A7" s="47"/>
      <c r="B7" s="19"/>
      <c r="C7" s="19"/>
      <c r="D7" s="19"/>
      <c r="E7" s="19"/>
      <c r="F7" s="19"/>
      <c r="G7" s="19"/>
      <c r="H7" s="19"/>
    </row>
    <row r="8" spans="1:8" ht="12" customHeight="1">
      <c r="A8" s="4" t="s">
        <v>13</v>
      </c>
      <c r="B8" s="32"/>
      <c r="C8" s="37"/>
      <c r="D8" s="37"/>
      <c r="E8" s="37"/>
      <c r="F8" s="37"/>
      <c r="G8" s="37"/>
      <c r="H8" s="37"/>
    </row>
    <row r="9" spans="1:53" ht="12" customHeight="1">
      <c r="A9" s="49" t="s">
        <v>4</v>
      </c>
      <c r="B9" s="63">
        <v>57.4768786</v>
      </c>
      <c r="C9" s="62">
        <v>57.483074</v>
      </c>
      <c r="D9" s="62">
        <v>57.3293595</v>
      </c>
      <c r="E9" s="62">
        <v>56.8533633</v>
      </c>
      <c r="F9" s="62">
        <v>56.8722303</v>
      </c>
      <c r="G9" s="62">
        <v>56.4764162</v>
      </c>
      <c r="H9" s="62">
        <v>57.3563675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</row>
    <row r="10" spans="1:53" ht="12" customHeight="1">
      <c r="A10" s="49" t="s">
        <v>5</v>
      </c>
      <c r="B10" s="63">
        <v>77.2486001</v>
      </c>
      <c r="C10" s="62">
        <v>77.0235829</v>
      </c>
      <c r="D10" s="62">
        <v>77.2870477</v>
      </c>
      <c r="E10" s="62">
        <v>77.2524753</v>
      </c>
      <c r="F10" s="62">
        <v>77.4462712</v>
      </c>
      <c r="G10" s="62">
        <v>79.4745306</v>
      </c>
      <c r="H10" s="62">
        <v>80.3133586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</row>
    <row r="11" spans="1:53" ht="12" customHeight="1">
      <c r="A11" s="49" t="s">
        <v>6</v>
      </c>
      <c r="B11" s="63">
        <v>78.9238227</v>
      </c>
      <c r="C11" s="62">
        <v>78.8801649</v>
      </c>
      <c r="D11" s="62">
        <v>79.1785125</v>
      </c>
      <c r="E11" s="62">
        <v>79.6768633</v>
      </c>
      <c r="F11" s="62">
        <v>79.8331798</v>
      </c>
      <c r="G11" s="62">
        <v>80.3237836</v>
      </c>
      <c r="H11" s="62">
        <v>81.1249394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</row>
    <row r="12" spans="1:53" ht="12" customHeight="1">
      <c r="A12" s="49" t="s">
        <v>7</v>
      </c>
      <c r="B12" s="63">
        <v>59.4128348</v>
      </c>
      <c r="C12" s="62">
        <v>61.273527</v>
      </c>
      <c r="D12" s="62">
        <v>62.296232</v>
      </c>
      <c r="E12" s="62">
        <v>63.2247013</v>
      </c>
      <c r="F12" s="62">
        <v>63.2530124</v>
      </c>
      <c r="G12" s="62">
        <v>64.050186</v>
      </c>
      <c r="H12" s="62">
        <v>65.3574026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</row>
    <row r="13" spans="1:53" ht="12" customHeight="1">
      <c r="A13" s="49" t="s">
        <v>8</v>
      </c>
      <c r="B13" s="63">
        <v>4.6846944</v>
      </c>
      <c r="C13" s="62">
        <v>5.0773658</v>
      </c>
      <c r="D13" s="62">
        <v>5.3119015</v>
      </c>
      <c r="E13" s="62">
        <v>5.3189753</v>
      </c>
      <c r="F13" s="62">
        <v>5.4901302</v>
      </c>
      <c r="G13" s="62">
        <v>5.5434939</v>
      </c>
      <c r="H13" s="62">
        <v>5.7933184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</row>
    <row r="14" spans="1:53" ht="3.75" customHeight="1">
      <c r="A14" s="49"/>
      <c r="B14" s="63"/>
      <c r="C14" s="62"/>
      <c r="D14" s="62"/>
      <c r="E14" s="62"/>
      <c r="F14" s="62"/>
      <c r="G14" s="62"/>
      <c r="H14" s="6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</row>
    <row r="15" spans="1:53" ht="12.75">
      <c r="A15" s="49" t="s">
        <v>9</v>
      </c>
      <c r="B15" s="63">
        <v>55.522934</v>
      </c>
      <c r="C15" s="62">
        <v>55.5586917</v>
      </c>
      <c r="D15" s="62">
        <v>55.6910387</v>
      </c>
      <c r="E15" s="62">
        <v>55.6243014</v>
      </c>
      <c r="F15" s="62">
        <v>55.4881559</v>
      </c>
      <c r="G15" s="62">
        <v>55.8862458</v>
      </c>
      <c r="H15" s="62">
        <v>56.4378257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</row>
    <row r="16" spans="1:53" ht="3.75" customHeight="1">
      <c r="A16" s="49"/>
      <c r="B16" s="63"/>
      <c r="C16" s="62"/>
      <c r="D16" s="62"/>
      <c r="E16" s="62"/>
      <c r="F16" s="62"/>
      <c r="G16" s="62"/>
      <c r="H16" s="6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</row>
    <row r="17" spans="1:53" ht="12" customHeight="1">
      <c r="A17" s="49" t="s">
        <v>10</v>
      </c>
      <c r="B17" s="63">
        <v>70.6309019</v>
      </c>
      <c r="C17" s="62">
        <v>70.9073658</v>
      </c>
      <c r="D17" s="62">
        <v>71.2303573</v>
      </c>
      <c r="E17" s="62">
        <v>71.4761614</v>
      </c>
      <c r="F17" s="62">
        <v>71.5795737</v>
      </c>
      <c r="G17" s="62">
        <v>72.3739203</v>
      </c>
      <c r="H17" s="62">
        <v>73.3013326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</row>
    <row r="18" spans="1:53" ht="12" customHeight="1">
      <c r="A18" s="4" t="s">
        <v>44</v>
      </c>
      <c r="B18" s="55"/>
      <c r="C18" s="55"/>
      <c r="D18" s="55"/>
      <c r="E18" s="55"/>
      <c r="F18" s="55"/>
      <c r="G18" s="55"/>
      <c r="H18" s="55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</row>
    <row r="19" spans="1:53" ht="12" customHeight="1">
      <c r="A19" s="49" t="s">
        <v>4</v>
      </c>
      <c r="B19" s="63">
        <v>59.9589375</v>
      </c>
      <c r="C19" s="63">
        <v>59.7709657</v>
      </c>
      <c r="D19" s="63">
        <v>58.9016961</v>
      </c>
      <c r="E19" s="63">
        <v>58.177788</v>
      </c>
      <c r="F19" s="63">
        <v>59.2030591</v>
      </c>
      <c r="G19" s="63">
        <v>56.3549891</v>
      </c>
      <c r="H19" s="63">
        <v>57.8149991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</row>
    <row r="20" spans="1:53" ht="12" customHeight="1">
      <c r="A20" s="49" t="s">
        <v>5</v>
      </c>
      <c r="B20" s="63">
        <v>79.308119</v>
      </c>
      <c r="C20" s="63">
        <v>79.104833</v>
      </c>
      <c r="D20" s="63">
        <v>79.995009</v>
      </c>
      <c r="E20" s="63">
        <v>79.9072866</v>
      </c>
      <c r="F20" s="63">
        <v>80.3101873</v>
      </c>
      <c r="G20" s="63">
        <v>80.3419104</v>
      </c>
      <c r="H20" s="63">
        <v>80.7331267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</row>
    <row r="21" spans="1:53" ht="12" customHeight="1">
      <c r="A21" s="49" t="s">
        <v>6</v>
      </c>
      <c r="B21" s="63">
        <v>77.2181211</v>
      </c>
      <c r="C21" s="63">
        <v>78.0995491</v>
      </c>
      <c r="D21" s="63">
        <v>78.9176831</v>
      </c>
      <c r="E21" s="63">
        <v>79.1979657</v>
      </c>
      <c r="F21" s="63">
        <v>80.5911561</v>
      </c>
      <c r="G21" s="63">
        <v>80.9011852</v>
      </c>
      <c r="H21" s="63">
        <v>80.9555833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</row>
    <row r="22" spans="1:53" ht="12" customHeight="1">
      <c r="A22" s="49" t="s">
        <v>7</v>
      </c>
      <c r="B22" s="63">
        <v>57.2396935</v>
      </c>
      <c r="C22" s="63">
        <v>57.9462255</v>
      </c>
      <c r="D22" s="63">
        <v>58.0016944</v>
      </c>
      <c r="E22" s="63">
        <v>60.3212668</v>
      </c>
      <c r="F22" s="63">
        <v>59.9793003</v>
      </c>
      <c r="G22" s="63">
        <v>63.9503559</v>
      </c>
      <c r="H22" s="63">
        <v>64.0691938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</row>
    <row r="23" spans="1:53" ht="12" customHeight="1">
      <c r="A23" s="49" t="s">
        <v>8</v>
      </c>
      <c r="B23" s="63">
        <v>4.6336045</v>
      </c>
      <c r="C23" s="63">
        <v>4.2798897</v>
      </c>
      <c r="D23" s="63">
        <v>4.692547</v>
      </c>
      <c r="E23" s="63">
        <v>4.6233875</v>
      </c>
      <c r="F23" s="63">
        <v>5.6751617</v>
      </c>
      <c r="G23" s="63">
        <v>5.5919389</v>
      </c>
      <c r="H23" s="63">
        <v>5.7818242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</row>
    <row r="24" spans="1:53" ht="3.75" customHeight="1">
      <c r="A24" s="49"/>
      <c r="B24" s="63"/>
      <c r="C24" s="63"/>
      <c r="D24" s="63"/>
      <c r="E24" s="63"/>
      <c r="F24" s="63"/>
      <c r="G24" s="63"/>
      <c r="H24" s="63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</row>
    <row r="25" spans="1:53" ht="12.75">
      <c r="A25" s="49" t="s">
        <v>9</v>
      </c>
      <c r="B25" s="63">
        <v>66.9589841</v>
      </c>
      <c r="C25" s="63">
        <v>67.1488626</v>
      </c>
      <c r="D25" s="63">
        <v>67.7324031</v>
      </c>
      <c r="E25" s="63">
        <v>67.9203493</v>
      </c>
      <c r="F25" s="63">
        <v>68.6639721</v>
      </c>
      <c r="G25" s="63">
        <v>68.8150476</v>
      </c>
      <c r="H25" s="63">
        <v>69.1222881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</row>
    <row r="26" spans="1:53" ht="3.75" customHeight="1">
      <c r="A26" s="49"/>
      <c r="B26" s="63"/>
      <c r="C26" s="63"/>
      <c r="D26" s="63"/>
      <c r="E26" s="63"/>
      <c r="F26" s="63"/>
      <c r="G26" s="63"/>
      <c r="H26" s="63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</row>
    <row r="27" spans="1:53" ht="12" customHeight="1">
      <c r="A27" s="49" t="s">
        <v>10</v>
      </c>
      <c r="B27" s="63">
        <v>73.4003364</v>
      </c>
      <c r="C27" s="63">
        <v>73.7042163</v>
      </c>
      <c r="D27" s="63">
        <v>74.2966898</v>
      </c>
      <c r="E27" s="63">
        <v>74.550488</v>
      </c>
      <c r="F27" s="63">
        <v>75.3067409</v>
      </c>
      <c r="G27" s="63">
        <v>75.507476</v>
      </c>
      <c r="H27" s="63">
        <v>75.8954912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</row>
    <row r="28" spans="1:53" ht="12" customHeight="1">
      <c r="A28" s="4" t="s">
        <v>1</v>
      </c>
      <c r="B28" s="55"/>
      <c r="C28" s="55"/>
      <c r="D28" s="55"/>
      <c r="E28" s="55"/>
      <c r="F28" s="55"/>
      <c r="G28" s="55"/>
      <c r="H28" s="55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</row>
    <row r="29" spans="1:53" ht="12" customHeight="1">
      <c r="A29" s="49" t="s">
        <v>4</v>
      </c>
      <c r="B29" s="63">
        <v>57.9803555</v>
      </c>
      <c r="C29" s="33">
        <v>57.9462907</v>
      </c>
      <c r="D29" s="33">
        <v>57.6444783</v>
      </c>
      <c r="E29" s="33">
        <v>57.1218695</v>
      </c>
      <c r="F29" s="33">
        <v>57.3522657</v>
      </c>
      <c r="G29" s="33">
        <v>56.4509252</v>
      </c>
      <c r="H29" s="33">
        <v>57.4530012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</row>
    <row r="30" spans="1:53" ht="12" customHeight="1">
      <c r="A30" s="49" t="s">
        <v>5</v>
      </c>
      <c r="B30" s="63">
        <v>77.9387778</v>
      </c>
      <c r="C30" s="33">
        <v>77.7354551</v>
      </c>
      <c r="D30" s="33">
        <v>78.2285498</v>
      </c>
      <c r="E30" s="33">
        <v>78.1907704</v>
      </c>
      <c r="F30" s="33">
        <v>78.4720199</v>
      </c>
      <c r="G30" s="33">
        <v>79.7882151</v>
      </c>
      <c r="H30" s="33">
        <v>80.4648866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</row>
    <row r="31" spans="1:53" ht="12" customHeight="1">
      <c r="A31" s="49" t="s">
        <v>6</v>
      </c>
      <c r="B31" s="63">
        <v>78.5228721</v>
      </c>
      <c r="C31" s="33">
        <v>78.6917049</v>
      </c>
      <c r="D31" s="33">
        <v>79.1141843</v>
      </c>
      <c r="E31" s="33">
        <v>79.5545327</v>
      </c>
      <c r="F31" s="33">
        <v>80.0334155</v>
      </c>
      <c r="G31" s="33">
        <v>80.481021</v>
      </c>
      <c r="H31" s="33">
        <v>81.0777308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</row>
    <row r="32" spans="1:53" ht="12" customHeight="1">
      <c r="A32" s="49" t="s">
        <v>7</v>
      </c>
      <c r="B32" s="63">
        <v>59.0853168</v>
      </c>
      <c r="C32" s="33">
        <v>60.7579533</v>
      </c>
      <c r="D32" s="33">
        <v>61.6202075</v>
      </c>
      <c r="E32" s="33">
        <v>62.7548329</v>
      </c>
      <c r="F32" s="33">
        <v>62.7066373</v>
      </c>
      <c r="G32" s="33">
        <v>64.0330125</v>
      </c>
      <c r="H32" s="33">
        <v>65.1303184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</row>
    <row r="33" spans="1:53" ht="12" customHeight="1">
      <c r="A33" s="49" t="s">
        <v>8</v>
      </c>
      <c r="B33" s="63">
        <v>4.6795214</v>
      </c>
      <c r="C33" s="33">
        <v>4.9957129</v>
      </c>
      <c r="D33" s="33">
        <v>5.248314</v>
      </c>
      <c r="E33" s="33">
        <v>5.246501</v>
      </c>
      <c r="F33" s="33">
        <v>5.509704</v>
      </c>
      <c r="G33" s="33">
        <v>5.5486867</v>
      </c>
      <c r="H33" s="33">
        <v>5.792077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</row>
    <row r="34" spans="1:53" ht="3.75" customHeight="1">
      <c r="A34" s="49"/>
      <c r="B34" s="63"/>
      <c r="C34" s="33"/>
      <c r="D34" s="33"/>
      <c r="E34" s="33"/>
      <c r="F34" s="33"/>
      <c r="G34" s="33"/>
      <c r="H34" s="33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</row>
    <row r="35" spans="1:53" ht="12.75">
      <c r="A35" s="49" t="s">
        <v>9</v>
      </c>
      <c r="B35" s="63">
        <v>57.9933544</v>
      </c>
      <c r="C35" s="33">
        <v>58.105784</v>
      </c>
      <c r="D35" s="33">
        <v>58.3689106</v>
      </c>
      <c r="E35" s="33">
        <v>58.4174748</v>
      </c>
      <c r="F35" s="33">
        <v>58.5437538</v>
      </c>
      <c r="G35" s="33">
        <v>58.941471</v>
      </c>
      <c r="H35" s="33">
        <v>59.4622662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</row>
    <row r="36" spans="1:53" ht="3.75" customHeight="1">
      <c r="A36" s="49"/>
      <c r="B36" s="63"/>
      <c r="C36" s="33"/>
      <c r="D36" s="33"/>
      <c r="E36" s="33"/>
      <c r="F36" s="33"/>
      <c r="G36" s="33"/>
      <c r="H36" s="33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</row>
    <row r="37" spans="1:53" ht="12" customHeight="1">
      <c r="A37" s="50" t="s">
        <v>10</v>
      </c>
      <c r="B37" s="83">
        <v>71.3085371</v>
      </c>
      <c r="C37" s="58">
        <v>71.6054529</v>
      </c>
      <c r="D37" s="58">
        <v>72.0065244</v>
      </c>
      <c r="E37" s="58">
        <v>72.2730395</v>
      </c>
      <c r="F37" s="58">
        <v>72.5682499</v>
      </c>
      <c r="G37" s="58">
        <v>73.2226384</v>
      </c>
      <c r="H37" s="58">
        <v>74.0116029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</row>
    <row r="38" spans="1:53" ht="12" customHeight="1">
      <c r="A38" s="49"/>
      <c r="B38" s="63"/>
      <c r="C38" s="64"/>
      <c r="D38" s="64"/>
      <c r="E38" s="64"/>
      <c r="F38" s="64"/>
      <c r="G38" s="64"/>
      <c r="H38" s="64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</row>
    <row r="39" spans="1:53" s="45" customFormat="1" ht="13.5">
      <c r="A39" s="51" t="s">
        <v>45</v>
      </c>
      <c r="B39" s="24"/>
      <c r="C39" s="65"/>
      <c r="D39" s="65"/>
      <c r="E39" s="65"/>
      <c r="F39" s="65"/>
      <c r="G39" s="65"/>
      <c r="H39" s="65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</row>
    <row r="40" spans="1:53" s="52" customFormat="1" ht="12.75">
      <c r="A40" s="20"/>
      <c r="B40" s="66"/>
      <c r="C40" s="66"/>
      <c r="D40" s="66"/>
      <c r="E40" s="66"/>
      <c r="F40" s="66"/>
      <c r="G40" s="66"/>
      <c r="H40" s="66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</row>
    <row r="41" spans="1:53" ht="12" customHeight="1">
      <c r="A41" s="48" t="s">
        <v>46</v>
      </c>
      <c r="B41" s="66"/>
      <c r="C41" s="66"/>
      <c r="D41" s="66"/>
      <c r="E41" s="66"/>
      <c r="F41" s="66"/>
      <c r="G41" s="66"/>
      <c r="H41" s="66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</row>
    <row r="42" spans="1:53" ht="12" customHeight="1">
      <c r="A42" s="48" t="s">
        <v>39</v>
      </c>
      <c r="B42" s="66"/>
      <c r="C42" s="66"/>
      <c r="D42" s="66"/>
      <c r="E42" s="66"/>
      <c r="F42" s="66"/>
      <c r="G42" s="66"/>
      <c r="H42" s="66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</row>
    <row r="43" spans="1:53" ht="12.75">
      <c r="A43" s="53"/>
      <c r="B43" s="66"/>
      <c r="C43" s="66"/>
      <c r="D43" s="66"/>
      <c r="E43" s="66"/>
      <c r="F43" s="66"/>
      <c r="G43" s="66"/>
      <c r="H43" s="66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</row>
    <row r="44" spans="1:53" ht="12" customHeight="1">
      <c r="A44" s="45" t="s">
        <v>66</v>
      </c>
      <c r="B44" s="66"/>
      <c r="C44" s="66"/>
      <c r="D44" s="66"/>
      <c r="E44" s="66"/>
      <c r="F44" s="66"/>
      <c r="G44" s="66"/>
      <c r="H44" s="66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</row>
    <row r="45" spans="1:53" ht="12" customHeight="1">
      <c r="A45" s="53" t="s">
        <v>67</v>
      </c>
      <c r="B45" s="66"/>
      <c r="C45" s="66"/>
      <c r="D45" s="66"/>
      <c r="E45" s="66"/>
      <c r="F45" s="66"/>
      <c r="G45" s="66"/>
      <c r="H45" s="66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</row>
    <row r="46" spans="2:53" ht="12" customHeight="1">
      <c r="B46" s="66"/>
      <c r="C46" s="66"/>
      <c r="D46" s="66"/>
      <c r="E46" s="66"/>
      <c r="F46" s="66"/>
      <c r="G46" s="66"/>
      <c r="H46" s="66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</row>
    <row r="47" spans="2:53" ht="12" customHeight="1">
      <c r="B47" s="66"/>
      <c r="C47" s="66"/>
      <c r="D47" s="66"/>
      <c r="E47" s="66"/>
      <c r="F47" s="66"/>
      <c r="G47" s="66"/>
      <c r="H47" s="66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</row>
    <row r="48" spans="1:53" s="41" customFormat="1" ht="12">
      <c r="A48" s="1" t="s">
        <v>40</v>
      </c>
      <c r="B48" s="67"/>
      <c r="C48" s="67"/>
      <c r="D48" s="67"/>
      <c r="E48" s="67"/>
      <c r="F48" s="67"/>
      <c r="G48" s="67"/>
      <c r="H48" s="67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s="41" customFormat="1" ht="12.75">
      <c r="A49" s="41" t="s">
        <v>43</v>
      </c>
      <c r="B49" s="24"/>
      <c r="C49" s="24"/>
      <c r="D49" s="24"/>
      <c r="E49" s="24"/>
      <c r="F49" s="24"/>
      <c r="G49" s="24"/>
      <c r="H49" s="24" t="s">
        <v>74</v>
      </c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s="41" customFormat="1" ht="3.75" customHeight="1">
      <c r="A50" s="42"/>
      <c r="B50" s="7"/>
      <c r="C50" s="7"/>
      <c r="D50" s="7"/>
      <c r="E50" s="7"/>
      <c r="F50" s="7"/>
      <c r="G50" s="7"/>
      <c r="H50" s="7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</row>
    <row r="51" spans="1:53" s="41" customFormat="1" ht="3.75" customHeight="1">
      <c r="A51" s="43"/>
      <c r="B51" s="26"/>
      <c r="C51" s="25"/>
      <c r="D51" s="26"/>
      <c r="E51" s="26"/>
      <c r="F51" s="26"/>
      <c r="G51" s="26"/>
      <c r="H51" s="26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</row>
    <row r="52" spans="1:53" s="45" customFormat="1" ht="12.7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</row>
    <row r="53" spans="1:53" s="45" customFormat="1" ht="3.75" customHeight="1">
      <c r="A53" s="46"/>
      <c r="B53" s="78"/>
      <c r="C53" s="77"/>
      <c r="D53" s="78"/>
      <c r="E53" s="78"/>
      <c r="F53" s="78"/>
      <c r="G53" s="78"/>
      <c r="H53" s="78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</row>
    <row r="54" spans="1:53" s="45" customFormat="1" ht="3.75" customHeight="1">
      <c r="A54" s="47"/>
      <c r="B54" s="79"/>
      <c r="C54" s="79"/>
      <c r="D54" s="79"/>
      <c r="E54" s="79"/>
      <c r="F54" s="79"/>
      <c r="G54" s="79"/>
      <c r="H54" s="79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</row>
    <row r="55" spans="1:53" ht="12" customHeight="1">
      <c r="A55" s="4" t="s">
        <v>3</v>
      </c>
      <c r="B55" s="70"/>
      <c r="C55" s="71"/>
      <c r="D55" s="71"/>
      <c r="E55" s="71"/>
      <c r="F55" s="71"/>
      <c r="G55" s="71"/>
      <c r="H55" s="7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</row>
    <row r="56" spans="1:53" ht="12" customHeight="1">
      <c r="A56" s="49" t="s">
        <v>4</v>
      </c>
      <c r="B56" s="63">
        <v>59.6081184</v>
      </c>
      <c r="C56" s="62">
        <v>60.2487023</v>
      </c>
      <c r="D56" s="62">
        <v>61.1444731</v>
      </c>
      <c r="E56" s="62">
        <v>59.7861073</v>
      </c>
      <c r="F56" s="62">
        <v>59.4288873</v>
      </c>
      <c r="G56" s="62">
        <v>58.1832706</v>
      </c>
      <c r="H56" s="62">
        <v>59.1929038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</row>
    <row r="57" spans="1:53" ht="12" customHeight="1">
      <c r="A57" s="49" t="s">
        <v>5</v>
      </c>
      <c r="B57" s="63">
        <v>94.3165114</v>
      </c>
      <c r="C57" s="62">
        <v>93.4575298</v>
      </c>
      <c r="D57" s="62">
        <v>93.1813266</v>
      </c>
      <c r="E57" s="62">
        <v>93.0302494</v>
      </c>
      <c r="F57" s="62">
        <v>91.942629</v>
      </c>
      <c r="G57" s="62">
        <v>92.431007</v>
      </c>
      <c r="H57" s="62">
        <v>93.0584116</v>
      </c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</row>
    <row r="58" spans="1:53" ht="12" customHeight="1">
      <c r="A58" s="49" t="s">
        <v>6</v>
      </c>
      <c r="B58" s="63">
        <v>99.010324</v>
      </c>
      <c r="C58" s="62">
        <v>98.9562735</v>
      </c>
      <c r="D58" s="62">
        <v>99.0026665</v>
      </c>
      <c r="E58" s="62">
        <v>99.048762</v>
      </c>
      <c r="F58" s="62">
        <v>98.8086449</v>
      </c>
      <c r="G58" s="62">
        <v>98.3906658</v>
      </c>
      <c r="H58" s="62">
        <v>99.0732835</v>
      </c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</row>
    <row r="59" spans="1:53" ht="12" customHeight="1">
      <c r="A59" s="49" t="s">
        <v>7</v>
      </c>
      <c r="B59" s="63">
        <v>79.6289496</v>
      </c>
      <c r="C59" s="62">
        <v>82.2965007</v>
      </c>
      <c r="D59" s="62">
        <v>83.0537859</v>
      </c>
      <c r="E59" s="62">
        <v>82.1622738</v>
      </c>
      <c r="F59" s="62">
        <v>79.8762388</v>
      </c>
      <c r="G59" s="62">
        <v>81.093583</v>
      </c>
      <c r="H59" s="62">
        <v>82.7127883</v>
      </c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</row>
    <row r="60" spans="1:53" ht="12" customHeight="1">
      <c r="A60" s="49" t="s">
        <v>8</v>
      </c>
      <c r="B60" s="63">
        <v>8.0216908</v>
      </c>
      <c r="C60" s="62">
        <v>8.9679518</v>
      </c>
      <c r="D60" s="62">
        <v>9.34313</v>
      </c>
      <c r="E60" s="62">
        <v>8.8677308</v>
      </c>
      <c r="F60" s="62">
        <v>9.0609618</v>
      </c>
      <c r="G60" s="62">
        <v>9.0737328</v>
      </c>
      <c r="H60" s="62">
        <v>9.6664684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</row>
    <row r="61" spans="1:53" ht="3.75" customHeight="1">
      <c r="A61" s="49"/>
      <c r="B61" s="63"/>
      <c r="C61" s="62"/>
      <c r="D61" s="62"/>
      <c r="E61" s="62"/>
      <c r="F61" s="62"/>
      <c r="G61" s="62"/>
      <c r="H61" s="6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</row>
    <row r="62" spans="1:53" ht="12.75">
      <c r="A62" s="49" t="s">
        <v>9</v>
      </c>
      <c r="B62" s="63">
        <v>70.7294743</v>
      </c>
      <c r="C62" s="62">
        <v>70.8354549</v>
      </c>
      <c r="D62" s="62">
        <v>70.8496792</v>
      </c>
      <c r="E62" s="62">
        <v>70.0238031</v>
      </c>
      <c r="F62" s="62">
        <v>69.0158933</v>
      </c>
      <c r="G62" s="62">
        <v>68.7374807</v>
      </c>
      <c r="H62" s="62">
        <v>69.3127393</v>
      </c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</row>
    <row r="63" spans="1:53" ht="3.75" customHeight="1">
      <c r="A63" s="49"/>
      <c r="B63" s="63"/>
      <c r="C63" s="62"/>
      <c r="D63" s="62"/>
      <c r="E63" s="62"/>
      <c r="F63" s="62"/>
      <c r="G63" s="62"/>
      <c r="H63" s="6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</row>
    <row r="64" spans="1:53" ht="12" customHeight="1">
      <c r="A64" s="49" t="s">
        <v>10</v>
      </c>
      <c r="B64" s="63">
        <v>86.4970304</v>
      </c>
      <c r="C64" s="62">
        <v>86.862297</v>
      </c>
      <c r="D64" s="62">
        <v>87.0992425</v>
      </c>
      <c r="E64" s="62">
        <v>86.6280143</v>
      </c>
      <c r="F64" s="62">
        <v>85.7247241</v>
      </c>
      <c r="G64" s="62">
        <v>85.7336746</v>
      </c>
      <c r="H64" s="62">
        <v>86.6664904</v>
      </c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</row>
    <row r="65" spans="1:53" ht="12" customHeight="1">
      <c r="A65" s="4" t="s">
        <v>47</v>
      </c>
      <c r="B65" s="55"/>
      <c r="C65" s="55"/>
      <c r="D65" s="55"/>
      <c r="E65" s="55"/>
      <c r="F65" s="55"/>
      <c r="G65" s="55"/>
      <c r="H65" s="55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</row>
    <row r="66" spans="1:53" ht="12" customHeight="1">
      <c r="A66" s="49" t="s">
        <v>4</v>
      </c>
      <c r="B66" s="63">
        <v>65.7854142</v>
      </c>
      <c r="C66" s="63">
        <v>66.0063714</v>
      </c>
      <c r="D66" s="63">
        <v>64.089973</v>
      </c>
      <c r="E66" s="63">
        <v>62.9197155</v>
      </c>
      <c r="F66" s="63">
        <v>64.4420913</v>
      </c>
      <c r="G66" s="63">
        <v>59.0470268</v>
      </c>
      <c r="H66" s="63">
        <v>59.8928697</v>
      </c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</row>
    <row r="67" spans="1:53" ht="12" customHeight="1">
      <c r="A67" s="49" t="s">
        <v>5</v>
      </c>
      <c r="B67" s="63">
        <v>94.3494008</v>
      </c>
      <c r="C67" s="63">
        <v>95.5331571</v>
      </c>
      <c r="D67" s="63">
        <v>95.7658617</v>
      </c>
      <c r="E67" s="63">
        <v>94.4244724</v>
      </c>
      <c r="F67" s="63">
        <v>94.8575001</v>
      </c>
      <c r="G67" s="63">
        <v>94.2517411</v>
      </c>
      <c r="H67" s="63">
        <v>94.7564566</v>
      </c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</row>
    <row r="68" spans="1:53" ht="12" customHeight="1">
      <c r="A68" s="49" t="s">
        <v>6</v>
      </c>
      <c r="B68" s="63">
        <v>92.0476892</v>
      </c>
      <c r="C68" s="63">
        <v>92.6627977</v>
      </c>
      <c r="D68" s="63">
        <v>92.6581912</v>
      </c>
      <c r="E68" s="63">
        <v>92.8807187</v>
      </c>
      <c r="F68" s="63">
        <v>94.2808143</v>
      </c>
      <c r="G68" s="63">
        <v>94.7543963</v>
      </c>
      <c r="H68" s="63">
        <v>94.5854806</v>
      </c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</row>
    <row r="69" spans="1:53" ht="12" customHeight="1">
      <c r="A69" s="49" t="s">
        <v>7</v>
      </c>
      <c r="B69" s="63">
        <v>71.0597867</v>
      </c>
      <c r="C69" s="63">
        <v>70.5954025</v>
      </c>
      <c r="D69" s="63">
        <v>69.8415009</v>
      </c>
      <c r="E69" s="63">
        <v>73.4468735</v>
      </c>
      <c r="F69" s="63">
        <v>73.560347</v>
      </c>
      <c r="G69" s="63">
        <v>76.1521565</v>
      </c>
      <c r="H69" s="63">
        <v>76.2062287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</row>
    <row r="70" spans="1:53" ht="12" customHeight="1">
      <c r="A70" s="49" t="s">
        <v>8</v>
      </c>
      <c r="B70" s="63">
        <v>6.7750904</v>
      </c>
      <c r="C70" s="63">
        <v>6.1743492</v>
      </c>
      <c r="D70" s="63">
        <v>6.807291</v>
      </c>
      <c r="E70" s="63">
        <v>6.4924641</v>
      </c>
      <c r="F70" s="63">
        <v>8.7926342</v>
      </c>
      <c r="G70" s="63">
        <v>8.1090569</v>
      </c>
      <c r="H70" s="63">
        <v>8.3315471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</row>
    <row r="71" spans="1:53" ht="3.75" customHeight="1">
      <c r="A71" s="49"/>
      <c r="B71" s="63"/>
      <c r="C71" s="63"/>
      <c r="D71" s="63"/>
      <c r="E71" s="63"/>
      <c r="F71" s="63"/>
      <c r="G71" s="63"/>
      <c r="H71" s="63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</row>
    <row r="72" spans="1:53" ht="12.75">
      <c r="A72" s="49" t="s">
        <v>9</v>
      </c>
      <c r="B72" s="63">
        <v>79.4013227</v>
      </c>
      <c r="C72" s="63">
        <v>79.9286437</v>
      </c>
      <c r="D72" s="63">
        <v>79.845831</v>
      </c>
      <c r="E72" s="63">
        <v>79.6672057</v>
      </c>
      <c r="F72" s="63">
        <v>80.6657514</v>
      </c>
      <c r="G72" s="63">
        <v>80.191411</v>
      </c>
      <c r="H72" s="63">
        <v>80.3791657</v>
      </c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</row>
    <row r="73" spans="1:53" ht="3.75" customHeight="1">
      <c r="A73" s="49"/>
      <c r="B73" s="63"/>
      <c r="C73" s="63"/>
      <c r="D73" s="63"/>
      <c r="E73" s="63"/>
      <c r="F73" s="63"/>
      <c r="G73" s="63"/>
      <c r="H73" s="63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</row>
    <row r="74" spans="1:53" ht="12" customHeight="1">
      <c r="A74" s="49" t="s">
        <v>10</v>
      </c>
      <c r="B74" s="63">
        <v>86.804354</v>
      </c>
      <c r="C74" s="63">
        <v>87.5275328</v>
      </c>
      <c r="D74" s="63">
        <v>87.3535431</v>
      </c>
      <c r="E74" s="63">
        <v>87.2375081</v>
      </c>
      <c r="F74" s="63">
        <v>88.1504808</v>
      </c>
      <c r="G74" s="63">
        <v>87.7221607</v>
      </c>
      <c r="H74" s="63">
        <v>87.9809212</v>
      </c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</row>
    <row r="75" spans="1:53" ht="12" customHeight="1">
      <c r="A75" s="4" t="s">
        <v>1</v>
      </c>
      <c r="B75" s="55"/>
      <c r="C75" s="55"/>
      <c r="D75" s="55"/>
      <c r="E75" s="55"/>
      <c r="F75" s="55"/>
      <c r="G75" s="55"/>
      <c r="H75" s="55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</row>
    <row r="76" spans="1:53" ht="12" customHeight="1">
      <c r="A76" s="49" t="s">
        <v>4</v>
      </c>
      <c r="B76" s="63">
        <v>60.8829811</v>
      </c>
      <c r="C76" s="33">
        <v>61.434625</v>
      </c>
      <c r="D76" s="33">
        <v>61.7460589</v>
      </c>
      <c r="E76" s="33">
        <v>60.4329961</v>
      </c>
      <c r="F76" s="33">
        <v>60.4783776</v>
      </c>
      <c r="G76" s="33">
        <v>58.367464</v>
      </c>
      <c r="H76" s="33">
        <v>59.3431035</v>
      </c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</row>
    <row r="77" spans="1:53" ht="12" customHeight="1">
      <c r="A77" s="49" t="s">
        <v>5</v>
      </c>
      <c r="B77" s="63">
        <v>94.3278051</v>
      </c>
      <c r="C77" s="33">
        <v>94.1859553</v>
      </c>
      <c r="D77" s="33">
        <v>94.0998363</v>
      </c>
      <c r="E77" s="33">
        <v>93.5343594</v>
      </c>
      <c r="F77" s="33">
        <v>93.0116203</v>
      </c>
      <c r="G77" s="33">
        <v>93.1054873</v>
      </c>
      <c r="H77" s="33">
        <v>93.6857997</v>
      </c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</row>
    <row r="78" spans="1:53" ht="12" customHeight="1">
      <c r="A78" s="49" t="s">
        <v>6</v>
      </c>
      <c r="B78" s="63">
        <v>97.2066781</v>
      </c>
      <c r="C78" s="33">
        <v>97.2886628</v>
      </c>
      <c r="D78" s="33">
        <v>97.2908281</v>
      </c>
      <c r="E78" s="33">
        <v>97.3300731</v>
      </c>
      <c r="F78" s="33">
        <v>97.5074815</v>
      </c>
      <c r="G78" s="33">
        <v>97.3175022</v>
      </c>
      <c r="H78" s="33">
        <v>97.7232522</v>
      </c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</row>
    <row r="79" spans="1:53" ht="12" customHeight="1">
      <c r="A79" s="49" t="s">
        <v>7</v>
      </c>
      <c r="B79" s="63">
        <v>78.1254531</v>
      </c>
      <c r="C79" s="33">
        <v>80.1908572</v>
      </c>
      <c r="D79" s="33">
        <v>80.6409432</v>
      </c>
      <c r="E79" s="33">
        <v>80.5295934</v>
      </c>
      <c r="F79" s="33">
        <v>78.6599459</v>
      </c>
      <c r="G79" s="33">
        <v>80.1149888</v>
      </c>
      <c r="H79" s="33">
        <v>81.3961182</v>
      </c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</row>
    <row r="80" spans="1:53" ht="12" customHeight="1">
      <c r="A80" s="49" t="s">
        <v>8</v>
      </c>
      <c r="B80" s="63">
        <v>7.8659511</v>
      </c>
      <c r="C80" s="33">
        <v>8.616937</v>
      </c>
      <c r="D80" s="33">
        <v>9.0259977</v>
      </c>
      <c r="E80" s="33">
        <v>8.5678583</v>
      </c>
      <c r="F80" s="33">
        <v>9.0267538</v>
      </c>
      <c r="G80" s="33">
        <v>8.9497991</v>
      </c>
      <c r="H80" s="33">
        <v>9.4946645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</row>
    <row r="81" spans="1:53" ht="3.75" customHeight="1">
      <c r="A81" s="49"/>
      <c r="B81" s="63"/>
      <c r="C81" s="33"/>
      <c r="D81" s="33"/>
      <c r="E81" s="33"/>
      <c r="F81" s="33"/>
      <c r="G81" s="33"/>
      <c r="H81" s="33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</row>
    <row r="82" spans="1:53" ht="12.75">
      <c r="A82" s="49" t="s">
        <v>9</v>
      </c>
      <c r="B82" s="63">
        <v>72.7820917</v>
      </c>
      <c r="C82" s="33">
        <v>73.0218098</v>
      </c>
      <c r="D82" s="33">
        <v>73.0329832</v>
      </c>
      <c r="E82" s="33">
        <v>72.4114984</v>
      </c>
      <c r="F82" s="33">
        <v>71.9565128</v>
      </c>
      <c r="G82" s="33">
        <v>71.6786837</v>
      </c>
      <c r="H82" s="33">
        <v>72.1745402</v>
      </c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</row>
    <row r="83" spans="1:53" ht="3.75" customHeight="1">
      <c r="A83" s="49"/>
      <c r="B83" s="63"/>
      <c r="C83" s="33"/>
      <c r="D83" s="33"/>
      <c r="E83" s="33"/>
      <c r="F83" s="33"/>
      <c r="G83" s="33"/>
      <c r="H83" s="33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</row>
    <row r="84" spans="1:53" ht="12" customHeight="1">
      <c r="A84" s="50" t="s">
        <v>10</v>
      </c>
      <c r="B84" s="83">
        <v>86.5770728</v>
      </c>
      <c r="C84" s="58">
        <v>87.0388649</v>
      </c>
      <c r="D84" s="58">
        <v>87.1675654</v>
      </c>
      <c r="E84" s="58">
        <v>86.7955882</v>
      </c>
      <c r="F84" s="58">
        <v>86.4066134</v>
      </c>
      <c r="G84" s="58">
        <v>86.3037766</v>
      </c>
      <c r="H84" s="58">
        <v>87.0469191</v>
      </c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</row>
    <row r="85" spans="1:53" ht="12" customHeight="1">
      <c r="A85" s="49"/>
      <c r="B85" s="63"/>
      <c r="C85" s="64"/>
      <c r="D85" s="64"/>
      <c r="E85" s="64"/>
      <c r="F85" s="64"/>
      <c r="G85" s="64"/>
      <c r="H85" s="64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</row>
    <row r="86" spans="1:53" s="45" customFormat="1" ht="13.5">
      <c r="A86" s="51" t="s">
        <v>45</v>
      </c>
      <c r="B86" s="24"/>
      <c r="C86" s="65"/>
      <c r="D86" s="65"/>
      <c r="E86" s="65"/>
      <c r="F86" s="65"/>
      <c r="G86" s="65"/>
      <c r="H86" s="65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1:53" s="52" customFormat="1" ht="12.75">
      <c r="A87" s="20"/>
      <c r="B87" s="66"/>
      <c r="C87" s="66"/>
      <c r="D87" s="66"/>
      <c r="E87" s="66"/>
      <c r="F87" s="66"/>
      <c r="G87" s="66"/>
      <c r="H87" s="66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</row>
    <row r="88" spans="1:53" ht="12" customHeight="1">
      <c r="A88" s="48" t="s">
        <v>46</v>
      </c>
      <c r="B88" s="66"/>
      <c r="C88" s="66"/>
      <c r="D88" s="66"/>
      <c r="E88" s="66"/>
      <c r="F88" s="66"/>
      <c r="G88" s="66"/>
      <c r="H88" s="66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</row>
    <row r="89" spans="1:53" ht="12" customHeight="1">
      <c r="A89" s="48" t="s">
        <v>39</v>
      </c>
      <c r="B89" s="66"/>
      <c r="C89" s="66"/>
      <c r="D89" s="66"/>
      <c r="E89" s="66"/>
      <c r="F89" s="66"/>
      <c r="G89" s="66"/>
      <c r="H89" s="66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</row>
    <row r="90" spans="1:53" ht="12.75">
      <c r="A90" s="53"/>
      <c r="B90" s="66"/>
      <c r="C90" s="66"/>
      <c r="D90" s="66"/>
      <c r="E90" s="66"/>
      <c r="F90" s="66"/>
      <c r="G90" s="66"/>
      <c r="H90" s="66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</row>
    <row r="91" spans="1:53" ht="12" customHeight="1">
      <c r="A91" s="45" t="s">
        <v>66</v>
      </c>
      <c r="B91" s="66"/>
      <c r="C91" s="66"/>
      <c r="D91" s="66"/>
      <c r="E91" s="66"/>
      <c r="F91" s="66"/>
      <c r="G91" s="66"/>
      <c r="H91" s="66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</row>
    <row r="92" spans="1:53" ht="12" customHeight="1">
      <c r="A92" s="53" t="s">
        <v>67</v>
      </c>
      <c r="B92" s="66"/>
      <c r="C92" s="66"/>
      <c r="D92" s="66"/>
      <c r="E92" s="66"/>
      <c r="F92" s="66"/>
      <c r="G92" s="66"/>
      <c r="H92" s="66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</row>
    <row r="93" spans="1:53" ht="12" customHeight="1">
      <c r="A93" s="53"/>
      <c r="B93" s="66"/>
      <c r="C93" s="66"/>
      <c r="D93" s="66"/>
      <c r="E93" s="66"/>
      <c r="F93" s="66"/>
      <c r="G93" s="66"/>
      <c r="H93" s="66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</row>
    <row r="94" spans="1:53" ht="12" customHeight="1">
      <c r="A94" s="53"/>
      <c r="B94" s="66"/>
      <c r="C94" s="66"/>
      <c r="D94" s="66"/>
      <c r="E94" s="66"/>
      <c r="F94" s="66"/>
      <c r="G94" s="66"/>
      <c r="H94" s="66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</row>
    <row r="95" spans="1:53" s="41" customFormat="1" ht="12">
      <c r="A95" s="1" t="s">
        <v>40</v>
      </c>
      <c r="B95" s="67"/>
      <c r="C95" s="67"/>
      <c r="D95" s="67"/>
      <c r="E95" s="67"/>
      <c r="F95" s="67"/>
      <c r="G95" s="67"/>
      <c r="H95" s="67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</row>
    <row r="96" spans="1:53" s="41" customFormat="1" ht="12.75">
      <c r="A96" s="41" t="s">
        <v>43</v>
      </c>
      <c r="B96" s="24"/>
      <c r="C96" s="24"/>
      <c r="D96" s="24"/>
      <c r="E96" s="24"/>
      <c r="F96" s="24"/>
      <c r="G96" s="24"/>
      <c r="H96" s="24" t="s">
        <v>74</v>
      </c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</row>
    <row r="97" spans="1:53" s="41" customFormat="1" ht="3.75" customHeight="1">
      <c r="A97" s="42"/>
      <c r="B97" s="7"/>
      <c r="C97" s="7"/>
      <c r="D97" s="7"/>
      <c r="E97" s="7"/>
      <c r="F97" s="7"/>
      <c r="G97" s="7"/>
      <c r="H97" s="7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</row>
    <row r="98" spans="1:53" s="41" customFormat="1" ht="3.75" customHeight="1">
      <c r="A98" s="43"/>
      <c r="B98" s="26"/>
      <c r="C98" s="25"/>
      <c r="D98" s="26"/>
      <c r="E98" s="26"/>
      <c r="F98" s="26"/>
      <c r="G98" s="26"/>
      <c r="H98" s="26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</row>
    <row r="99" spans="1:53" s="45" customFormat="1" ht="12.7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</row>
    <row r="100" spans="1:53" s="45" customFormat="1" ht="3.75" customHeight="1">
      <c r="A100" s="46"/>
      <c r="B100" s="78"/>
      <c r="C100" s="77"/>
      <c r="D100" s="78"/>
      <c r="E100" s="78"/>
      <c r="F100" s="78"/>
      <c r="G100" s="78"/>
      <c r="H100" s="78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</row>
    <row r="101" spans="1:53" s="45" customFormat="1" ht="3.75" customHeight="1">
      <c r="A101" s="47"/>
      <c r="B101" s="79"/>
      <c r="C101" s="79"/>
      <c r="D101" s="79"/>
      <c r="E101" s="79"/>
      <c r="F101" s="79"/>
      <c r="G101" s="79"/>
      <c r="H101" s="79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</row>
    <row r="102" spans="1:53" ht="12" customHeight="1">
      <c r="A102" s="4" t="s">
        <v>12</v>
      </c>
      <c r="B102" s="70"/>
      <c r="C102" s="71"/>
      <c r="D102" s="71"/>
      <c r="E102" s="71"/>
      <c r="F102" s="71"/>
      <c r="G102" s="71"/>
      <c r="H102" s="71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</row>
    <row r="103" spans="1:53" ht="12" customHeight="1">
      <c r="A103" s="49" t="s">
        <v>4</v>
      </c>
      <c r="B103" s="63">
        <v>55.2828829</v>
      </c>
      <c r="C103" s="62">
        <v>54.6300775</v>
      </c>
      <c r="D103" s="62">
        <v>53.4041001</v>
      </c>
      <c r="E103" s="62">
        <v>53.8360981</v>
      </c>
      <c r="F103" s="62">
        <v>54.235229</v>
      </c>
      <c r="G103" s="62">
        <v>54.7148574</v>
      </c>
      <c r="H103" s="62">
        <v>55.4587047</v>
      </c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</row>
    <row r="104" spans="1:53" ht="12" customHeight="1">
      <c r="A104" s="49" t="s">
        <v>5</v>
      </c>
      <c r="B104" s="63">
        <v>60.5179731</v>
      </c>
      <c r="C104" s="62">
        <v>60.969319</v>
      </c>
      <c r="D104" s="62">
        <v>61.5729588</v>
      </c>
      <c r="E104" s="62">
        <v>61.6371134</v>
      </c>
      <c r="F104" s="62">
        <v>63.1069562</v>
      </c>
      <c r="G104" s="62">
        <v>66.6378811</v>
      </c>
      <c r="H104" s="62">
        <v>67.6637493</v>
      </c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</row>
    <row r="105" spans="1:53" ht="12" customHeight="1">
      <c r="A105" s="49" t="s">
        <v>6</v>
      </c>
      <c r="B105" s="63">
        <v>59.6803161</v>
      </c>
      <c r="C105" s="62">
        <v>59.637589</v>
      </c>
      <c r="D105" s="62">
        <v>60.1993158</v>
      </c>
      <c r="E105" s="62">
        <v>61.1374914</v>
      </c>
      <c r="F105" s="62">
        <v>61.6658808</v>
      </c>
      <c r="G105" s="62">
        <v>63.0156642</v>
      </c>
      <c r="H105" s="62">
        <v>63.9238077</v>
      </c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</row>
    <row r="106" spans="1:53" ht="12" customHeight="1">
      <c r="A106" s="49" t="s">
        <v>7</v>
      </c>
      <c r="B106" s="63">
        <v>40.5499643</v>
      </c>
      <c r="C106" s="62">
        <v>41.6407612</v>
      </c>
      <c r="D106" s="62">
        <v>42.8913448</v>
      </c>
      <c r="E106" s="62">
        <v>45.4881763</v>
      </c>
      <c r="F106" s="62">
        <v>47.6560292</v>
      </c>
      <c r="G106" s="62">
        <v>48.0459847</v>
      </c>
      <c r="H106" s="62">
        <v>49.0612613</v>
      </c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</row>
    <row r="107" spans="1:53" ht="12" customHeight="1">
      <c r="A107" s="49" t="s">
        <v>8</v>
      </c>
      <c r="B107" s="63">
        <v>2.298253</v>
      </c>
      <c r="C107" s="62">
        <v>2.2620997</v>
      </c>
      <c r="D107" s="62">
        <v>2.3616886</v>
      </c>
      <c r="E107" s="62">
        <v>2.6939386</v>
      </c>
      <c r="F107" s="62">
        <v>2.8239325</v>
      </c>
      <c r="G107" s="62">
        <v>2.8850156</v>
      </c>
      <c r="H107" s="62">
        <v>2.8513659</v>
      </c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</row>
    <row r="108" spans="1:53" ht="3.75" customHeight="1">
      <c r="A108" s="49"/>
      <c r="B108" s="63"/>
      <c r="C108" s="62"/>
      <c r="D108" s="62"/>
      <c r="E108" s="62"/>
      <c r="F108" s="62"/>
      <c r="G108" s="62"/>
      <c r="H108" s="6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</row>
    <row r="109" spans="1:53" ht="12.75">
      <c r="A109" s="49" t="s">
        <v>9</v>
      </c>
      <c r="B109" s="63">
        <v>41.7413597</v>
      </c>
      <c r="C109" s="62">
        <v>41.6957366</v>
      </c>
      <c r="D109" s="62">
        <v>41.8834391</v>
      </c>
      <c r="E109" s="62">
        <v>42.4850601</v>
      </c>
      <c r="F109" s="62">
        <v>43.1229001</v>
      </c>
      <c r="G109" s="62">
        <v>44.1179165</v>
      </c>
      <c r="H109" s="62">
        <v>44.6259992</v>
      </c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</row>
    <row r="110" spans="1:53" ht="3.75" customHeight="1">
      <c r="A110" s="49"/>
      <c r="B110" s="63"/>
      <c r="C110" s="62"/>
      <c r="D110" s="62"/>
      <c r="E110" s="62"/>
      <c r="F110" s="62"/>
      <c r="G110" s="62"/>
      <c r="H110" s="6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</row>
    <row r="111" spans="1:53" ht="12" customHeight="1">
      <c r="A111" s="49" t="s">
        <v>10</v>
      </c>
      <c r="B111" s="63">
        <v>55.2155303</v>
      </c>
      <c r="C111" s="62">
        <v>55.408965</v>
      </c>
      <c r="D111" s="62">
        <v>55.7770575</v>
      </c>
      <c r="E111" s="62">
        <v>56.7142866</v>
      </c>
      <c r="F111" s="62">
        <v>57.7882179</v>
      </c>
      <c r="G111" s="62">
        <v>59.3377125</v>
      </c>
      <c r="H111" s="62">
        <v>60.2506531</v>
      </c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</row>
    <row r="112" spans="1:53" ht="12" customHeight="1">
      <c r="A112" s="4" t="s">
        <v>48</v>
      </c>
      <c r="B112" s="55"/>
      <c r="C112" s="55"/>
      <c r="D112" s="55"/>
      <c r="E112" s="55"/>
      <c r="F112" s="55"/>
      <c r="G112" s="55"/>
      <c r="H112" s="55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</row>
    <row r="113" spans="1:53" ht="12" customHeight="1">
      <c r="A113" s="49" t="s">
        <v>4</v>
      </c>
      <c r="B113" s="63">
        <v>53.6876299</v>
      </c>
      <c r="C113" s="63">
        <v>53.0468294</v>
      </c>
      <c r="D113" s="63">
        <v>53.2973375</v>
      </c>
      <c r="E113" s="63">
        <v>53.0659523</v>
      </c>
      <c r="F113" s="63">
        <v>53.5655128</v>
      </c>
      <c r="G113" s="63">
        <v>53.4608566</v>
      </c>
      <c r="H113" s="63">
        <v>55.5630339</v>
      </c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</row>
    <row r="114" spans="1:53" ht="12" customHeight="1">
      <c r="A114" s="49" t="s">
        <v>5</v>
      </c>
      <c r="B114" s="63">
        <v>63.424934</v>
      </c>
      <c r="C114" s="63">
        <v>61.7320589</v>
      </c>
      <c r="D114" s="63">
        <v>63.2990627</v>
      </c>
      <c r="E114" s="63">
        <v>64.4702359</v>
      </c>
      <c r="F114" s="63">
        <v>64.7963808</v>
      </c>
      <c r="G114" s="63">
        <v>65.45835</v>
      </c>
      <c r="H114" s="63">
        <v>65.7397378</v>
      </c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</row>
    <row r="115" spans="1:53" ht="12" customHeight="1">
      <c r="A115" s="49" t="s">
        <v>6</v>
      </c>
      <c r="B115" s="63">
        <v>58.598649</v>
      </c>
      <c r="C115" s="63">
        <v>59.9842385</v>
      </c>
      <c r="D115" s="63">
        <v>61.9814941</v>
      </c>
      <c r="E115" s="63">
        <v>62.4342881</v>
      </c>
      <c r="F115" s="63">
        <v>63.9002282</v>
      </c>
      <c r="G115" s="63">
        <v>64.1453796</v>
      </c>
      <c r="H115" s="63">
        <v>64.6438514</v>
      </c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</row>
    <row r="116" spans="1:53" ht="12" customHeight="1">
      <c r="A116" s="49" t="s">
        <v>7</v>
      </c>
      <c r="B116" s="63">
        <v>38.2492598</v>
      </c>
      <c r="C116" s="63">
        <v>40.6273248</v>
      </c>
      <c r="D116" s="63">
        <v>41.797591</v>
      </c>
      <c r="E116" s="63">
        <v>42.3876654</v>
      </c>
      <c r="F116" s="63">
        <v>41.5055243</v>
      </c>
      <c r="G116" s="63">
        <v>47.4023693</v>
      </c>
      <c r="H116" s="63">
        <v>47.7096475</v>
      </c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</row>
    <row r="117" spans="1:53" ht="12" customHeight="1">
      <c r="A117" s="49" t="s">
        <v>8</v>
      </c>
      <c r="B117" s="63">
        <v>2.2343301</v>
      </c>
      <c r="C117" s="63">
        <v>2.1529827</v>
      </c>
      <c r="D117" s="63">
        <v>2.3276448</v>
      </c>
      <c r="E117" s="63">
        <v>2.5308339</v>
      </c>
      <c r="F117" s="63">
        <v>2.1881159</v>
      </c>
      <c r="G117" s="63">
        <v>2.782601</v>
      </c>
      <c r="H117" s="63">
        <v>2.9452042</v>
      </c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</row>
    <row r="118" spans="1:53" ht="3.75" customHeight="1">
      <c r="A118" s="49"/>
      <c r="B118" s="63"/>
      <c r="C118" s="63"/>
      <c r="D118" s="63"/>
      <c r="E118" s="63"/>
      <c r="F118" s="63"/>
      <c r="G118" s="63"/>
      <c r="H118" s="63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</row>
    <row r="119" spans="1:53" ht="12.75">
      <c r="A119" s="49" t="s">
        <v>9</v>
      </c>
      <c r="B119" s="63">
        <v>52.6410913</v>
      </c>
      <c r="C119" s="63">
        <v>52.4648845</v>
      </c>
      <c r="D119" s="63">
        <v>53.8432266</v>
      </c>
      <c r="E119" s="63">
        <v>54.4499664</v>
      </c>
      <c r="F119" s="63">
        <v>54.9086912</v>
      </c>
      <c r="G119" s="63">
        <v>55.7927251</v>
      </c>
      <c r="H119" s="63">
        <v>56.2719788</v>
      </c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</row>
    <row r="120" spans="1:53" ht="3.75" customHeight="1">
      <c r="A120" s="49"/>
      <c r="B120" s="63"/>
      <c r="C120" s="63"/>
      <c r="D120" s="63"/>
      <c r="E120" s="63"/>
      <c r="F120" s="63"/>
      <c r="G120" s="63"/>
      <c r="H120" s="63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</row>
    <row r="121" spans="1:53" ht="12" customHeight="1">
      <c r="A121" s="49" t="s">
        <v>10</v>
      </c>
      <c r="B121" s="63">
        <v>57.933076</v>
      </c>
      <c r="C121" s="63">
        <v>57.7827849</v>
      </c>
      <c r="D121" s="63">
        <v>59.2867415</v>
      </c>
      <c r="E121" s="63">
        <v>59.9653975</v>
      </c>
      <c r="F121" s="63">
        <v>60.5486263</v>
      </c>
      <c r="G121" s="63">
        <v>61.4880234</v>
      </c>
      <c r="H121" s="63">
        <v>62.061257</v>
      </c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</row>
    <row r="122" spans="1:53" ht="12" customHeight="1">
      <c r="A122" s="4" t="s">
        <v>1</v>
      </c>
      <c r="B122" s="55"/>
      <c r="C122" s="55"/>
      <c r="D122" s="55"/>
      <c r="E122" s="55"/>
      <c r="F122" s="55"/>
      <c r="G122" s="55"/>
      <c r="H122" s="55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</row>
    <row r="123" spans="1:53" ht="12" customHeight="1">
      <c r="A123" s="49" t="s">
        <v>4</v>
      </c>
      <c r="B123" s="63">
        <v>54.965145</v>
      </c>
      <c r="C123" s="33">
        <v>54.3153078</v>
      </c>
      <c r="D123" s="33">
        <v>53.3831276</v>
      </c>
      <c r="E123" s="33">
        <v>53.682924</v>
      </c>
      <c r="F123" s="33">
        <v>54.0996661</v>
      </c>
      <c r="G123" s="33">
        <v>54.4559372</v>
      </c>
      <c r="H123" s="33">
        <v>55.4802642</v>
      </c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</row>
    <row r="124" spans="1:53" ht="12" customHeight="1">
      <c r="A124" s="49" t="s">
        <v>5</v>
      </c>
      <c r="B124" s="63">
        <v>61.4679849</v>
      </c>
      <c r="C124" s="33">
        <v>61.223392</v>
      </c>
      <c r="D124" s="33">
        <v>62.1596197</v>
      </c>
      <c r="E124" s="33">
        <v>62.6150226</v>
      </c>
      <c r="F124" s="33">
        <v>63.6973259</v>
      </c>
      <c r="G124" s="33">
        <v>66.2218801</v>
      </c>
      <c r="H124" s="33">
        <v>66.9858857</v>
      </c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</row>
    <row r="125" spans="1:53" ht="12" customHeight="1">
      <c r="A125" s="49" t="s">
        <v>6</v>
      </c>
      <c r="B125" s="63">
        <v>59.4525309</v>
      </c>
      <c r="C125" s="33">
        <v>59.7129476</v>
      </c>
      <c r="D125" s="33">
        <v>60.5967564</v>
      </c>
      <c r="E125" s="33">
        <v>61.4380826</v>
      </c>
      <c r="F125" s="33">
        <v>62.2032417</v>
      </c>
      <c r="G125" s="33">
        <v>63.297008</v>
      </c>
      <c r="H125" s="33">
        <v>64.1083223</v>
      </c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</row>
    <row r="126" spans="1:53" ht="12" customHeight="1">
      <c r="A126" s="49" t="s">
        <v>7</v>
      </c>
      <c r="B126" s="63">
        <v>40.2595054</v>
      </c>
      <c r="C126" s="33">
        <v>41.5088232</v>
      </c>
      <c r="D126" s="33">
        <v>42.7465278</v>
      </c>
      <c r="E126" s="33">
        <v>45.0651022</v>
      </c>
      <c r="F126" s="33">
        <v>46.7871272</v>
      </c>
      <c r="G126" s="33">
        <v>47.952006</v>
      </c>
      <c r="H126" s="33">
        <v>48.8582658</v>
      </c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</row>
    <row r="127" spans="1:53" ht="12" customHeight="1">
      <c r="A127" s="49" t="s">
        <v>8</v>
      </c>
      <c r="B127" s="63">
        <v>2.2929142</v>
      </c>
      <c r="C127" s="33">
        <v>2.2528497</v>
      </c>
      <c r="D127" s="33">
        <v>2.3587765</v>
      </c>
      <c r="E127" s="33">
        <v>2.6797246</v>
      </c>
      <c r="F127" s="33">
        <v>2.7674296</v>
      </c>
      <c r="G127" s="33">
        <v>2.8757508</v>
      </c>
      <c r="H127" s="33">
        <v>2.8599625</v>
      </c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</row>
    <row r="128" spans="1:53" ht="3.75" customHeight="1">
      <c r="A128" s="49"/>
      <c r="B128" s="63"/>
      <c r="C128" s="33"/>
      <c r="D128" s="33"/>
      <c r="E128" s="33"/>
      <c r="F128" s="33"/>
      <c r="G128" s="33"/>
      <c r="H128" s="33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</row>
    <row r="129" spans="1:53" ht="12.75">
      <c r="A129" s="49" t="s">
        <v>9</v>
      </c>
      <c r="B129" s="63">
        <v>43.8808402</v>
      </c>
      <c r="C129" s="33">
        <v>43.8495892</v>
      </c>
      <c r="D129" s="33">
        <v>44.3103686</v>
      </c>
      <c r="E129" s="33">
        <v>44.9679814</v>
      </c>
      <c r="F129" s="33">
        <v>45.6233158</v>
      </c>
      <c r="G129" s="33">
        <v>46.6460705</v>
      </c>
      <c r="H129" s="33">
        <v>47.1758481</v>
      </c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</row>
    <row r="130" spans="1:53" ht="3.75" customHeight="1">
      <c r="A130" s="49"/>
      <c r="B130" s="63"/>
      <c r="C130" s="33"/>
      <c r="D130" s="33"/>
      <c r="E130" s="33"/>
      <c r="F130" s="33"/>
      <c r="G130" s="33"/>
      <c r="H130" s="33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</row>
    <row r="131" spans="1:53" ht="12" customHeight="1">
      <c r="A131" s="50" t="s">
        <v>10</v>
      </c>
      <c r="B131" s="83">
        <v>55.8370536</v>
      </c>
      <c r="C131" s="58">
        <v>55.9633939</v>
      </c>
      <c r="D131" s="58">
        <v>56.6100454</v>
      </c>
      <c r="E131" s="58">
        <v>57.5049658</v>
      </c>
      <c r="F131" s="58">
        <v>58.4759175</v>
      </c>
      <c r="G131" s="58">
        <v>59.8853636</v>
      </c>
      <c r="H131" s="58">
        <v>60.7175301</v>
      </c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</row>
    <row r="132" spans="1:53" ht="12" customHeight="1">
      <c r="A132" s="49"/>
      <c r="B132" s="63"/>
      <c r="C132" s="64"/>
      <c r="D132" s="64"/>
      <c r="E132" s="64"/>
      <c r="F132" s="64"/>
      <c r="G132" s="64"/>
      <c r="H132" s="64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</row>
    <row r="133" spans="1:53" s="45" customFormat="1" ht="13.5">
      <c r="A133" s="51" t="s">
        <v>45</v>
      </c>
      <c r="B133" s="24"/>
      <c r="C133" s="65"/>
      <c r="D133" s="65"/>
      <c r="E133" s="65"/>
      <c r="F133" s="65"/>
      <c r="G133" s="65"/>
      <c r="H133" s="65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</row>
    <row r="134" spans="1:53" s="52" customFormat="1" ht="12.75">
      <c r="A134" s="20"/>
      <c r="B134" s="66"/>
      <c r="C134" s="24"/>
      <c r="D134" s="24"/>
      <c r="E134" s="24"/>
      <c r="F134" s="24"/>
      <c r="G134" s="24"/>
      <c r="H134" s="24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</row>
    <row r="135" spans="1:53" ht="12" customHeight="1">
      <c r="A135" s="48" t="s">
        <v>46</v>
      </c>
      <c r="B135" s="66"/>
      <c r="C135" s="24"/>
      <c r="D135" s="24"/>
      <c r="E135" s="24"/>
      <c r="F135" s="24"/>
      <c r="G135" s="24"/>
      <c r="H135" s="24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</row>
    <row r="136" spans="1:53" ht="12" customHeight="1">
      <c r="A136" s="48" t="s">
        <v>39</v>
      </c>
      <c r="B136" s="66"/>
      <c r="C136" s="66"/>
      <c r="D136" s="66"/>
      <c r="E136" s="66"/>
      <c r="F136" s="66"/>
      <c r="G136" s="66"/>
      <c r="H136" s="66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</row>
    <row r="137" spans="1:53" ht="12.75">
      <c r="A137" s="53"/>
      <c r="B137" s="66"/>
      <c r="C137" s="66"/>
      <c r="D137" s="66"/>
      <c r="E137" s="66"/>
      <c r="F137" s="66"/>
      <c r="G137" s="66"/>
      <c r="H137" s="66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</row>
    <row r="138" spans="1:53" ht="12" customHeight="1">
      <c r="A138" s="45" t="s">
        <v>66</v>
      </c>
      <c r="B138" s="66"/>
      <c r="C138" s="66"/>
      <c r="D138" s="66"/>
      <c r="E138" s="66"/>
      <c r="F138" s="66"/>
      <c r="G138" s="66"/>
      <c r="H138" s="66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</row>
    <row r="139" spans="1:53" ht="12" customHeight="1">
      <c r="A139" s="53" t="s">
        <v>67</v>
      </c>
      <c r="B139" s="66"/>
      <c r="C139" s="66"/>
      <c r="D139" s="66"/>
      <c r="E139" s="66"/>
      <c r="F139" s="66"/>
      <c r="G139" s="66"/>
      <c r="H139" s="66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</row>
    <row r="140" spans="2:52" ht="12" customHeight="1" hidden="1">
      <c r="B140" s="66"/>
      <c r="C140" s="66"/>
      <c r="D140" s="66"/>
      <c r="E140" s="66"/>
      <c r="F140" s="66"/>
      <c r="G140" s="66"/>
      <c r="H140" s="66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</row>
    <row r="141" spans="2:52" ht="12" customHeight="1" hidden="1">
      <c r="B141" s="66"/>
      <c r="C141" s="66"/>
      <c r="D141" s="66"/>
      <c r="E141" s="66"/>
      <c r="F141" s="66"/>
      <c r="G141" s="66"/>
      <c r="H141" s="66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</row>
    <row r="142" spans="2:52" ht="12" customHeight="1" hidden="1">
      <c r="B142" s="66"/>
      <c r="C142" s="66"/>
      <c r="D142" s="66"/>
      <c r="E142" s="66"/>
      <c r="F142" s="66"/>
      <c r="G142" s="66"/>
      <c r="H142" s="66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</row>
    <row r="143" spans="2:52" ht="12" customHeight="1" hidden="1">
      <c r="B143" s="66"/>
      <c r="C143" s="66"/>
      <c r="D143" s="66"/>
      <c r="E143" s="66"/>
      <c r="F143" s="66"/>
      <c r="G143" s="66"/>
      <c r="H143" s="66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</row>
    <row r="144" spans="2:52" ht="12" customHeight="1" hidden="1">
      <c r="B144" s="66" t="s">
        <v>99</v>
      </c>
      <c r="C144" s="66" t="s">
        <v>99</v>
      </c>
      <c r="D144" s="66" t="s">
        <v>99</v>
      </c>
      <c r="E144" s="66" t="s">
        <v>99</v>
      </c>
      <c r="F144" s="66" t="s">
        <v>99</v>
      </c>
      <c r="G144" s="66" t="s">
        <v>99</v>
      </c>
      <c r="H144" s="66" t="s">
        <v>99</v>
      </c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</row>
    <row r="145" spans="2:52" ht="12" customHeight="1" hidden="1">
      <c r="B145" s="66" t="s">
        <v>99</v>
      </c>
      <c r="C145" s="66" t="s">
        <v>99</v>
      </c>
      <c r="D145" s="66" t="s">
        <v>99</v>
      </c>
      <c r="E145" s="66" t="s">
        <v>99</v>
      </c>
      <c r="F145" s="66" t="s">
        <v>99</v>
      </c>
      <c r="G145" s="66" t="s">
        <v>99</v>
      </c>
      <c r="H145" s="66" t="s">
        <v>99</v>
      </c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</row>
    <row r="146" spans="2:52" ht="12" customHeight="1" hidden="1">
      <c r="B146" s="66" t="s">
        <v>99</v>
      </c>
      <c r="C146" s="66" t="s">
        <v>99</v>
      </c>
      <c r="D146" s="66" t="s">
        <v>99</v>
      </c>
      <c r="E146" s="66" t="s">
        <v>99</v>
      </c>
      <c r="F146" s="66" t="s">
        <v>99</v>
      </c>
      <c r="G146" s="66" t="s">
        <v>99</v>
      </c>
      <c r="H146" s="66" t="s">
        <v>99</v>
      </c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</row>
    <row r="147" spans="2:52" ht="12" customHeight="1" hidden="1">
      <c r="B147" s="66" t="s">
        <v>99</v>
      </c>
      <c r="C147" s="66" t="s">
        <v>99</v>
      </c>
      <c r="D147" s="66" t="s">
        <v>99</v>
      </c>
      <c r="E147" s="66" t="s">
        <v>99</v>
      </c>
      <c r="F147" s="66" t="s">
        <v>99</v>
      </c>
      <c r="G147" s="66" t="s">
        <v>99</v>
      </c>
      <c r="H147" s="66" t="s">
        <v>99</v>
      </c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</row>
    <row r="148" spans="2:52" ht="12" customHeight="1" hidden="1">
      <c r="B148" s="66" t="s">
        <v>99</v>
      </c>
      <c r="C148" s="66" t="s">
        <v>99</v>
      </c>
      <c r="D148" s="66" t="s">
        <v>99</v>
      </c>
      <c r="E148" s="66" t="s">
        <v>99</v>
      </c>
      <c r="F148" s="66" t="s">
        <v>99</v>
      </c>
      <c r="G148" s="66" t="s">
        <v>99</v>
      </c>
      <c r="H148" s="66" t="s">
        <v>99</v>
      </c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</row>
    <row r="149" spans="2:52" ht="12" customHeight="1" hidden="1">
      <c r="B149" s="66" t="s">
        <v>99</v>
      </c>
      <c r="C149" s="66" t="s">
        <v>99</v>
      </c>
      <c r="D149" s="66" t="s">
        <v>99</v>
      </c>
      <c r="E149" s="66" t="s">
        <v>99</v>
      </c>
      <c r="F149" s="66" t="s">
        <v>99</v>
      </c>
      <c r="G149" s="66" t="s">
        <v>99</v>
      </c>
      <c r="H149" s="66" t="s">
        <v>99</v>
      </c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</row>
    <row r="150" spans="2:52" ht="12" customHeight="1" hidden="1">
      <c r="B150" s="66" t="s">
        <v>99</v>
      </c>
      <c r="C150" s="66" t="s">
        <v>99</v>
      </c>
      <c r="D150" s="66" t="s">
        <v>99</v>
      </c>
      <c r="E150" s="66" t="s">
        <v>99</v>
      </c>
      <c r="F150" s="66" t="s">
        <v>99</v>
      </c>
      <c r="G150" s="66" t="s">
        <v>99</v>
      </c>
      <c r="H150" s="66" t="s">
        <v>99</v>
      </c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</row>
    <row r="151" spans="2:52" ht="12" customHeight="1" hidden="1">
      <c r="B151" s="66" t="s">
        <v>99</v>
      </c>
      <c r="C151" s="66" t="s">
        <v>99</v>
      </c>
      <c r="D151" s="66" t="s">
        <v>99</v>
      </c>
      <c r="E151" s="66" t="s">
        <v>99</v>
      </c>
      <c r="F151" s="66" t="s">
        <v>99</v>
      </c>
      <c r="G151" s="66" t="s">
        <v>99</v>
      </c>
      <c r="H151" s="66" t="s">
        <v>99</v>
      </c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</row>
    <row r="152" spans="2:52" ht="12" customHeight="1" hidden="1">
      <c r="B152" s="66">
        <v>1</v>
      </c>
      <c r="C152" s="66">
        <v>1</v>
      </c>
      <c r="D152" s="66">
        <v>1</v>
      </c>
      <c r="E152" s="66">
        <v>1</v>
      </c>
      <c r="F152" s="66">
        <v>1</v>
      </c>
      <c r="G152" s="66">
        <v>1</v>
      </c>
      <c r="H152" s="66">
        <v>1</v>
      </c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</row>
    <row r="153" spans="2:52" ht="12" customHeight="1" hidden="1">
      <c r="B153" s="66">
        <v>1</v>
      </c>
      <c r="C153" s="66">
        <v>1</v>
      </c>
      <c r="D153" s="66">
        <v>1</v>
      </c>
      <c r="E153" s="66">
        <v>1</v>
      </c>
      <c r="F153" s="66">
        <v>1</v>
      </c>
      <c r="G153" s="66">
        <v>1</v>
      </c>
      <c r="H153" s="66">
        <v>1</v>
      </c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</row>
    <row r="154" spans="2:52" ht="12" customHeight="1" hidden="1">
      <c r="B154" s="66">
        <v>1</v>
      </c>
      <c r="C154" s="66">
        <v>1</v>
      </c>
      <c r="D154" s="66">
        <v>1</v>
      </c>
      <c r="E154" s="66">
        <v>1</v>
      </c>
      <c r="F154" s="66">
        <v>1</v>
      </c>
      <c r="G154" s="66">
        <v>1</v>
      </c>
      <c r="H154" s="66">
        <v>1</v>
      </c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</row>
    <row r="155" spans="2:52" ht="12" customHeight="1" hidden="1">
      <c r="B155" s="66">
        <v>1</v>
      </c>
      <c r="C155" s="66">
        <v>1</v>
      </c>
      <c r="D155" s="66">
        <v>1</v>
      </c>
      <c r="E155" s="66">
        <v>1</v>
      </c>
      <c r="F155" s="66">
        <v>1</v>
      </c>
      <c r="G155" s="66">
        <v>1</v>
      </c>
      <c r="H155" s="66">
        <v>1</v>
      </c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</row>
    <row r="156" spans="2:52" ht="12" customHeight="1" hidden="1">
      <c r="B156" s="66">
        <v>1</v>
      </c>
      <c r="C156" s="66">
        <v>1</v>
      </c>
      <c r="D156" s="66">
        <v>1</v>
      </c>
      <c r="E156" s="66">
        <v>1</v>
      </c>
      <c r="F156" s="66">
        <v>1</v>
      </c>
      <c r="G156" s="66">
        <v>1</v>
      </c>
      <c r="H156" s="66">
        <v>1</v>
      </c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</row>
    <row r="157" spans="2:52" ht="12" customHeight="1" hidden="1">
      <c r="B157" s="66" t="s">
        <v>99</v>
      </c>
      <c r="C157" s="66" t="s">
        <v>99</v>
      </c>
      <c r="D157" s="66" t="s">
        <v>99</v>
      </c>
      <c r="E157" s="66" t="s">
        <v>99</v>
      </c>
      <c r="F157" s="66" t="s">
        <v>99</v>
      </c>
      <c r="G157" s="66" t="s">
        <v>99</v>
      </c>
      <c r="H157" s="66" t="s">
        <v>99</v>
      </c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</row>
    <row r="158" spans="2:52" ht="12" customHeight="1" hidden="1">
      <c r="B158" s="66">
        <v>1</v>
      </c>
      <c r="C158" s="66">
        <v>1</v>
      </c>
      <c r="D158" s="66">
        <v>1</v>
      </c>
      <c r="E158" s="66">
        <v>1</v>
      </c>
      <c r="F158" s="66">
        <v>1</v>
      </c>
      <c r="G158" s="66">
        <v>1</v>
      </c>
      <c r="H158" s="66">
        <v>1</v>
      </c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</row>
    <row r="159" spans="2:52" ht="12" customHeight="1" hidden="1">
      <c r="B159" s="66" t="s">
        <v>99</v>
      </c>
      <c r="C159" s="66" t="s">
        <v>99</v>
      </c>
      <c r="D159" s="66" t="s">
        <v>99</v>
      </c>
      <c r="E159" s="66" t="s">
        <v>99</v>
      </c>
      <c r="F159" s="66" t="s">
        <v>99</v>
      </c>
      <c r="G159" s="66" t="s">
        <v>99</v>
      </c>
      <c r="H159" s="66" t="s">
        <v>99</v>
      </c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</row>
    <row r="160" spans="2:52" ht="12" customHeight="1" hidden="1">
      <c r="B160" s="66">
        <v>1</v>
      </c>
      <c r="C160" s="66">
        <v>1</v>
      </c>
      <c r="D160" s="66">
        <v>1</v>
      </c>
      <c r="E160" s="66">
        <v>1</v>
      </c>
      <c r="F160" s="66">
        <v>1</v>
      </c>
      <c r="G160" s="66">
        <v>1</v>
      </c>
      <c r="H160" s="66">
        <v>1</v>
      </c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</row>
    <row r="161" spans="2:52" ht="12" customHeight="1" hidden="1">
      <c r="B161" s="66" t="s">
        <v>99</v>
      </c>
      <c r="C161" s="66" t="s">
        <v>99</v>
      </c>
      <c r="D161" s="66" t="s">
        <v>99</v>
      </c>
      <c r="E161" s="66" t="s">
        <v>99</v>
      </c>
      <c r="F161" s="66" t="s">
        <v>99</v>
      </c>
      <c r="G161" s="66" t="s">
        <v>99</v>
      </c>
      <c r="H161" s="66" t="s">
        <v>99</v>
      </c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</row>
    <row r="162" spans="2:52" ht="12" customHeight="1" hidden="1">
      <c r="B162" s="66">
        <v>1</v>
      </c>
      <c r="C162" s="66">
        <v>1</v>
      </c>
      <c r="D162" s="66">
        <v>1</v>
      </c>
      <c r="E162" s="66">
        <v>1</v>
      </c>
      <c r="F162" s="66">
        <v>1</v>
      </c>
      <c r="G162" s="66">
        <v>1</v>
      </c>
      <c r="H162" s="66">
        <v>1</v>
      </c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</row>
    <row r="163" spans="2:52" ht="12" customHeight="1" hidden="1">
      <c r="B163" s="66">
        <v>1</v>
      </c>
      <c r="C163" s="66">
        <v>1</v>
      </c>
      <c r="D163" s="66">
        <v>1</v>
      </c>
      <c r="E163" s="66">
        <v>1</v>
      </c>
      <c r="F163" s="66">
        <v>1</v>
      </c>
      <c r="G163" s="66">
        <v>1</v>
      </c>
      <c r="H163" s="66">
        <v>1</v>
      </c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</row>
    <row r="164" spans="2:52" ht="12" customHeight="1" hidden="1">
      <c r="B164" s="66">
        <v>1</v>
      </c>
      <c r="C164" s="66">
        <v>1</v>
      </c>
      <c r="D164" s="66">
        <v>1</v>
      </c>
      <c r="E164" s="66">
        <v>1</v>
      </c>
      <c r="F164" s="66">
        <v>1</v>
      </c>
      <c r="G164" s="66">
        <v>1</v>
      </c>
      <c r="H164" s="66">
        <v>1</v>
      </c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</row>
    <row r="165" spans="2:52" ht="12" customHeight="1" hidden="1">
      <c r="B165" s="66">
        <v>1</v>
      </c>
      <c r="C165" s="66">
        <v>1</v>
      </c>
      <c r="D165" s="66">
        <v>1</v>
      </c>
      <c r="E165" s="66">
        <v>1</v>
      </c>
      <c r="F165" s="66">
        <v>1</v>
      </c>
      <c r="G165" s="66">
        <v>1</v>
      </c>
      <c r="H165" s="66">
        <v>1</v>
      </c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</row>
    <row r="166" spans="2:52" ht="12" customHeight="1" hidden="1">
      <c r="B166" s="66">
        <v>1</v>
      </c>
      <c r="C166" s="66">
        <v>1</v>
      </c>
      <c r="D166" s="66">
        <v>1</v>
      </c>
      <c r="E166" s="66">
        <v>1</v>
      </c>
      <c r="F166" s="66">
        <v>1</v>
      </c>
      <c r="G166" s="66">
        <v>1</v>
      </c>
      <c r="H166" s="66">
        <v>1</v>
      </c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</row>
    <row r="167" spans="2:52" ht="12" customHeight="1" hidden="1">
      <c r="B167" s="66" t="s">
        <v>99</v>
      </c>
      <c r="C167" s="66" t="s">
        <v>99</v>
      </c>
      <c r="D167" s="66" t="s">
        <v>99</v>
      </c>
      <c r="E167" s="66" t="s">
        <v>99</v>
      </c>
      <c r="F167" s="66" t="s">
        <v>99</v>
      </c>
      <c r="G167" s="66" t="s">
        <v>99</v>
      </c>
      <c r="H167" s="66" t="s">
        <v>99</v>
      </c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</row>
    <row r="168" spans="2:52" ht="12" customHeight="1" hidden="1">
      <c r="B168" s="66">
        <v>1</v>
      </c>
      <c r="C168" s="66">
        <v>1</v>
      </c>
      <c r="D168" s="66">
        <v>1</v>
      </c>
      <c r="E168" s="66">
        <v>1</v>
      </c>
      <c r="F168" s="66">
        <v>1</v>
      </c>
      <c r="G168" s="66">
        <v>1</v>
      </c>
      <c r="H168" s="66">
        <v>1</v>
      </c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</row>
    <row r="169" spans="2:52" ht="12" customHeight="1" hidden="1">
      <c r="B169" s="66" t="s">
        <v>99</v>
      </c>
      <c r="C169" s="66" t="s">
        <v>99</v>
      </c>
      <c r="D169" s="66" t="s">
        <v>99</v>
      </c>
      <c r="E169" s="66" t="s">
        <v>99</v>
      </c>
      <c r="F169" s="66" t="s">
        <v>99</v>
      </c>
      <c r="G169" s="66" t="s">
        <v>99</v>
      </c>
      <c r="H169" s="66" t="s">
        <v>99</v>
      </c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</row>
    <row r="170" spans="2:52" ht="12" customHeight="1" hidden="1">
      <c r="B170" s="66">
        <v>1</v>
      </c>
      <c r="C170" s="66">
        <v>1</v>
      </c>
      <c r="D170" s="66">
        <v>1</v>
      </c>
      <c r="E170" s="66">
        <v>1</v>
      </c>
      <c r="F170" s="66">
        <v>1</v>
      </c>
      <c r="G170" s="66">
        <v>1</v>
      </c>
      <c r="H170" s="66">
        <v>1</v>
      </c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</row>
    <row r="171" spans="2:52" ht="12" customHeight="1" hidden="1">
      <c r="B171" s="66" t="s">
        <v>99</v>
      </c>
      <c r="C171" s="66" t="s">
        <v>99</v>
      </c>
      <c r="D171" s="66" t="s">
        <v>99</v>
      </c>
      <c r="E171" s="66" t="s">
        <v>99</v>
      </c>
      <c r="F171" s="66" t="s">
        <v>99</v>
      </c>
      <c r="G171" s="66" t="s">
        <v>99</v>
      </c>
      <c r="H171" s="66" t="s">
        <v>99</v>
      </c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</row>
    <row r="172" spans="2:52" ht="12" customHeight="1" hidden="1">
      <c r="B172" s="66">
        <v>1</v>
      </c>
      <c r="C172" s="66">
        <v>1</v>
      </c>
      <c r="D172" s="66">
        <v>1</v>
      </c>
      <c r="E172" s="66">
        <v>1</v>
      </c>
      <c r="F172" s="66">
        <v>1</v>
      </c>
      <c r="G172" s="66">
        <v>1</v>
      </c>
      <c r="H172" s="66">
        <v>1</v>
      </c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</row>
    <row r="173" spans="2:52" ht="12" customHeight="1" hidden="1">
      <c r="B173" s="66">
        <v>1</v>
      </c>
      <c r="C173" s="66">
        <v>1</v>
      </c>
      <c r="D173" s="66">
        <v>1</v>
      </c>
      <c r="E173" s="66">
        <v>1</v>
      </c>
      <c r="F173" s="66">
        <v>1</v>
      </c>
      <c r="G173" s="66">
        <v>1</v>
      </c>
      <c r="H173" s="66">
        <v>1</v>
      </c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</row>
    <row r="174" spans="2:52" ht="12" customHeight="1" hidden="1">
      <c r="B174" s="66">
        <v>1</v>
      </c>
      <c r="C174" s="66">
        <v>1</v>
      </c>
      <c r="D174" s="66">
        <v>1</v>
      </c>
      <c r="E174" s="66">
        <v>1</v>
      </c>
      <c r="F174" s="66">
        <v>1</v>
      </c>
      <c r="G174" s="66">
        <v>1</v>
      </c>
      <c r="H174" s="66">
        <v>1</v>
      </c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</row>
    <row r="175" spans="2:52" ht="12" customHeight="1" hidden="1">
      <c r="B175" s="66">
        <v>1</v>
      </c>
      <c r="C175" s="66">
        <v>1</v>
      </c>
      <c r="D175" s="66">
        <v>1</v>
      </c>
      <c r="E175" s="66">
        <v>1</v>
      </c>
      <c r="F175" s="66">
        <v>1</v>
      </c>
      <c r="G175" s="66">
        <v>1</v>
      </c>
      <c r="H175" s="66">
        <v>1</v>
      </c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</row>
    <row r="176" spans="2:52" ht="12" customHeight="1" hidden="1">
      <c r="B176" s="66">
        <v>1</v>
      </c>
      <c r="C176" s="66">
        <v>1</v>
      </c>
      <c r="D176" s="66">
        <v>1</v>
      </c>
      <c r="E176" s="66">
        <v>1</v>
      </c>
      <c r="F176" s="66">
        <v>1</v>
      </c>
      <c r="G176" s="66">
        <v>1</v>
      </c>
      <c r="H176" s="66">
        <v>1</v>
      </c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</row>
    <row r="177" spans="2:52" ht="12" customHeight="1" hidden="1">
      <c r="B177" s="66" t="s">
        <v>99</v>
      </c>
      <c r="C177" s="66" t="s">
        <v>99</v>
      </c>
      <c r="D177" s="66" t="s">
        <v>99</v>
      </c>
      <c r="E177" s="66" t="s">
        <v>99</v>
      </c>
      <c r="F177" s="66" t="s">
        <v>99</v>
      </c>
      <c r="G177" s="66" t="s">
        <v>99</v>
      </c>
      <c r="H177" s="66" t="s">
        <v>99</v>
      </c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</row>
    <row r="178" spans="2:52" ht="12" customHeight="1" hidden="1">
      <c r="B178" s="66">
        <v>1</v>
      </c>
      <c r="C178" s="66">
        <v>1</v>
      </c>
      <c r="D178" s="66">
        <v>1</v>
      </c>
      <c r="E178" s="66">
        <v>1</v>
      </c>
      <c r="F178" s="66">
        <v>1</v>
      </c>
      <c r="G178" s="66">
        <v>1</v>
      </c>
      <c r="H178" s="66">
        <v>1</v>
      </c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</row>
    <row r="179" spans="2:52" ht="12" customHeight="1" hidden="1">
      <c r="B179" s="66" t="s">
        <v>99</v>
      </c>
      <c r="C179" s="66" t="s">
        <v>99</v>
      </c>
      <c r="D179" s="66" t="s">
        <v>99</v>
      </c>
      <c r="E179" s="66" t="s">
        <v>99</v>
      </c>
      <c r="F179" s="66" t="s">
        <v>99</v>
      </c>
      <c r="G179" s="66" t="s">
        <v>99</v>
      </c>
      <c r="H179" s="66" t="s">
        <v>99</v>
      </c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</row>
    <row r="180" spans="2:52" ht="12" customHeight="1" hidden="1">
      <c r="B180" s="66">
        <v>1</v>
      </c>
      <c r="C180" s="66">
        <v>1</v>
      </c>
      <c r="D180" s="66">
        <v>1</v>
      </c>
      <c r="E180" s="66">
        <v>1</v>
      </c>
      <c r="F180" s="66">
        <v>1</v>
      </c>
      <c r="G180" s="66">
        <v>1</v>
      </c>
      <c r="H180" s="66">
        <v>1</v>
      </c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</row>
    <row r="181" spans="2:52" ht="12" customHeight="1" hidden="1">
      <c r="B181" s="66" t="s">
        <v>99</v>
      </c>
      <c r="C181" s="66" t="s">
        <v>99</v>
      </c>
      <c r="D181" s="66" t="s">
        <v>99</v>
      </c>
      <c r="E181" s="66" t="s">
        <v>99</v>
      </c>
      <c r="F181" s="66" t="s">
        <v>99</v>
      </c>
      <c r="G181" s="66" t="s">
        <v>99</v>
      </c>
      <c r="H181" s="66" t="s">
        <v>99</v>
      </c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</row>
    <row r="182" spans="2:52" ht="12" customHeight="1" hidden="1">
      <c r="B182" s="66" t="s">
        <v>99</v>
      </c>
      <c r="C182" s="66" t="s">
        <v>99</v>
      </c>
      <c r="D182" s="66" t="s">
        <v>99</v>
      </c>
      <c r="E182" s="66" t="s">
        <v>99</v>
      </c>
      <c r="F182" s="66" t="s">
        <v>99</v>
      </c>
      <c r="G182" s="66" t="s">
        <v>99</v>
      </c>
      <c r="H182" s="66" t="s">
        <v>99</v>
      </c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</row>
    <row r="183" spans="2:52" ht="12" customHeight="1" hidden="1">
      <c r="B183" s="66" t="s">
        <v>99</v>
      </c>
      <c r="C183" s="66" t="s">
        <v>99</v>
      </c>
      <c r="D183" s="66" t="s">
        <v>99</v>
      </c>
      <c r="E183" s="66" t="s">
        <v>99</v>
      </c>
      <c r="F183" s="66" t="s">
        <v>99</v>
      </c>
      <c r="G183" s="66" t="s">
        <v>99</v>
      </c>
      <c r="H183" s="66" t="s">
        <v>99</v>
      </c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</row>
    <row r="184" spans="2:52" ht="12" customHeight="1" hidden="1">
      <c r="B184" s="66" t="s">
        <v>99</v>
      </c>
      <c r="C184" s="66" t="s">
        <v>99</v>
      </c>
      <c r="D184" s="66" t="s">
        <v>99</v>
      </c>
      <c r="E184" s="66" t="s">
        <v>99</v>
      </c>
      <c r="F184" s="66" t="s">
        <v>99</v>
      </c>
      <c r="G184" s="66" t="s">
        <v>99</v>
      </c>
      <c r="H184" s="66" t="s">
        <v>99</v>
      </c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</row>
    <row r="185" spans="2:52" ht="12" customHeight="1" hidden="1">
      <c r="B185" s="66" t="s">
        <v>99</v>
      </c>
      <c r="C185" s="66" t="s">
        <v>99</v>
      </c>
      <c r="D185" s="66" t="s">
        <v>99</v>
      </c>
      <c r="E185" s="66" t="s">
        <v>99</v>
      </c>
      <c r="F185" s="66" t="s">
        <v>99</v>
      </c>
      <c r="G185" s="66" t="s">
        <v>99</v>
      </c>
      <c r="H185" s="66" t="s">
        <v>99</v>
      </c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</row>
    <row r="186" spans="2:52" ht="12" customHeight="1" hidden="1">
      <c r="B186" s="66" t="s">
        <v>99</v>
      </c>
      <c r="C186" s="66" t="s">
        <v>99</v>
      </c>
      <c r="D186" s="66" t="s">
        <v>99</v>
      </c>
      <c r="E186" s="66" t="s">
        <v>99</v>
      </c>
      <c r="F186" s="66" t="s">
        <v>99</v>
      </c>
      <c r="G186" s="66" t="s">
        <v>99</v>
      </c>
      <c r="H186" s="66" t="s">
        <v>99</v>
      </c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</row>
    <row r="187" spans="2:52" ht="12" customHeight="1" hidden="1">
      <c r="B187" s="66" t="s">
        <v>99</v>
      </c>
      <c r="C187" s="66" t="s">
        <v>99</v>
      </c>
      <c r="D187" s="66" t="s">
        <v>99</v>
      </c>
      <c r="E187" s="66" t="s">
        <v>99</v>
      </c>
      <c r="F187" s="66" t="s">
        <v>99</v>
      </c>
      <c r="G187" s="66" t="s">
        <v>99</v>
      </c>
      <c r="H187" s="66" t="s">
        <v>99</v>
      </c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</row>
    <row r="188" spans="2:52" ht="12" customHeight="1" hidden="1">
      <c r="B188" s="66" t="s">
        <v>99</v>
      </c>
      <c r="C188" s="66" t="s">
        <v>99</v>
      </c>
      <c r="D188" s="66" t="s">
        <v>99</v>
      </c>
      <c r="E188" s="66" t="s">
        <v>99</v>
      </c>
      <c r="F188" s="66" t="s">
        <v>99</v>
      </c>
      <c r="G188" s="66" t="s">
        <v>99</v>
      </c>
      <c r="H188" s="66" t="s">
        <v>99</v>
      </c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</row>
    <row r="189" spans="2:52" ht="12" customHeight="1" hidden="1">
      <c r="B189" s="66" t="s">
        <v>99</v>
      </c>
      <c r="C189" s="66" t="s">
        <v>99</v>
      </c>
      <c r="D189" s="66" t="s">
        <v>99</v>
      </c>
      <c r="E189" s="66" t="s">
        <v>99</v>
      </c>
      <c r="F189" s="66" t="s">
        <v>99</v>
      </c>
      <c r="G189" s="66" t="s">
        <v>99</v>
      </c>
      <c r="H189" s="66" t="s">
        <v>99</v>
      </c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</row>
    <row r="190" spans="2:52" ht="12" customHeight="1" hidden="1">
      <c r="B190" s="66" t="s">
        <v>99</v>
      </c>
      <c r="C190" s="66" t="s">
        <v>99</v>
      </c>
      <c r="D190" s="66" t="s">
        <v>99</v>
      </c>
      <c r="E190" s="66" t="s">
        <v>99</v>
      </c>
      <c r="F190" s="66" t="s">
        <v>99</v>
      </c>
      <c r="G190" s="66" t="s">
        <v>99</v>
      </c>
      <c r="H190" s="66" t="s">
        <v>99</v>
      </c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</row>
    <row r="191" spans="2:52" ht="12" customHeight="1" hidden="1">
      <c r="B191" s="66" t="s">
        <v>99</v>
      </c>
      <c r="C191" s="66" t="s">
        <v>99</v>
      </c>
      <c r="D191" s="66" t="s">
        <v>99</v>
      </c>
      <c r="E191" s="66" t="s">
        <v>99</v>
      </c>
      <c r="F191" s="66" t="s">
        <v>99</v>
      </c>
      <c r="G191" s="66" t="s">
        <v>99</v>
      </c>
      <c r="H191" s="66" t="s">
        <v>99</v>
      </c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</row>
    <row r="192" spans="2:52" ht="12" customHeight="1" hidden="1">
      <c r="B192" s="66" t="s">
        <v>99</v>
      </c>
      <c r="C192" s="66" t="s">
        <v>99</v>
      </c>
      <c r="D192" s="66" t="s">
        <v>99</v>
      </c>
      <c r="E192" s="66" t="s">
        <v>99</v>
      </c>
      <c r="F192" s="66" t="s">
        <v>99</v>
      </c>
      <c r="G192" s="66" t="s">
        <v>99</v>
      </c>
      <c r="H192" s="66" t="s">
        <v>99</v>
      </c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</row>
    <row r="193" spans="2:52" ht="12" customHeight="1" hidden="1">
      <c r="B193" s="66" t="s">
        <v>99</v>
      </c>
      <c r="C193" s="66" t="s">
        <v>99</v>
      </c>
      <c r="D193" s="66" t="s">
        <v>99</v>
      </c>
      <c r="E193" s="66" t="s">
        <v>99</v>
      </c>
      <c r="F193" s="66" t="s">
        <v>99</v>
      </c>
      <c r="G193" s="66" t="s">
        <v>99</v>
      </c>
      <c r="H193" s="66" t="s">
        <v>99</v>
      </c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</row>
    <row r="194" spans="2:52" ht="12" customHeight="1" hidden="1">
      <c r="B194" s="66" t="s">
        <v>99</v>
      </c>
      <c r="C194" s="66" t="s">
        <v>99</v>
      </c>
      <c r="D194" s="66" t="s">
        <v>99</v>
      </c>
      <c r="E194" s="66" t="s">
        <v>99</v>
      </c>
      <c r="F194" s="66" t="s">
        <v>99</v>
      </c>
      <c r="G194" s="66" t="s">
        <v>99</v>
      </c>
      <c r="H194" s="66" t="s">
        <v>99</v>
      </c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</row>
    <row r="195" spans="2:52" ht="12" customHeight="1" hidden="1">
      <c r="B195" s="66" t="s">
        <v>99</v>
      </c>
      <c r="C195" s="66" t="s">
        <v>99</v>
      </c>
      <c r="D195" s="66" t="s">
        <v>99</v>
      </c>
      <c r="E195" s="66" t="s">
        <v>99</v>
      </c>
      <c r="F195" s="66" t="s">
        <v>99</v>
      </c>
      <c r="G195" s="66" t="s">
        <v>99</v>
      </c>
      <c r="H195" s="66" t="s">
        <v>99</v>
      </c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</row>
    <row r="196" spans="2:52" ht="12" customHeight="1" hidden="1">
      <c r="B196" s="66" t="s">
        <v>99</v>
      </c>
      <c r="C196" s="66" t="s">
        <v>99</v>
      </c>
      <c r="D196" s="66" t="s">
        <v>99</v>
      </c>
      <c r="E196" s="66" t="s">
        <v>99</v>
      </c>
      <c r="F196" s="66" t="s">
        <v>99</v>
      </c>
      <c r="G196" s="66" t="s">
        <v>99</v>
      </c>
      <c r="H196" s="66" t="s">
        <v>99</v>
      </c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</row>
    <row r="197" spans="2:52" ht="12" customHeight="1" hidden="1">
      <c r="B197" s="66" t="s">
        <v>99</v>
      </c>
      <c r="C197" s="66" t="s">
        <v>99</v>
      </c>
      <c r="D197" s="66" t="s">
        <v>99</v>
      </c>
      <c r="E197" s="66" t="s">
        <v>99</v>
      </c>
      <c r="F197" s="66" t="s">
        <v>99</v>
      </c>
      <c r="G197" s="66" t="s">
        <v>99</v>
      </c>
      <c r="H197" s="66" t="s">
        <v>99</v>
      </c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</row>
    <row r="198" spans="2:52" ht="12" customHeight="1" hidden="1">
      <c r="B198" s="66" t="s">
        <v>99</v>
      </c>
      <c r="C198" s="66" t="s">
        <v>99</v>
      </c>
      <c r="D198" s="66" t="s">
        <v>99</v>
      </c>
      <c r="E198" s="66" t="s">
        <v>99</v>
      </c>
      <c r="F198" s="66" t="s">
        <v>99</v>
      </c>
      <c r="G198" s="66" t="s">
        <v>99</v>
      </c>
      <c r="H198" s="66" t="s">
        <v>99</v>
      </c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</row>
    <row r="199" spans="2:52" ht="12" customHeight="1" hidden="1">
      <c r="B199" s="66">
        <v>1</v>
      </c>
      <c r="C199" s="66">
        <v>1</v>
      </c>
      <c r="D199" s="66">
        <v>1</v>
      </c>
      <c r="E199" s="66">
        <v>1</v>
      </c>
      <c r="F199" s="66">
        <v>1</v>
      </c>
      <c r="G199" s="66">
        <v>1</v>
      </c>
      <c r="H199" s="66">
        <v>1</v>
      </c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</row>
    <row r="200" spans="2:52" ht="12" customHeight="1" hidden="1">
      <c r="B200" s="66">
        <v>1</v>
      </c>
      <c r="C200" s="66">
        <v>1</v>
      </c>
      <c r="D200" s="66">
        <v>1</v>
      </c>
      <c r="E200" s="66">
        <v>1</v>
      </c>
      <c r="F200" s="66">
        <v>1</v>
      </c>
      <c r="G200" s="66">
        <v>1</v>
      </c>
      <c r="H200" s="66">
        <v>1</v>
      </c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</row>
    <row r="201" spans="2:52" ht="12" customHeight="1" hidden="1">
      <c r="B201" s="66">
        <v>1</v>
      </c>
      <c r="C201" s="66">
        <v>1</v>
      </c>
      <c r="D201" s="66">
        <v>1</v>
      </c>
      <c r="E201" s="66">
        <v>1</v>
      </c>
      <c r="F201" s="66">
        <v>1</v>
      </c>
      <c r="G201" s="66">
        <v>1</v>
      </c>
      <c r="H201" s="66">
        <v>1</v>
      </c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</row>
    <row r="202" spans="2:52" ht="12" customHeight="1" hidden="1">
      <c r="B202" s="66">
        <v>1</v>
      </c>
      <c r="C202" s="66">
        <v>1</v>
      </c>
      <c r="D202" s="66">
        <v>1</v>
      </c>
      <c r="E202" s="66">
        <v>1</v>
      </c>
      <c r="F202" s="66">
        <v>1</v>
      </c>
      <c r="G202" s="66">
        <v>1</v>
      </c>
      <c r="H202" s="66">
        <v>1</v>
      </c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</row>
    <row r="203" spans="2:52" ht="12" customHeight="1" hidden="1">
      <c r="B203" s="66">
        <v>1</v>
      </c>
      <c r="C203" s="66">
        <v>1</v>
      </c>
      <c r="D203" s="66">
        <v>1</v>
      </c>
      <c r="E203" s="66">
        <v>1</v>
      </c>
      <c r="F203" s="66">
        <v>1</v>
      </c>
      <c r="G203" s="66">
        <v>1</v>
      </c>
      <c r="H203" s="66">
        <v>1</v>
      </c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</row>
    <row r="204" spans="2:52" ht="12" customHeight="1" hidden="1">
      <c r="B204" s="66" t="s">
        <v>99</v>
      </c>
      <c r="C204" s="66" t="s">
        <v>99</v>
      </c>
      <c r="D204" s="66" t="s">
        <v>99</v>
      </c>
      <c r="E204" s="66" t="s">
        <v>99</v>
      </c>
      <c r="F204" s="66" t="s">
        <v>99</v>
      </c>
      <c r="G204" s="66" t="s">
        <v>99</v>
      </c>
      <c r="H204" s="66" t="s">
        <v>99</v>
      </c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</row>
    <row r="205" spans="2:52" ht="12" customHeight="1" hidden="1">
      <c r="B205" s="66">
        <v>1</v>
      </c>
      <c r="C205" s="66">
        <v>1</v>
      </c>
      <c r="D205" s="66">
        <v>1</v>
      </c>
      <c r="E205" s="66">
        <v>1</v>
      </c>
      <c r="F205" s="66">
        <v>1</v>
      </c>
      <c r="G205" s="66">
        <v>1</v>
      </c>
      <c r="H205" s="66">
        <v>1</v>
      </c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</row>
    <row r="206" spans="2:52" ht="12" customHeight="1" hidden="1">
      <c r="B206" s="66" t="s">
        <v>99</v>
      </c>
      <c r="C206" s="66" t="s">
        <v>99</v>
      </c>
      <c r="D206" s="66" t="s">
        <v>99</v>
      </c>
      <c r="E206" s="66" t="s">
        <v>99</v>
      </c>
      <c r="F206" s="66" t="s">
        <v>99</v>
      </c>
      <c r="G206" s="66" t="s">
        <v>99</v>
      </c>
      <c r="H206" s="66" t="s">
        <v>99</v>
      </c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</row>
    <row r="207" spans="2:52" ht="12" customHeight="1" hidden="1">
      <c r="B207" s="66">
        <v>1</v>
      </c>
      <c r="C207" s="66">
        <v>1</v>
      </c>
      <c r="D207" s="66">
        <v>1</v>
      </c>
      <c r="E207" s="66">
        <v>1</v>
      </c>
      <c r="F207" s="66">
        <v>1</v>
      </c>
      <c r="G207" s="66">
        <v>1</v>
      </c>
      <c r="H207" s="66">
        <v>1</v>
      </c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</row>
    <row r="208" spans="2:52" ht="12" customHeight="1" hidden="1">
      <c r="B208" s="66" t="s">
        <v>99</v>
      </c>
      <c r="C208" s="66" t="s">
        <v>99</v>
      </c>
      <c r="D208" s="66" t="s">
        <v>99</v>
      </c>
      <c r="E208" s="66" t="s">
        <v>99</v>
      </c>
      <c r="F208" s="66" t="s">
        <v>99</v>
      </c>
      <c r="G208" s="66" t="s">
        <v>99</v>
      </c>
      <c r="H208" s="66" t="s">
        <v>99</v>
      </c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</row>
    <row r="209" spans="2:52" ht="12" customHeight="1" hidden="1">
      <c r="B209" s="66">
        <v>1</v>
      </c>
      <c r="C209" s="66">
        <v>1</v>
      </c>
      <c r="D209" s="66">
        <v>1</v>
      </c>
      <c r="E209" s="66">
        <v>1</v>
      </c>
      <c r="F209" s="66">
        <v>1</v>
      </c>
      <c r="G209" s="66">
        <v>1</v>
      </c>
      <c r="H209" s="66">
        <v>1</v>
      </c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</row>
    <row r="210" spans="2:52" ht="12" customHeight="1" hidden="1">
      <c r="B210" s="66">
        <v>1</v>
      </c>
      <c r="C210" s="66">
        <v>1</v>
      </c>
      <c r="D210" s="66">
        <v>1</v>
      </c>
      <c r="E210" s="66">
        <v>1</v>
      </c>
      <c r="F210" s="66">
        <v>1</v>
      </c>
      <c r="G210" s="66">
        <v>1</v>
      </c>
      <c r="H210" s="66">
        <v>1</v>
      </c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</row>
    <row r="211" spans="2:52" ht="12" customHeight="1" hidden="1">
      <c r="B211" s="66">
        <v>1</v>
      </c>
      <c r="C211" s="66">
        <v>1</v>
      </c>
      <c r="D211" s="66">
        <v>1</v>
      </c>
      <c r="E211" s="66">
        <v>1</v>
      </c>
      <c r="F211" s="66">
        <v>1</v>
      </c>
      <c r="G211" s="66">
        <v>1</v>
      </c>
      <c r="H211" s="66">
        <v>1</v>
      </c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</row>
    <row r="212" spans="2:52" ht="12" customHeight="1" hidden="1">
      <c r="B212" s="66">
        <v>1</v>
      </c>
      <c r="C212" s="66">
        <v>1</v>
      </c>
      <c r="D212" s="66">
        <v>1</v>
      </c>
      <c r="E212" s="66">
        <v>1</v>
      </c>
      <c r="F212" s="66">
        <v>1</v>
      </c>
      <c r="G212" s="66">
        <v>1</v>
      </c>
      <c r="H212" s="66">
        <v>1</v>
      </c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</row>
    <row r="213" spans="2:52" ht="12" customHeight="1" hidden="1">
      <c r="B213" s="66">
        <v>1</v>
      </c>
      <c r="C213" s="66">
        <v>1</v>
      </c>
      <c r="D213" s="66">
        <v>1</v>
      </c>
      <c r="E213" s="66">
        <v>1</v>
      </c>
      <c r="F213" s="66">
        <v>1</v>
      </c>
      <c r="G213" s="66">
        <v>1</v>
      </c>
      <c r="H213" s="66">
        <v>1</v>
      </c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</row>
    <row r="214" spans="2:52" ht="12" customHeight="1" hidden="1">
      <c r="B214" s="66" t="s">
        <v>99</v>
      </c>
      <c r="C214" s="66" t="s">
        <v>99</v>
      </c>
      <c r="D214" s="66" t="s">
        <v>99</v>
      </c>
      <c r="E214" s="66" t="s">
        <v>99</v>
      </c>
      <c r="F214" s="66" t="s">
        <v>99</v>
      </c>
      <c r="G214" s="66" t="s">
        <v>99</v>
      </c>
      <c r="H214" s="66" t="s">
        <v>99</v>
      </c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</row>
    <row r="215" spans="2:52" ht="12" customHeight="1" hidden="1">
      <c r="B215" s="66">
        <v>1</v>
      </c>
      <c r="C215" s="66">
        <v>1</v>
      </c>
      <c r="D215" s="66">
        <v>1</v>
      </c>
      <c r="E215" s="66">
        <v>1</v>
      </c>
      <c r="F215" s="66">
        <v>1</v>
      </c>
      <c r="G215" s="66">
        <v>1</v>
      </c>
      <c r="H215" s="66">
        <v>1</v>
      </c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</row>
    <row r="216" spans="2:52" ht="12" customHeight="1" hidden="1">
      <c r="B216" s="66" t="s">
        <v>99</v>
      </c>
      <c r="C216" s="66" t="s">
        <v>99</v>
      </c>
      <c r="D216" s="66" t="s">
        <v>99</v>
      </c>
      <c r="E216" s="66" t="s">
        <v>99</v>
      </c>
      <c r="F216" s="66" t="s">
        <v>99</v>
      </c>
      <c r="G216" s="66" t="s">
        <v>99</v>
      </c>
      <c r="H216" s="66" t="s">
        <v>99</v>
      </c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</row>
    <row r="217" spans="2:52" ht="12" customHeight="1" hidden="1">
      <c r="B217" s="66">
        <v>1</v>
      </c>
      <c r="C217" s="66">
        <v>1</v>
      </c>
      <c r="D217" s="66">
        <v>1</v>
      </c>
      <c r="E217" s="66">
        <v>1</v>
      </c>
      <c r="F217" s="66">
        <v>1</v>
      </c>
      <c r="G217" s="66">
        <v>1</v>
      </c>
      <c r="H217" s="66">
        <v>1</v>
      </c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</row>
    <row r="218" spans="2:52" ht="12" customHeight="1" hidden="1">
      <c r="B218" s="66" t="s">
        <v>99</v>
      </c>
      <c r="C218" s="66" t="s">
        <v>99</v>
      </c>
      <c r="D218" s="66" t="s">
        <v>99</v>
      </c>
      <c r="E218" s="66" t="s">
        <v>99</v>
      </c>
      <c r="F218" s="66" t="s">
        <v>99</v>
      </c>
      <c r="G218" s="66" t="s">
        <v>99</v>
      </c>
      <c r="H218" s="66" t="s">
        <v>99</v>
      </c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</row>
    <row r="219" spans="2:52" ht="12" customHeight="1" hidden="1">
      <c r="B219" s="66">
        <v>1</v>
      </c>
      <c r="C219" s="66">
        <v>1</v>
      </c>
      <c r="D219" s="66">
        <v>1</v>
      </c>
      <c r="E219" s="66">
        <v>1</v>
      </c>
      <c r="F219" s="66">
        <v>1</v>
      </c>
      <c r="G219" s="66">
        <v>1</v>
      </c>
      <c r="H219" s="66">
        <v>1</v>
      </c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</row>
    <row r="220" spans="2:52" ht="12" customHeight="1" hidden="1">
      <c r="B220" s="66">
        <v>1</v>
      </c>
      <c r="C220" s="66">
        <v>1</v>
      </c>
      <c r="D220" s="66">
        <v>1</v>
      </c>
      <c r="E220" s="66">
        <v>1</v>
      </c>
      <c r="F220" s="66">
        <v>1</v>
      </c>
      <c r="G220" s="66">
        <v>1</v>
      </c>
      <c r="H220" s="66">
        <v>1</v>
      </c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</row>
    <row r="221" spans="2:52" ht="12" customHeight="1" hidden="1">
      <c r="B221" s="66">
        <v>1</v>
      </c>
      <c r="C221" s="66">
        <v>1</v>
      </c>
      <c r="D221" s="66">
        <v>1</v>
      </c>
      <c r="E221" s="66">
        <v>1</v>
      </c>
      <c r="F221" s="66">
        <v>1</v>
      </c>
      <c r="G221" s="66">
        <v>1</v>
      </c>
      <c r="H221" s="66">
        <v>1</v>
      </c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</row>
    <row r="222" spans="2:52" ht="12" customHeight="1" hidden="1">
      <c r="B222" s="66">
        <v>1</v>
      </c>
      <c r="C222" s="66">
        <v>1</v>
      </c>
      <c r="D222" s="66">
        <v>1</v>
      </c>
      <c r="E222" s="66">
        <v>1</v>
      </c>
      <c r="F222" s="66">
        <v>1</v>
      </c>
      <c r="G222" s="66">
        <v>1</v>
      </c>
      <c r="H222" s="66">
        <v>1</v>
      </c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</row>
    <row r="223" spans="2:52" ht="12" customHeight="1" hidden="1">
      <c r="B223" s="66">
        <v>1</v>
      </c>
      <c r="C223" s="66">
        <v>1</v>
      </c>
      <c r="D223" s="66">
        <v>1</v>
      </c>
      <c r="E223" s="66">
        <v>1</v>
      </c>
      <c r="F223" s="66">
        <v>1</v>
      </c>
      <c r="G223" s="66">
        <v>1</v>
      </c>
      <c r="H223" s="66">
        <v>1</v>
      </c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</row>
    <row r="224" spans="2:52" ht="12" customHeight="1" hidden="1">
      <c r="B224" s="66" t="s">
        <v>99</v>
      </c>
      <c r="C224" s="66" t="s">
        <v>99</v>
      </c>
      <c r="D224" s="66" t="s">
        <v>99</v>
      </c>
      <c r="E224" s="66" t="s">
        <v>99</v>
      </c>
      <c r="F224" s="66" t="s">
        <v>99</v>
      </c>
      <c r="G224" s="66" t="s">
        <v>99</v>
      </c>
      <c r="H224" s="66" t="s">
        <v>99</v>
      </c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</row>
    <row r="225" spans="2:52" ht="12" customHeight="1" hidden="1">
      <c r="B225" s="66">
        <v>1</v>
      </c>
      <c r="C225" s="66">
        <v>1</v>
      </c>
      <c r="D225" s="66">
        <v>1</v>
      </c>
      <c r="E225" s="66">
        <v>1</v>
      </c>
      <c r="F225" s="66">
        <v>1</v>
      </c>
      <c r="G225" s="66">
        <v>1</v>
      </c>
      <c r="H225" s="66">
        <v>1</v>
      </c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</row>
    <row r="226" spans="2:52" ht="12" customHeight="1" hidden="1">
      <c r="B226" s="66" t="s">
        <v>99</v>
      </c>
      <c r="C226" s="66" t="s">
        <v>99</v>
      </c>
      <c r="D226" s="66" t="s">
        <v>99</v>
      </c>
      <c r="E226" s="66" t="s">
        <v>99</v>
      </c>
      <c r="F226" s="66" t="s">
        <v>99</v>
      </c>
      <c r="G226" s="66" t="s">
        <v>99</v>
      </c>
      <c r="H226" s="66" t="s">
        <v>99</v>
      </c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</row>
    <row r="227" spans="2:52" ht="12" customHeight="1" hidden="1">
      <c r="B227" s="66">
        <v>1</v>
      </c>
      <c r="C227" s="66">
        <v>1</v>
      </c>
      <c r="D227" s="66">
        <v>1</v>
      </c>
      <c r="E227" s="66">
        <v>1</v>
      </c>
      <c r="F227" s="66">
        <v>1</v>
      </c>
      <c r="G227" s="66">
        <v>1</v>
      </c>
      <c r="H227" s="66">
        <v>1</v>
      </c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</row>
    <row r="228" spans="2:52" ht="12" customHeight="1" hidden="1">
      <c r="B228" s="66" t="s">
        <v>99</v>
      </c>
      <c r="C228" s="66" t="s">
        <v>99</v>
      </c>
      <c r="D228" s="66" t="s">
        <v>99</v>
      </c>
      <c r="E228" s="66" t="s">
        <v>99</v>
      </c>
      <c r="F228" s="66" t="s">
        <v>99</v>
      </c>
      <c r="G228" s="66" t="s">
        <v>99</v>
      </c>
      <c r="H228" s="66" t="s">
        <v>99</v>
      </c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</row>
    <row r="229" spans="2:52" ht="12" customHeight="1" hidden="1">
      <c r="B229" s="66" t="s">
        <v>99</v>
      </c>
      <c r="C229" s="66" t="s">
        <v>99</v>
      </c>
      <c r="D229" s="66" t="s">
        <v>99</v>
      </c>
      <c r="E229" s="66" t="s">
        <v>99</v>
      </c>
      <c r="F229" s="66" t="s">
        <v>99</v>
      </c>
      <c r="G229" s="66" t="s">
        <v>99</v>
      </c>
      <c r="H229" s="66" t="s">
        <v>99</v>
      </c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</row>
    <row r="230" spans="2:52" ht="12" customHeight="1" hidden="1">
      <c r="B230" s="66" t="s">
        <v>99</v>
      </c>
      <c r="C230" s="66" t="s">
        <v>99</v>
      </c>
      <c r="D230" s="66" t="s">
        <v>99</v>
      </c>
      <c r="E230" s="66" t="s">
        <v>99</v>
      </c>
      <c r="F230" s="66" t="s">
        <v>99</v>
      </c>
      <c r="G230" s="66" t="s">
        <v>99</v>
      </c>
      <c r="H230" s="66" t="s">
        <v>99</v>
      </c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</row>
    <row r="231" spans="2:52" ht="12" customHeight="1" hidden="1">
      <c r="B231" s="66" t="s">
        <v>99</v>
      </c>
      <c r="C231" s="66" t="s">
        <v>99</v>
      </c>
      <c r="D231" s="66" t="s">
        <v>99</v>
      </c>
      <c r="E231" s="66" t="s">
        <v>99</v>
      </c>
      <c r="F231" s="66" t="s">
        <v>99</v>
      </c>
      <c r="G231" s="66" t="s">
        <v>99</v>
      </c>
      <c r="H231" s="66" t="s">
        <v>99</v>
      </c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</row>
    <row r="232" spans="2:52" ht="12" customHeight="1" hidden="1">
      <c r="B232" s="66" t="s">
        <v>99</v>
      </c>
      <c r="C232" s="66" t="s">
        <v>99</v>
      </c>
      <c r="D232" s="66" t="s">
        <v>99</v>
      </c>
      <c r="E232" s="66" t="s">
        <v>99</v>
      </c>
      <c r="F232" s="66" t="s">
        <v>99</v>
      </c>
      <c r="G232" s="66" t="s">
        <v>99</v>
      </c>
      <c r="H232" s="66" t="s">
        <v>99</v>
      </c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</row>
    <row r="233" spans="2:52" ht="12" customHeight="1" hidden="1">
      <c r="B233" s="66" t="s">
        <v>99</v>
      </c>
      <c r="C233" s="66" t="s">
        <v>99</v>
      </c>
      <c r="D233" s="66" t="s">
        <v>99</v>
      </c>
      <c r="E233" s="66" t="s">
        <v>99</v>
      </c>
      <c r="F233" s="66" t="s">
        <v>99</v>
      </c>
      <c r="G233" s="66" t="s">
        <v>99</v>
      </c>
      <c r="H233" s="66" t="s">
        <v>99</v>
      </c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</row>
    <row r="234" spans="2:52" ht="12" customHeight="1" hidden="1">
      <c r="B234" s="66" t="s">
        <v>99</v>
      </c>
      <c r="C234" s="66" t="s">
        <v>99</v>
      </c>
      <c r="D234" s="66" t="s">
        <v>99</v>
      </c>
      <c r="E234" s="66" t="s">
        <v>99</v>
      </c>
      <c r="F234" s="66" t="s">
        <v>99</v>
      </c>
      <c r="G234" s="66" t="s">
        <v>99</v>
      </c>
      <c r="H234" s="66" t="s">
        <v>99</v>
      </c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</row>
    <row r="235" spans="2:52" ht="12" customHeight="1" hidden="1">
      <c r="B235" s="66" t="s">
        <v>99</v>
      </c>
      <c r="C235" s="66" t="s">
        <v>99</v>
      </c>
      <c r="D235" s="66" t="s">
        <v>99</v>
      </c>
      <c r="E235" s="66" t="s">
        <v>99</v>
      </c>
      <c r="F235" s="66" t="s">
        <v>99</v>
      </c>
      <c r="G235" s="66" t="s">
        <v>99</v>
      </c>
      <c r="H235" s="66" t="s">
        <v>99</v>
      </c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</row>
    <row r="236" spans="2:52" ht="12" customHeight="1" hidden="1">
      <c r="B236" s="66" t="s">
        <v>99</v>
      </c>
      <c r="C236" s="66" t="s">
        <v>99</v>
      </c>
      <c r="D236" s="66" t="s">
        <v>99</v>
      </c>
      <c r="E236" s="66" t="s">
        <v>99</v>
      </c>
      <c r="F236" s="66" t="s">
        <v>99</v>
      </c>
      <c r="G236" s="66" t="s">
        <v>99</v>
      </c>
      <c r="H236" s="66" t="s">
        <v>99</v>
      </c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</row>
    <row r="237" spans="2:52" ht="12" customHeight="1" hidden="1">
      <c r="B237" s="66" t="s">
        <v>99</v>
      </c>
      <c r="C237" s="66" t="s">
        <v>99</v>
      </c>
      <c r="D237" s="66" t="s">
        <v>99</v>
      </c>
      <c r="E237" s="66" t="s">
        <v>99</v>
      </c>
      <c r="F237" s="66" t="s">
        <v>99</v>
      </c>
      <c r="G237" s="66" t="s">
        <v>99</v>
      </c>
      <c r="H237" s="66" t="s">
        <v>99</v>
      </c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</row>
    <row r="238" spans="2:52" ht="12" customHeight="1" hidden="1">
      <c r="B238" s="66" t="s">
        <v>99</v>
      </c>
      <c r="C238" s="66" t="s">
        <v>99</v>
      </c>
      <c r="D238" s="66" t="s">
        <v>99</v>
      </c>
      <c r="E238" s="66" t="s">
        <v>99</v>
      </c>
      <c r="F238" s="66" t="s">
        <v>99</v>
      </c>
      <c r="G238" s="66" t="s">
        <v>99</v>
      </c>
      <c r="H238" s="66" t="s">
        <v>99</v>
      </c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</row>
    <row r="239" spans="2:52" ht="12" customHeight="1" hidden="1">
      <c r="B239" s="66" t="s">
        <v>99</v>
      </c>
      <c r="C239" s="66" t="s">
        <v>99</v>
      </c>
      <c r="D239" s="66" t="s">
        <v>99</v>
      </c>
      <c r="E239" s="66" t="s">
        <v>99</v>
      </c>
      <c r="F239" s="66" t="s">
        <v>99</v>
      </c>
      <c r="G239" s="66" t="s">
        <v>99</v>
      </c>
      <c r="H239" s="66" t="s">
        <v>99</v>
      </c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</row>
    <row r="240" spans="2:52" ht="12" customHeight="1" hidden="1">
      <c r="B240" s="66" t="s">
        <v>99</v>
      </c>
      <c r="C240" s="66" t="s">
        <v>99</v>
      </c>
      <c r="D240" s="66" t="s">
        <v>99</v>
      </c>
      <c r="E240" s="66" t="s">
        <v>99</v>
      </c>
      <c r="F240" s="66" t="s">
        <v>99</v>
      </c>
      <c r="G240" s="66" t="s">
        <v>99</v>
      </c>
      <c r="H240" s="66" t="s">
        <v>99</v>
      </c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</row>
    <row r="241" spans="2:52" ht="12" customHeight="1" hidden="1">
      <c r="B241" s="66" t="s">
        <v>99</v>
      </c>
      <c r="C241" s="66" t="s">
        <v>99</v>
      </c>
      <c r="D241" s="66" t="s">
        <v>99</v>
      </c>
      <c r="E241" s="66" t="s">
        <v>99</v>
      </c>
      <c r="F241" s="66" t="s">
        <v>99</v>
      </c>
      <c r="G241" s="66" t="s">
        <v>99</v>
      </c>
      <c r="H241" s="66" t="s">
        <v>99</v>
      </c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</row>
    <row r="242" spans="2:52" ht="12" customHeight="1" hidden="1">
      <c r="B242" s="66" t="s">
        <v>99</v>
      </c>
      <c r="C242" s="66" t="s">
        <v>99</v>
      </c>
      <c r="D242" s="66" t="s">
        <v>99</v>
      </c>
      <c r="E242" s="66" t="s">
        <v>99</v>
      </c>
      <c r="F242" s="66" t="s">
        <v>99</v>
      </c>
      <c r="G242" s="66" t="s">
        <v>99</v>
      </c>
      <c r="H242" s="66" t="s">
        <v>99</v>
      </c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</row>
    <row r="243" spans="2:52" ht="12" customHeight="1" hidden="1">
      <c r="B243" s="66" t="s">
        <v>99</v>
      </c>
      <c r="C243" s="66" t="s">
        <v>99</v>
      </c>
      <c r="D243" s="66" t="s">
        <v>99</v>
      </c>
      <c r="E243" s="66" t="s">
        <v>99</v>
      </c>
      <c r="F243" s="66" t="s">
        <v>99</v>
      </c>
      <c r="G243" s="66" t="s">
        <v>99</v>
      </c>
      <c r="H243" s="66" t="s">
        <v>99</v>
      </c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</row>
    <row r="244" spans="2:52" ht="12" customHeight="1" hidden="1">
      <c r="B244" s="66" t="s">
        <v>99</v>
      </c>
      <c r="C244" s="66" t="s">
        <v>99</v>
      </c>
      <c r="D244" s="66" t="s">
        <v>99</v>
      </c>
      <c r="E244" s="66" t="s">
        <v>99</v>
      </c>
      <c r="F244" s="66" t="s">
        <v>99</v>
      </c>
      <c r="G244" s="66" t="s">
        <v>99</v>
      </c>
      <c r="H244" s="66" t="s">
        <v>99</v>
      </c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</row>
    <row r="245" spans="2:52" ht="12" customHeight="1" hidden="1">
      <c r="B245" s="66" t="s">
        <v>99</v>
      </c>
      <c r="C245" s="66" t="s">
        <v>99</v>
      </c>
      <c r="D245" s="66" t="s">
        <v>99</v>
      </c>
      <c r="E245" s="66" t="s">
        <v>99</v>
      </c>
      <c r="F245" s="66" t="s">
        <v>99</v>
      </c>
      <c r="G245" s="66" t="s">
        <v>99</v>
      </c>
      <c r="H245" s="66" t="s">
        <v>99</v>
      </c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</row>
    <row r="246" spans="2:52" ht="12" customHeight="1" hidden="1">
      <c r="B246" s="66">
        <v>1</v>
      </c>
      <c r="C246" s="66">
        <v>1</v>
      </c>
      <c r="D246" s="66">
        <v>1</v>
      </c>
      <c r="E246" s="66">
        <v>1</v>
      </c>
      <c r="F246" s="66">
        <v>1</v>
      </c>
      <c r="G246" s="66">
        <v>1</v>
      </c>
      <c r="H246" s="66">
        <v>1</v>
      </c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</row>
    <row r="247" spans="2:52" ht="12" customHeight="1" hidden="1">
      <c r="B247" s="66">
        <v>1</v>
      </c>
      <c r="C247" s="66">
        <v>1</v>
      </c>
      <c r="D247" s="66">
        <v>1</v>
      </c>
      <c r="E247" s="66">
        <v>1</v>
      </c>
      <c r="F247" s="66">
        <v>1</v>
      </c>
      <c r="G247" s="66">
        <v>1</v>
      </c>
      <c r="H247" s="66">
        <v>1</v>
      </c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</row>
    <row r="248" spans="2:52" ht="12" customHeight="1" hidden="1">
      <c r="B248" s="66">
        <v>1</v>
      </c>
      <c r="C248" s="66">
        <v>1</v>
      </c>
      <c r="D248" s="66">
        <v>1</v>
      </c>
      <c r="E248" s="66">
        <v>1</v>
      </c>
      <c r="F248" s="66">
        <v>1</v>
      </c>
      <c r="G248" s="66">
        <v>1</v>
      </c>
      <c r="H248" s="66">
        <v>1</v>
      </c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</row>
    <row r="249" spans="2:52" ht="12" customHeight="1" hidden="1">
      <c r="B249" s="66">
        <v>1</v>
      </c>
      <c r="C249" s="66">
        <v>1</v>
      </c>
      <c r="D249" s="66">
        <v>1</v>
      </c>
      <c r="E249" s="66">
        <v>1</v>
      </c>
      <c r="F249" s="66">
        <v>1</v>
      </c>
      <c r="G249" s="66">
        <v>1</v>
      </c>
      <c r="H249" s="66">
        <v>1</v>
      </c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</row>
    <row r="250" spans="2:52" ht="12" customHeight="1" hidden="1">
      <c r="B250" s="66">
        <v>1</v>
      </c>
      <c r="C250" s="66">
        <v>1</v>
      </c>
      <c r="D250" s="66">
        <v>1</v>
      </c>
      <c r="E250" s="66">
        <v>1</v>
      </c>
      <c r="F250" s="66">
        <v>1</v>
      </c>
      <c r="G250" s="66">
        <v>1</v>
      </c>
      <c r="H250" s="66">
        <v>1</v>
      </c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</row>
    <row r="251" spans="2:52" ht="12" customHeight="1" hidden="1">
      <c r="B251" s="66" t="s">
        <v>99</v>
      </c>
      <c r="C251" s="66" t="s">
        <v>99</v>
      </c>
      <c r="D251" s="66" t="s">
        <v>99</v>
      </c>
      <c r="E251" s="66" t="s">
        <v>99</v>
      </c>
      <c r="F251" s="66" t="s">
        <v>99</v>
      </c>
      <c r="G251" s="66" t="s">
        <v>99</v>
      </c>
      <c r="H251" s="66" t="s">
        <v>99</v>
      </c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</row>
    <row r="252" spans="2:52" ht="12" customHeight="1" hidden="1">
      <c r="B252" s="66">
        <v>1</v>
      </c>
      <c r="C252" s="66">
        <v>1</v>
      </c>
      <c r="D252" s="66">
        <v>1</v>
      </c>
      <c r="E252" s="66">
        <v>1</v>
      </c>
      <c r="F252" s="66">
        <v>1</v>
      </c>
      <c r="G252" s="66">
        <v>1</v>
      </c>
      <c r="H252" s="66">
        <v>1</v>
      </c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</row>
    <row r="253" spans="2:52" ht="12" customHeight="1" hidden="1">
      <c r="B253" s="66" t="s">
        <v>99</v>
      </c>
      <c r="C253" s="66" t="s">
        <v>99</v>
      </c>
      <c r="D253" s="66" t="s">
        <v>99</v>
      </c>
      <c r="E253" s="66" t="s">
        <v>99</v>
      </c>
      <c r="F253" s="66" t="s">
        <v>99</v>
      </c>
      <c r="G253" s="66" t="s">
        <v>99</v>
      </c>
      <c r="H253" s="66" t="s">
        <v>99</v>
      </c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</row>
    <row r="254" spans="2:52" ht="12" customHeight="1" hidden="1">
      <c r="B254" s="66">
        <v>1</v>
      </c>
      <c r="C254" s="66">
        <v>1</v>
      </c>
      <c r="D254" s="66">
        <v>1</v>
      </c>
      <c r="E254" s="66">
        <v>1</v>
      </c>
      <c r="F254" s="66">
        <v>1</v>
      </c>
      <c r="G254" s="66">
        <v>1</v>
      </c>
      <c r="H254" s="66">
        <v>1</v>
      </c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</row>
    <row r="255" spans="2:52" ht="12" customHeight="1" hidden="1">
      <c r="B255" s="66" t="s">
        <v>99</v>
      </c>
      <c r="C255" s="66" t="s">
        <v>99</v>
      </c>
      <c r="D255" s="66" t="s">
        <v>99</v>
      </c>
      <c r="E255" s="66" t="s">
        <v>99</v>
      </c>
      <c r="F255" s="66" t="s">
        <v>99</v>
      </c>
      <c r="G255" s="66" t="s">
        <v>99</v>
      </c>
      <c r="H255" s="66" t="s">
        <v>99</v>
      </c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</row>
    <row r="256" spans="2:52" ht="12" customHeight="1" hidden="1">
      <c r="B256" s="66">
        <v>1</v>
      </c>
      <c r="C256" s="66">
        <v>1</v>
      </c>
      <c r="D256" s="66">
        <v>1</v>
      </c>
      <c r="E256" s="66">
        <v>1</v>
      </c>
      <c r="F256" s="66">
        <v>1</v>
      </c>
      <c r="G256" s="66">
        <v>1</v>
      </c>
      <c r="H256" s="66">
        <v>1</v>
      </c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</row>
    <row r="257" spans="2:52" ht="12" customHeight="1" hidden="1">
      <c r="B257" s="66">
        <v>1</v>
      </c>
      <c r="C257" s="66">
        <v>1</v>
      </c>
      <c r="D257" s="66">
        <v>1</v>
      </c>
      <c r="E257" s="66">
        <v>1</v>
      </c>
      <c r="F257" s="66">
        <v>1</v>
      </c>
      <c r="G257" s="66">
        <v>1</v>
      </c>
      <c r="H257" s="66">
        <v>1</v>
      </c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</row>
    <row r="258" spans="2:52" ht="12" customHeight="1" hidden="1">
      <c r="B258" s="66">
        <v>1</v>
      </c>
      <c r="C258" s="66">
        <v>1</v>
      </c>
      <c r="D258" s="66">
        <v>1</v>
      </c>
      <c r="E258" s="66">
        <v>1</v>
      </c>
      <c r="F258" s="66">
        <v>1</v>
      </c>
      <c r="G258" s="66">
        <v>1</v>
      </c>
      <c r="H258" s="66">
        <v>1</v>
      </c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</row>
    <row r="259" spans="2:52" ht="12" customHeight="1" hidden="1">
      <c r="B259" s="66">
        <v>1</v>
      </c>
      <c r="C259" s="66">
        <v>1</v>
      </c>
      <c r="D259" s="66">
        <v>1</v>
      </c>
      <c r="E259" s="66">
        <v>1</v>
      </c>
      <c r="F259" s="66">
        <v>1</v>
      </c>
      <c r="G259" s="66">
        <v>1</v>
      </c>
      <c r="H259" s="66">
        <v>1</v>
      </c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</row>
    <row r="260" spans="2:52" ht="12" customHeight="1" hidden="1">
      <c r="B260" s="66">
        <v>1</v>
      </c>
      <c r="C260" s="66">
        <v>1</v>
      </c>
      <c r="D260" s="66">
        <v>1</v>
      </c>
      <c r="E260" s="66">
        <v>1</v>
      </c>
      <c r="F260" s="66">
        <v>1</v>
      </c>
      <c r="G260" s="66">
        <v>1</v>
      </c>
      <c r="H260" s="66">
        <v>1</v>
      </c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</row>
    <row r="261" spans="2:52" ht="12" customHeight="1" hidden="1">
      <c r="B261" s="66" t="s">
        <v>99</v>
      </c>
      <c r="C261" s="66" t="s">
        <v>99</v>
      </c>
      <c r="D261" s="66" t="s">
        <v>99</v>
      </c>
      <c r="E261" s="66" t="s">
        <v>99</v>
      </c>
      <c r="F261" s="66" t="s">
        <v>99</v>
      </c>
      <c r="G261" s="66" t="s">
        <v>99</v>
      </c>
      <c r="H261" s="66" t="s">
        <v>99</v>
      </c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</row>
    <row r="262" spans="2:52" ht="12" customHeight="1" hidden="1">
      <c r="B262" s="66">
        <v>1</v>
      </c>
      <c r="C262" s="66">
        <v>1</v>
      </c>
      <c r="D262" s="66">
        <v>1</v>
      </c>
      <c r="E262" s="66">
        <v>1</v>
      </c>
      <c r="F262" s="66">
        <v>1</v>
      </c>
      <c r="G262" s="66">
        <v>1</v>
      </c>
      <c r="H262" s="66">
        <v>1</v>
      </c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</row>
    <row r="263" spans="2:52" ht="12" customHeight="1" hidden="1">
      <c r="B263" s="66" t="s">
        <v>99</v>
      </c>
      <c r="C263" s="66" t="s">
        <v>99</v>
      </c>
      <c r="D263" s="66" t="s">
        <v>99</v>
      </c>
      <c r="E263" s="66" t="s">
        <v>99</v>
      </c>
      <c r="F263" s="66" t="s">
        <v>99</v>
      </c>
      <c r="G263" s="66" t="s">
        <v>99</v>
      </c>
      <c r="H263" s="66" t="s">
        <v>99</v>
      </c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</row>
    <row r="264" spans="2:52" ht="12" customHeight="1" hidden="1">
      <c r="B264" s="66">
        <v>1</v>
      </c>
      <c r="C264" s="66">
        <v>1</v>
      </c>
      <c r="D264" s="66">
        <v>1</v>
      </c>
      <c r="E264" s="66">
        <v>1</v>
      </c>
      <c r="F264" s="66">
        <v>1</v>
      </c>
      <c r="G264" s="66">
        <v>1</v>
      </c>
      <c r="H264" s="66">
        <v>1</v>
      </c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</row>
    <row r="265" spans="2:52" ht="12" customHeight="1" hidden="1">
      <c r="B265" s="66" t="s">
        <v>99</v>
      </c>
      <c r="C265" s="66" t="s">
        <v>99</v>
      </c>
      <c r="D265" s="66" t="s">
        <v>99</v>
      </c>
      <c r="E265" s="66" t="s">
        <v>99</v>
      </c>
      <c r="F265" s="66" t="s">
        <v>99</v>
      </c>
      <c r="G265" s="66" t="s">
        <v>99</v>
      </c>
      <c r="H265" s="66" t="s">
        <v>99</v>
      </c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</row>
    <row r="266" spans="2:52" ht="12" customHeight="1" hidden="1">
      <c r="B266" s="66">
        <v>1</v>
      </c>
      <c r="C266" s="66">
        <v>1</v>
      </c>
      <c r="D266" s="66">
        <v>1</v>
      </c>
      <c r="E266" s="66">
        <v>1</v>
      </c>
      <c r="F266" s="66">
        <v>1</v>
      </c>
      <c r="G266" s="66">
        <v>1</v>
      </c>
      <c r="H266" s="66">
        <v>1</v>
      </c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</row>
    <row r="267" spans="2:52" ht="12" customHeight="1" hidden="1">
      <c r="B267" s="66">
        <v>1</v>
      </c>
      <c r="C267" s="66">
        <v>1</v>
      </c>
      <c r="D267" s="66">
        <v>1</v>
      </c>
      <c r="E267" s="66">
        <v>1</v>
      </c>
      <c r="F267" s="66">
        <v>1</v>
      </c>
      <c r="G267" s="66">
        <v>1</v>
      </c>
      <c r="H267" s="66">
        <v>1</v>
      </c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</row>
    <row r="268" spans="2:52" ht="12" customHeight="1" hidden="1">
      <c r="B268" s="66">
        <v>1</v>
      </c>
      <c r="C268" s="66">
        <v>1</v>
      </c>
      <c r="D268" s="66">
        <v>1</v>
      </c>
      <c r="E268" s="66">
        <v>1</v>
      </c>
      <c r="F268" s="66">
        <v>1</v>
      </c>
      <c r="G268" s="66">
        <v>1</v>
      </c>
      <c r="H268" s="66">
        <v>1</v>
      </c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</row>
    <row r="269" spans="2:52" ht="12" customHeight="1" hidden="1">
      <c r="B269" s="66">
        <v>1</v>
      </c>
      <c r="C269" s="66">
        <v>1</v>
      </c>
      <c r="D269" s="66">
        <v>1</v>
      </c>
      <c r="E269" s="66">
        <v>1</v>
      </c>
      <c r="F269" s="66">
        <v>1</v>
      </c>
      <c r="G269" s="66">
        <v>1</v>
      </c>
      <c r="H269" s="66">
        <v>1</v>
      </c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</row>
    <row r="270" spans="2:52" ht="12" customHeight="1" hidden="1">
      <c r="B270" s="66">
        <v>1</v>
      </c>
      <c r="C270" s="66">
        <v>1</v>
      </c>
      <c r="D270" s="66">
        <v>1</v>
      </c>
      <c r="E270" s="66">
        <v>1</v>
      </c>
      <c r="F270" s="66">
        <v>1</v>
      </c>
      <c r="G270" s="66">
        <v>1</v>
      </c>
      <c r="H270" s="66">
        <v>1</v>
      </c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</row>
    <row r="271" spans="2:52" ht="12" customHeight="1" hidden="1">
      <c r="B271" s="66" t="s">
        <v>99</v>
      </c>
      <c r="C271" s="66" t="s">
        <v>99</v>
      </c>
      <c r="D271" s="66" t="s">
        <v>99</v>
      </c>
      <c r="E271" s="66" t="s">
        <v>99</v>
      </c>
      <c r="F271" s="66" t="s">
        <v>99</v>
      </c>
      <c r="G271" s="66" t="s">
        <v>99</v>
      </c>
      <c r="H271" s="66" t="s">
        <v>99</v>
      </c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</row>
    <row r="272" spans="2:52" ht="12" customHeight="1" hidden="1">
      <c r="B272" s="66">
        <v>1</v>
      </c>
      <c r="C272" s="66">
        <v>1</v>
      </c>
      <c r="D272" s="66">
        <v>1</v>
      </c>
      <c r="E272" s="66">
        <v>1</v>
      </c>
      <c r="F272" s="66">
        <v>1</v>
      </c>
      <c r="G272" s="66">
        <v>1</v>
      </c>
      <c r="H272" s="66">
        <v>1</v>
      </c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</row>
    <row r="273" spans="2:52" ht="12" customHeight="1" hidden="1">
      <c r="B273" s="66" t="s">
        <v>99</v>
      </c>
      <c r="C273" s="66" t="s">
        <v>99</v>
      </c>
      <c r="D273" s="66" t="s">
        <v>99</v>
      </c>
      <c r="E273" s="66" t="s">
        <v>99</v>
      </c>
      <c r="F273" s="66" t="s">
        <v>99</v>
      </c>
      <c r="G273" s="66" t="s">
        <v>99</v>
      </c>
      <c r="H273" s="66" t="s">
        <v>99</v>
      </c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</row>
    <row r="274" spans="2:52" ht="12" customHeight="1" hidden="1">
      <c r="B274" s="66">
        <v>1</v>
      </c>
      <c r="C274" s="66">
        <v>1</v>
      </c>
      <c r="D274" s="66">
        <v>1</v>
      </c>
      <c r="E274" s="66">
        <v>1</v>
      </c>
      <c r="F274" s="66">
        <v>1</v>
      </c>
      <c r="G274" s="66">
        <v>1</v>
      </c>
      <c r="H274" s="66">
        <v>1</v>
      </c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</row>
    <row r="275" spans="2:52" ht="12" customHeight="1" hidden="1">
      <c r="B275" s="66" t="s">
        <v>99</v>
      </c>
      <c r="C275" s="66" t="s">
        <v>99</v>
      </c>
      <c r="D275" s="66" t="s">
        <v>99</v>
      </c>
      <c r="E275" s="66" t="s">
        <v>99</v>
      </c>
      <c r="F275" s="66" t="s">
        <v>99</v>
      </c>
      <c r="G275" s="66" t="s">
        <v>99</v>
      </c>
      <c r="H275" s="66" t="s">
        <v>99</v>
      </c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</row>
    <row r="276" spans="2:52" ht="12" customHeight="1" hidden="1">
      <c r="B276" s="66" t="s">
        <v>99</v>
      </c>
      <c r="C276" s="66" t="s">
        <v>99</v>
      </c>
      <c r="D276" s="66" t="s">
        <v>99</v>
      </c>
      <c r="E276" s="66" t="s">
        <v>99</v>
      </c>
      <c r="F276" s="66" t="s">
        <v>99</v>
      </c>
      <c r="G276" s="66" t="s">
        <v>99</v>
      </c>
      <c r="H276" s="66" t="s">
        <v>99</v>
      </c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</row>
    <row r="277" spans="2:52" ht="12" customHeight="1" hidden="1">
      <c r="B277" s="66" t="s">
        <v>99</v>
      </c>
      <c r="C277" s="66" t="s">
        <v>99</v>
      </c>
      <c r="D277" s="66" t="s">
        <v>99</v>
      </c>
      <c r="E277" s="66" t="s">
        <v>99</v>
      </c>
      <c r="F277" s="66" t="s">
        <v>99</v>
      </c>
      <c r="G277" s="66" t="s">
        <v>99</v>
      </c>
      <c r="H277" s="66" t="s">
        <v>99</v>
      </c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</row>
    <row r="278" spans="2:52" ht="12" customHeight="1" hidden="1">
      <c r="B278" s="66" t="s">
        <v>99</v>
      </c>
      <c r="C278" s="66" t="s">
        <v>99</v>
      </c>
      <c r="D278" s="66" t="s">
        <v>99</v>
      </c>
      <c r="E278" s="66" t="s">
        <v>99</v>
      </c>
      <c r="F278" s="66" t="s">
        <v>99</v>
      </c>
      <c r="G278" s="66" t="s">
        <v>99</v>
      </c>
      <c r="H278" s="66" t="s">
        <v>99</v>
      </c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</row>
    <row r="279" spans="2:52" ht="12" customHeight="1" hidden="1">
      <c r="B279" s="66" t="s">
        <v>99</v>
      </c>
      <c r="C279" s="66" t="s">
        <v>99</v>
      </c>
      <c r="D279" s="66" t="s">
        <v>99</v>
      </c>
      <c r="E279" s="66" t="s">
        <v>99</v>
      </c>
      <c r="F279" s="66" t="s">
        <v>99</v>
      </c>
      <c r="G279" s="66" t="s">
        <v>99</v>
      </c>
      <c r="H279" s="66" t="s">
        <v>99</v>
      </c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</row>
    <row r="280" spans="2:52" ht="12" customHeight="1" hidden="1">
      <c r="B280" s="66" t="s">
        <v>99</v>
      </c>
      <c r="C280" s="66" t="s">
        <v>99</v>
      </c>
      <c r="D280" s="66" t="s">
        <v>99</v>
      </c>
      <c r="E280" s="66" t="s">
        <v>99</v>
      </c>
      <c r="F280" s="66" t="s">
        <v>99</v>
      </c>
      <c r="G280" s="66" t="s">
        <v>99</v>
      </c>
      <c r="H280" s="66" t="s">
        <v>99</v>
      </c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</row>
    <row r="281" spans="2:52" ht="12" customHeight="1" hidden="1">
      <c r="B281" s="66" t="s">
        <v>99</v>
      </c>
      <c r="C281" s="66" t="s">
        <v>99</v>
      </c>
      <c r="D281" s="66" t="s">
        <v>99</v>
      </c>
      <c r="E281" s="66" t="s">
        <v>99</v>
      </c>
      <c r="F281" s="66" t="s">
        <v>99</v>
      </c>
      <c r="G281" s="66" t="s">
        <v>99</v>
      </c>
      <c r="H281" s="66" t="s">
        <v>99</v>
      </c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</row>
    <row r="282" spans="2:52" ht="12" customHeight="1" hidden="1">
      <c r="B282" s="66" t="s">
        <v>99</v>
      </c>
      <c r="C282" s="66" t="s">
        <v>99</v>
      </c>
      <c r="D282" s="66" t="s">
        <v>99</v>
      </c>
      <c r="E282" s="66" t="s">
        <v>99</v>
      </c>
      <c r="F282" s="66" t="s">
        <v>99</v>
      </c>
      <c r="G282" s="66" t="s">
        <v>99</v>
      </c>
      <c r="H282" s="66" t="s">
        <v>99</v>
      </c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</row>
    <row r="283" spans="2:52" ht="12" customHeight="1" hidden="1">
      <c r="B283" s="66"/>
      <c r="C283" s="66"/>
      <c r="D283" s="66"/>
      <c r="E283" s="66"/>
      <c r="F283" s="66"/>
      <c r="G283" s="66"/>
      <c r="H283" s="66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</row>
    <row r="284" spans="2:52" ht="12" customHeight="1" hidden="1">
      <c r="B284" s="66"/>
      <c r="C284" s="66"/>
      <c r="D284" s="66"/>
      <c r="E284" s="66"/>
      <c r="F284" s="66"/>
      <c r="G284" s="66"/>
      <c r="H284" s="66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</row>
    <row r="285" spans="2:52" ht="12" customHeight="1" hidden="1">
      <c r="B285" s="66"/>
      <c r="C285" s="66"/>
      <c r="D285" s="66"/>
      <c r="E285" s="66"/>
      <c r="F285" s="66"/>
      <c r="G285" s="66"/>
      <c r="H285" s="66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</row>
    <row r="286" spans="2:52" ht="12" customHeight="1" hidden="1">
      <c r="B286" s="66"/>
      <c r="C286" s="66"/>
      <c r="D286" s="66"/>
      <c r="E286" s="66"/>
      <c r="F286" s="66"/>
      <c r="G286" s="66"/>
      <c r="H286" s="66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</row>
    <row r="287" spans="2:52" ht="12" customHeight="1" hidden="1">
      <c r="B287" s="66"/>
      <c r="C287" s="66"/>
      <c r="D287" s="66"/>
      <c r="E287" s="66"/>
      <c r="F287" s="66"/>
      <c r="G287" s="66"/>
      <c r="H287" s="66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</row>
    <row r="288" spans="2:52" ht="12" customHeight="1" hidden="1">
      <c r="B288" s="66"/>
      <c r="C288" s="66"/>
      <c r="D288" s="66"/>
      <c r="E288" s="66"/>
      <c r="F288" s="66"/>
      <c r="G288" s="66"/>
      <c r="H288" s="66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</row>
    <row r="289" spans="2:52" ht="12" customHeight="1" hidden="1">
      <c r="B289" s="66"/>
      <c r="C289" s="66"/>
      <c r="D289" s="66"/>
      <c r="E289" s="66"/>
      <c r="F289" s="66"/>
      <c r="G289" s="66"/>
      <c r="H289" s="66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</row>
    <row r="290" spans="2:52" ht="12" customHeight="1" hidden="1">
      <c r="B290" s="66"/>
      <c r="C290" s="66"/>
      <c r="D290" s="66"/>
      <c r="E290" s="66"/>
      <c r="F290" s="66"/>
      <c r="G290" s="66"/>
      <c r="H290" s="66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</row>
    <row r="291" spans="2:52" ht="12" customHeight="1" hidden="1">
      <c r="B291" s="66"/>
      <c r="C291" s="66"/>
      <c r="D291" s="66"/>
      <c r="E291" s="66"/>
      <c r="F291" s="66"/>
      <c r="G291" s="66"/>
      <c r="H291" s="66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</row>
    <row r="292" spans="2:52" ht="12" customHeight="1" hidden="1">
      <c r="B292" s="66"/>
      <c r="C292" s="66"/>
      <c r="D292" s="66"/>
      <c r="E292" s="66"/>
      <c r="F292" s="66"/>
      <c r="G292" s="66"/>
      <c r="H292" s="66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</row>
    <row r="293" spans="2:52" ht="12" customHeight="1" hidden="1">
      <c r="B293" s="66"/>
      <c r="C293" s="66"/>
      <c r="D293" s="66"/>
      <c r="E293" s="66"/>
      <c r="F293" s="66"/>
      <c r="G293" s="66"/>
      <c r="H293" s="66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</row>
    <row r="294" spans="2:52" ht="12" customHeight="1" hidden="1">
      <c r="B294" s="66"/>
      <c r="C294" s="66"/>
      <c r="D294" s="66"/>
      <c r="E294" s="66"/>
      <c r="F294" s="66"/>
      <c r="G294" s="66"/>
      <c r="H294" s="66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</row>
    <row r="295" spans="2:52" ht="12" customHeight="1" hidden="1">
      <c r="B295" s="66"/>
      <c r="C295" s="66"/>
      <c r="D295" s="66"/>
      <c r="E295" s="66"/>
      <c r="F295" s="66"/>
      <c r="G295" s="66"/>
      <c r="H295" s="66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</row>
    <row r="296" spans="2:52" ht="12" customHeight="1" hidden="1">
      <c r="B296" s="66"/>
      <c r="C296" s="66"/>
      <c r="D296" s="66"/>
      <c r="E296" s="66"/>
      <c r="F296" s="66"/>
      <c r="G296" s="66"/>
      <c r="H296" s="66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</row>
    <row r="297" spans="2:52" ht="12" customHeight="1" hidden="1">
      <c r="B297" s="66"/>
      <c r="C297" s="66"/>
      <c r="D297" s="66"/>
      <c r="E297" s="66"/>
      <c r="F297" s="66"/>
      <c r="G297" s="66"/>
      <c r="H297" s="66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</row>
    <row r="298" spans="2:52" ht="12" customHeight="1" hidden="1">
      <c r="B298" s="66"/>
      <c r="C298" s="66"/>
      <c r="D298" s="66"/>
      <c r="E298" s="66"/>
      <c r="F298" s="66"/>
      <c r="G298" s="66"/>
      <c r="H298" s="66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</row>
    <row r="299" spans="2:52" ht="12" customHeight="1" hidden="1">
      <c r="B299" s="66"/>
      <c r="C299" s="66"/>
      <c r="D299" s="66"/>
      <c r="E299" s="66"/>
      <c r="F299" s="66"/>
      <c r="G299" s="66"/>
      <c r="H299" s="66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</row>
    <row r="300" spans="2:52" ht="12" customHeight="1" hidden="1">
      <c r="B300" s="66"/>
      <c r="C300" s="66"/>
      <c r="D300" s="66"/>
      <c r="E300" s="66"/>
      <c r="F300" s="66"/>
      <c r="G300" s="66"/>
      <c r="H300" s="66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</row>
  </sheetData>
  <sheetProtection/>
  <conditionalFormatting sqref="B9:G48 B53:G95 B100:G131 I9:BA131">
    <cfRule type="expression" priority="24" dxfId="44" stopIfTrue="1">
      <formula>Alter_Jahreswerte!#REF!=2</formula>
    </cfRule>
  </conditionalFormatting>
  <conditionalFormatting sqref="H9:H48 H53:H95 H100:H131">
    <cfRule type="expression" priority="2" dxfId="44" stopIfTrue="1">
      <formula>Alter_Jahreswerte!#REF!=2</formula>
    </cfRule>
  </conditionalFormatting>
  <conditionalFormatting sqref="B9:AZ48 B53:AZ95 I49:AZ52 B100:AZ131 I96:AZ99">
    <cfRule type="expression" priority="1" dxfId="44" stopIfTrue="1">
      <formula>B152=2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57421875" style="2" customWidth="1"/>
    <col min="2" max="15" width="6.7109375" style="2" customWidth="1"/>
    <col min="16" max="16" width="1.421875" style="2" customWidth="1"/>
    <col min="17" max="22" width="6.7109375" style="2" customWidth="1"/>
    <col min="23" max="16384" width="11.421875" style="2" customWidth="1"/>
  </cols>
  <sheetData>
    <row r="1" s="7" customFormat="1" ht="12">
      <c r="A1" s="1" t="s">
        <v>96</v>
      </c>
    </row>
    <row r="2" spans="1:22" s="7" customFormat="1" ht="12.75">
      <c r="A2" s="7" t="s">
        <v>91</v>
      </c>
      <c r="R2" s="24"/>
      <c r="S2" s="24"/>
      <c r="T2" s="24"/>
      <c r="U2" s="24"/>
      <c r="V2" s="24" t="s">
        <v>74</v>
      </c>
    </row>
    <row r="3" spans="1:15" s="7" customFormat="1" ht="3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2" s="7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</row>
    <row r="5" spans="1:22" s="14" customFormat="1" ht="25.5">
      <c r="A5" s="13" t="s">
        <v>95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</row>
    <row r="6" spans="1:22" s="14" customFormat="1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</row>
    <row r="7" spans="1:22" s="14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</row>
    <row r="8" spans="1:22" ht="12" customHeight="1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</row>
    <row r="9" spans="1:33" ht="12" customHeight="1">
      <c r="A9" s="22" t="s">
        <v>89</v>
      </c>
      <c r="B9" s="33">
        <v>69.5432116</v>
      </c>
      <c r="C9" s="33">
        <v>70.0517726</v>
      </c>
      <c r="D9" s="33">
        <v>69.7142546</v>
      </c>
      <c r="E9" s="33">
        <v>70.5273034</v>
      </c>
      <c r="F9" s="63">
        <v>70.2795289</v>
      </c>
      <c r="G9" s="63">
        <v>70.5375836</v>
      </c>
      <c r="H9" s="33">
        <v>70.7077922</v>
      </c>
      <c r="I9" s="33">
        <v>70.8870205</v>
      </c>
      <c r="J9" s="33">
        <v>70.1509417</v>
      </c>
      <c r="K9" s="33">
        <v>70.0054596</v>
      </c>
      <c r="L9" s="33">
        <v>70.4664708</v>
      </c>
      <c r="M9" s="33">
        <v>70.7269737</v>
      </c>
      <c r="N9" s="33">
        <v>70.1365915</v>
      </c>
      <c r="O9" s="54">
        <v>70.4130408</v>
      </c>
      <c r="P9" s="68"/>
      <c r="Q9" s="62">
        <v>71.4303361</v>
      </c>
      <c r="R9" s="62">
        <v>71.7105616</v>
      </c>
      <c r="S9" s="62">
        <v>72.2123706</v>
      </c>
      <c r="T9" s="62">
        <v>72.2359134</v>
      </c>
      <c r="U9" s="62">
        <v>72.2760702</v>
      </c>
      <c r="V9" s="62">
        <v>73.3382099</v>
      </c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33" ht="12" customHeight="1">
      <c r="A10" s="22" t="s">
        <v>88</v>
      </c>
      <c r="B10" s="33">
        <v>67.183906</v>
      </c>
      <c r="C10" s="33">
        <v>68.0539277</v>
      </c>
      <c r="D10" s="33">
        <v>69.0153461</v>
      </c>
      <c r="E10" s="33">
        <v>69.7950614</v>
      </c>
      <c r="F10" s="63">
        <v>69.402635</v>
      </c>
      <c r="G10" s="63">
        <v>69.5558248</v>
      </c>
      <c r="H10" s="33">
        <v>70.2484035</v>
      </c>
      <c r="I10" s="33">
        <v>69.00085</v>
      </c>
      <c r="J10" s="33">
        <v>68.0197024</v>
      </c>
      <c r="K10" s="33">
        <v>67.8074486</v>
      </c>
      <c r="L10" s="33">
        <v>68.0499382</v>
      </c>
      <c r="M10" s="33">
        <v>69.1763365</v>
      </c>
      <c r="N10" s="33">
        <v>71.4009356</v>
      </c>
      <c r="O10" s="54">
        <v>70.5845884</v>
      </c>
      <c r="P10" s="68"/>
      <c r="Q10" s="62">
        <v>70.3030836</v>
      </c>
      <c r="R10" s="62">
        <v>70.3391997</v>
      </c>
      <c r="S10" s="62">
        <v>70.6349117</v>
      </c>
      <c r="T10" s="62">
        <v>70.8235024</v>
      </c>
      <c r="U10" s="62">
        <v>70.6848756</v>
      </c>
      <c r="V10" s="62">
        <v>71.5100531</v>
      </c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spans="1:33" ht="12" customHeight="1">
      <c r="A11" s="23" t="s">
        <v>87</v>
      </c>
      <c r="B11" s="33">
        <v>64.2913623</v>
      </c>
      <c r="C11" s="33">
        <v>64.1000608</v>
      </c>
      <c r="D11" s="33">
        <v>65.0192789</v>
      </c>
      <c r="E11" s="33">
        <v>66.4530936</v>
      </c>
      <c r="F11" s="63">
        <v>65.8529541</v>
      </c>
      <c r="G11" s="63">
        <v>66.0089205</v>
      </c>
      <c r="H11" s="33">
        <v>66.6418753</v>
      </c>
      <c r="I11" s="33">
        <v>66.0032011</v>
      </c>
      <c r="J11" s="33">
        <v>64.8053693</v>
      </c>
      <c r="K11" s="33">
        <v>64.0095292</v>
      </c>
      <c r="L11" s="33">
        <v>64.3118752</v>
      </c>
      <c r="M11" s="33">
        <v>65.6199392</v>
      </c>
      <c r="N11" s="33">
        <v>68.0703605</v>
      </c>
      <c r="O11" s="54">
        <v>67.3090399</v>
      </c>
      <c r="P11" s="68"/>
      <c r="Q11" s="62">
        <v>67.4402568</v>
      </c>
      <c r="R11" s="62">
        <v>67.5214475</v>
      </c>
      <c r="S11" s="62">
        <v>68.0633501</v>
      </c>
      <c r="T11" s="62">
        <v>66.8527046</v>
      </c>
      <c r="U11" s="62">
        <v>66.8325283</v>
      </c>
      <c r="V11" s="62">
        <v>68.8492543</v>
      </c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33" ht="12" customHeight="1">
      <c r="A12" s="22" t="s">
        <v>86</v>
      </c>
      <c r="B12" s="33">
        <v>70.7776297</v>
      </c>
      <c r="C12" s="33">
        <v>72.8126238</v>
      </c>
      <c r="D12" s="33">
        <v>73.4224813</v>
      </c>
      <c r="E12" s="33">
        <v>73.5585245</v>
      </c>
      <c r="F12" s="63">
        <v>73.4052497</v>
      </c>
      <c r="G12" s="63">
        <v>73.4720857</v>
      </c>
      <c r="H12" s="33">
        <v>74.0616964</v>
      </c>
      <c r="I12" s="33">
        <v>72.0612275</v>
      </c>
      <c r="J12" s="33">
        <v>71.2529796</v>
      </c>
      <c r="K12" s="33">
        <v>71.6692411</v>
      </c>
      <c r="L12" s="33">
        <v>71.8653047</v>
      </c>
      <c r="M12" s="33">
        <v>72.7119075</v>
      </c>
      <c r="N12" s="33">
        <v>74.7096153</v>
      </c>
      <c r="O12" s="54">
        <v>73.8174874</v>
      </c>
      <c r="P12" s="68"/>
      <c r="Q12" s="62">
        <v>73.4119411</v>
      </c>
      <c r="R12" s="62">
        <v>73.6386477</v>
      </c>
      <c r="S12" s="62">
        <v>73.6947339</v>
      </c>
      <c r="T12" s="62">
        <v>75.7429301</v>
      </c>
      <c r="U12" s="62">
        <v>75.5060302</v>
      </c>
      <c r="V12" s="62">
        <v>74.806458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</row>
    <row r="13" spans="1:33" ht="12" customHeight="1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8"/>
      <c r="Q13" s="55"/>
      <c r="R13" s="55"/>
      <c r="S13" s="55"/>
      <c r="T13" s="55"/>
      <c r="U13" s="55"/>
      <c r="V13" s="55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</row>
    <row r="14" spans="1:33" ht="12" customHeight="1">
      <c r="A14" s="22" t="s">
        <v>89</v>
      </c>
      <c r="B14" s="33">
        <v>73.5297516</v>
      </c>
      <c r="C14" s="33">
        <v>73.4424153</v>
      </c>
      <c r="D14" s="33">
        <v>76.6164777</v>
      </c>
      <c r="E14" s="33">
        <v>72.5456276</v>
      </c>
      <c r="F14" s="33">
        <v>69.5338103</v>
      </c>
      <c r="G14" s="33">
        <v>72.7848005</v>
      </c>
      <c r="H14" s="33">
        <v>73.9939189</v>
      </c>
      <c r="I14" s="33">
        <v>72.7675548</v>
      </c>
      <c r="J14" s="33">
        <v>71.4195425</v>
      </c>
      <c r="K14" s="33">
        <v>72.2246674</v>
      </c>
      <c r="L14" s="33">
        <v>72.6973622</v>
      </c>
      <c r="M14" s="33">
        <v>73.1710354</v>
      </c>
      <c r="N14" s="33">
        <v>74.4417376</v>
      </c>
      <c r="O14" s="54">
        <v>75.620975</v>
      </c>
      <c r="P14" s="68"/>
      <c r="Q14" s="63">
        <v>74.5809011</v>
      </c>
      <c r="R14" s="63">
        <v>75.3349566</v>
      </c>
      <c r="S14" s="63">
        <v>75.7435381</v>
      </c>
      <c r="T14" s="63">
        <v>76.3600872</v>
      </c>
      <c r="U14" s="63">
        <v>77.283777</v>
      </c>
      <c r="V14" s="63">
        <v>77.2218044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</row>
    <row r="15" spans="1:33" ht="12" customHeight="1">
      <c r="A15" s="22" t="s">
        <v>88</v>
      </c>
      <c r="B15" s="33">
        <v>79.5728652</v>
      </c>
      <c r="C15" s="33">
        <v>73.7386066</v>
      </c>
      <c r="D15" s="33">
        <v>74.8951408</v>
      </c>
      <c r="E15" s="33">
        <v>72.3355709</v>
      </c>
      <c r="F15" s="33">
        <v>74.9766188</v>
      </c>
      <c r="G15" s="33">
        <v>73.9957525</v>
      </c>
      <c r="H15" s="33">
        <v>71.6287122</v>
      </c>
      <c r="I15" s="33">
        <v>72.6606278</v>
      </c>
      <c r="J15" s="33">
        <v>70.6371144</v>
      </c>
      <c r="K15" s="33">
        <v>69.7965141</v>
      </c>
      <c r="L15" s="33">
        <v>70.2506932</v>
      </c>
      <c r="M15" s="33">
        <v>70.8234436</v>
      </c>
      <c r="N15" s="33">
        <v>71.2634882</v>
      </c>
      <c r="O15" s="54">
        <v>70.7295535</v>
      </c>
      <c r="P15" s="68"/>
      <c r="Q15" s="63">
        <v>71.741585</v>
      </c>
      <c r="R15" s="63">
        <v>71.913632</v>
      </c>
      <c r="S15" s="63">
        <v>71.7089433</v>
      </c>
      <c r="T15" s="63">
        <v>72.979462</v>
      </c>
      <c r="U15" s="63">
        <v>72.2304696</v>
      </c>
      <c r="V15" s="63">
        <v>71.2167995</v>
      </c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1:33" ht="12" customHeight="1">
      <c r="A16" s="23" t="s">
        <v>87</v>
      </c>
      <c r="B16" s="33">
        <v>78.3009113</v>
      </c>
      <c r="C16" s="33">
        <v>73.647509</v>
      </c>
      <c r="D16" s="33">
        <v>73.351562</v>
      </c>
      <c r="E16" s="33">
        <v>72.1316091</v>
      </c>
      <c r="F16" s="33">
        <v>72.8406417</v>
      </c>
      <c r="G16" s="33">
        <v>71.8153067</v>
      </c>
      <c r="H16" s="33">
        <v>70.09007</v>
      </c>
      <c r="I16" s="33">
        <v>70.591727</v>
      </c>
      <c r="J16" s="33">
        <v>68.0195845</v>
      </c>
      <c r="K16" s="33">
        <v>67.879309</v>
      </c>
      <c r="L16" s="33">
        <v>67.7580899</v>
      </c>
      <c r="M16" s="33">
        <v>67.9183409</v>
      </c>
      <c r="N16" s="33">
        <v>68.3448898</v>
      </c>
      <c r="O16" s="54">
        <v>68.1335463</v>
      </c>
      <c r="P16" s="68"/>
      <c r="Q16" s="63">
        <v>69.2259199</v>
      </c>
      <c r="R16" s="63">
        <v>69.8459768</v>
      </c>
      <c r="S16" s="63">
        <v>68.8156814</v>
      </c>
      <c r="T16" s="63">
        <v>70.0276151</v>
      </c>
      <c r="U16" s="63">
        <v>69.550997</v>
      </c>
      <c r="V16" s="63">
        <v>68.835649</v>
      </c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</row>
    <row r="17" spans="1:33" ht="12" customHeight="1">
      <c r="A17" s="22" t="s">
        <v>86</v>
      </c>
      <c r="B17" s="33">
        <v>82.0191802</v>
      </c>
      <c r="C17" s="33">
        <v>73.8968497</v>
      </c>
      <c r="D17" s="33">
        <v>77.62468</v>
      </c>
      <c r="E17" s="33">
        <v>72.6978182</v>
      </c>
      <c r="F17" s="33">
        <v>79.1969301</v>
      </c>
      <c r="G17" s="33">
        <v>78.1117779</v>
      </c>
      <c r="H17" s="33">
        <v>74.2680426</v>
      </c>
      <c r="I17" s="33">
        <v>76.0331585</v>
      </c>
      <c r="J17" s="33">
        <v>74.8701546</v>
      </c>
      <c r="K17" s="33">
        <v>72.8734707</v>
      </c>
      <c r="L17" s="33">
        <v>74.1750019</v>
      </c>
      <c r="M17" s="33">
        <v>75.1857624</v>
      </c>
      <c r="N17" s="33">
        <v>75.7849551</v>
      </c>
      <c r="O17" s="54">
        <v>74.7538644</v>
      </c>
      <c r="P17" s="68"/>
      <c r="Q17" s="63">
        <v>75.6985233</v>
      </c>
      <c r="R17" s="63">
        <v>75.3556055</v>
      </c>
      <c r="S17" s="63">
        <v>76.4944052</v>
      </c>
      <c r="T17" s="63">
        <v>77.8003005</v>
      </c>
      <c r="U17" s="63">
        <v>76.8910008</v>
      </c>
      <c r="V17" s="63">
        <v>75.5712734</v>
      </c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ht="12" customHeight="1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8"/>
      <c r="Q18" s="55"/>
      <c r="R18" s="55"/>
      <c r="S18" s="55"/>
      <c r="T18" s="55"/>
      <c r="U18" s="55"/>
      <c r="V18" s="55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ht="12" customHeight="1">
      <c r="A19" s="22" t="s">
        <v>89</v>
      </c>
      <c r="B19" s="33">
        <v>70.3411793</v>
      </c>
      <c r="C19" s="33">
        <v>70.7258651</v>
      </c>
      <c r="D19" s="33">
        <v>71.034861</v>
      </c>
      <c r="E19" s="33">
        <v>70.9224264</v>
      </c>
      <c r="F19" s="33">
        <v>70.131484</v>
      </c>
      <c r="G19" s="33">
        <v>70.9821388</v>
      </c>
      <c r="H19" s="33">
        <v>71.3514036</v>
      </c>
      <c r="I19" s="33">
        <v>71.2592531</v>
      </c>
      <c r="J19" s="33">
        <v>70.402591</v>
      </c>
      <c r="K19" s="33">
        <v>70.4442815</v>
      </c>
      <c r="L19" s="33">
        <v>70.9140243</v>
      </c>
      <c r="M19" s="33">
        <v>71.2179317</v>
      </c>
      <c r="N19" s="33">
        <v>71.0328594</v>
      </c>
      <c r="O19" s="54">
        <v>71.535764</v>
      </c>
      <c r="P19" s="59"/>
      <c r="Q19" s="33">
        <v>72.1301198</v>
      </c>
      <c r="R19" s="33">
        <v>72.5238538</v>
      </c>
      <c r="S19" s="33">
        <v>73.0137615</v>
      </c>
      <c r="T19" s="33">
        <v>73.2003781</v>
      </c>
      <c r="U19" s="33">
        <v>73.4710422</v>
      </c>
      <c r="V19" s="33">
        <v>74.279282</v>
      </c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1:33" ht="12" customHeight="1">
      <c r="A20" s="22" t="s">
        <v>88</v>
      </c>
      <c r="B20" s="33">
        <v>70.2487538</v>
      </c>
      <c r="C20" s="33">
        <v>69.4840509</v>
      </c>
      <c r="D20" s="33">
        <v>70.5947509</v>
      </c>
      <c r="E20" s="33">
        <v>70.460394</v>
      </c>
      <c r="F20" s="33">
        <v>70.8583067</v>
      </c>
      <c r="G20" s="33">
        <v>70.7333027</v>
      </c>
      <c r="H20" s="33">
        <v>70.6349101</v>
      </c>
      <c r="I20" s="33">
        <v>70.0401861</v>
      </c>
      <c r="J20" s="33">
        <v>68.7772633</v>
      </c>
      <c r="K20" s="33">
        <v>68.4002716</v>
      </c>
      <c r="L20" s="33">
        <v>68.6999387</v>
      </c>
      <c r="M20" s="33">
        <v>69.6675599</v>
      </c>
      <c r="N20" s="33">
        <v>71.3598137</v>
      </c>
      <c r="O20" s="54">
        <v>70.6287129</v>
      </c>
      <c r="P20" s="59"/>
      <c r="Q20" s="33">
        <v>70.7430167</v>
      </c>
      <c r="R20" s="33">
        <v>70.8398749</v>
      </c>
      <c r="S20" s="33">
        <v>70.9826535</v>
      </c>
      <c r="T20" s="33">
        <v>71.5276078</v>
      </c>
      <c r="U20" s="33">
        <v>71.2085028</v>
      </c>
      <c r="V20" s="33">
        <v>71.40629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12" customHeight="1">
      <c r="A21" s="23" t="s">
        <v>87</v>
      </c>
      <c r="B21" s="33">
        <v>68.2244346</v>
      </c>
      <c r="C21" s="33">
        <v>66.7817009</v>
      </c>
      <c r="D21" s="33">
        <v>67.5945201</v>
      </c>
      <c r="E21" s="33">
        <v>68.1566602</v>
      </c>
      <c r="F21" s="33">
        <v>67.9975415</v>
      </c>
      <c r="G21" s="33">
        <v>67.8098401</v>
      </c>
      <c r="H21" s="33">
        <v>67.757144</v>
      </c>
      <c r="I21" s="33">
        <v>67.5051554</v>
      </c>
      <c r="J21" s="33">
        <v>65.8794913</v>
      </c>
      <c r="K21" s="33">
        <v>65.3314829</v>
      </c>
      <c r="L21" s="33">
        <v>65.4720075</v>
      </c>
      <c r="M21" s="33">
        <v>66.3979249</v>
      </c>
      <c r="N21" s="33">
        <v>68.164349</v>
      </c>
      <c r="O21" s="54">
        <v>67.596576</v>
      </c>
      <c r="P21" s="59"/>
      <c r="Q21" s="33">
        <v>68.0490905</v>
      </c>
      <c r="R21" s="33">
        <v>68.3366067</v>
      </c>
      <c r="S21" s="33">
        <v>68.3300439</v>
      </c>
      <c r="T21" s="33">
        <v>67.9707679</v>
      </c>
      <c r="U21" s="33">
        <v>67.8361839</v>
      </c>
      <c r="V21" s="33">
        <v>68.8439462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</row>
    <row r="22" spans="1:33" ht="12" customHeight="1">
      <c r="A22" s="35" t="s">
        <v>86</v>
      </c>
      <c r="B22" s="58">
        <v>73.0413315</v>
      </c>
      <c r="C22" s="58">
        <v>73.0435438</v>
      </c>
      <c r="D22" s="58">
        <v>74.3391081</v>
      </c>
      <c r="E22" s="58">
        <v>73.3746114</v>
      </c>
      <c r="F22" s="58">
        <v>74.5736186</v>
      </c>
      <c r="G22" s="58">
        <v>74.4381847</v>
      </c>
      <c r="H22" s="58">
        <v>74.108661</v>
      </c>
      <c r="I22" s="58">
        <v>72.988974</v>
      </c>
      <c r="J22" s="58">
        <v>72.1135504</v>
      </c>
      <c r="K22" s="58">
        <v>71.9671682</v>
      </c>
      <c r="L22" s="58">
        <v>72.4370801</v>
      </c>
      <c r="M22" s="58">
        <v>73.3379033</v>
      </c>
      <c r="N22" s="58">
        <v>74.9787527</v>
      </c>
      <c r="O22" s="60">
        <v>74.05556</v>
      </c>
      <c r="P22" s="59"/>
      <c r="Q22" s="90">
        <v>74.0137166</v>
      </c>
      <c r="R22" s="58">
        <v>74.1113323</v>
      </c>
      <c r="S22" s="58">
        <v>74.4875597</v>
      </c>
      <c r="T22" s="58">
        <v>76.3436067</v>
      </c>
      <c r="U22" s="58">
        <v>75.9164391</v>
      </c>
      <c r="V22" s="58">
        <v>75.0377084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ht="12" customHeight="1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6"/>
      <c r="Q23" s="64"/>
      <c r="R23" s="64"/>
      <c r="S23" s="64"/>
      <c r="T23" s="64"/>
      <c r="U23" s="64"/>
      <c r="V23" s="64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33" s="14" customFormat="1" ht="13.5">
      <c r="A24" s="20" t="s">
        <v>45</v>
      </c>
      <c r="B24" s="24"/>
      <c r="C24" s="24"/>
      <c r="D24" s="24"/>
      <c r="E24" s="66"/>
      <c r="F24" s="24"/>
      <c r="G24" s="2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14" customFormat="1" ht="12.7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6" customFormat="1" ht="12.7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6"/>
      <c r="Q26" s="24"/>
      <c r="R26" s="24"/>
      <c r="S26" s="24"/>
      <c r="T26" s="24"/>
      <c r="U26" s="24"/>
      <c r="V26" s="24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1:33" s="6" customFormat="1" ht="12.75">
      <c r="A27" s="2" t="s">
        <v>38</v>
      </c>
      <c r="B27" s="73"/>
      <c r="C27" s="73"/>
      <c r="D27" s="73"/>
      <c r="E27" s="73"/>
      <c r="F27" s="73"/>
      <c r="G27" s="73"/>
      <c r="H27" s="73"/>
      <c r="I27" s="73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12" customHeight="1">
      <c r="A28" s="2" t="s">
        <v>39</v>
      </c>
      <c r="B28" s="74"/>
      <c r="C28" s="74"/>
      <c r="D28" s="74"/>
      <c r="E28" s="74"/>
      <c r="F28" s="74"/>
      <c r="G28" s="74"/>
      <c r="H28" s="74"/>
      <c r="I28" s="74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1:33" ht="12" customHeight="1">
      <c r="A29" s="5"/>
      <c r="B29" s="66"/>
      <c r="C29" s="66"/>
      <c r="D29" s="66"/>
      <c r="E29" s="66"/>
      <c r="F29" s="66"/>
      <c r="G29" s="66"/>
      <c r="H29" s="66"/>
      <c r="I29" s="74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1:33" ht="12.75">
      <c r="A30" s="3" t="s">
        <v>66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33" ht="12" customHeight="1">
      <c r="A31" s="5" t="s">
        <v>67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2:33" ht="12" customHeight="1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2:33" ht="12" customHeight="1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1:33" s="7" customFormat="1" ht="12">
      <c r="A34" s="1" t="s">
        <v>94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 spans="1:33" s="7" customFormat="1" ht="12.75">
      <c r="A35" s="7" t="s">
        <v>91</v>
      </c>
      <c r="R35" s="24"/>
      <c r="S35" s="24"/>
      <c r="T35" s="24"/>
      <c r="U35" s="24"/>
      <c r="V35" s="24" t="s">
        <v>74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 spans="1:33" s="7" customFormat="1" ht="3.7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1:33" s="7" customFormat="1" ht="3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5"/>
      <c r="R37" s="26"/>
      <c r="S37" s="26"/>
      <c r="T37" s="26"/>
      <c r="U37" s="26"/>
      <c r="V37" s="2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1:33" s="14" customFormat="1" ht="25.5">
      <c r="A38" s="13" t="s">
        <v>93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14" customFormat="1" ht="3.75" customHeight="1">
      <c r="A39" s="1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  <c r="O39" s="75"/>
      <c r="P39" s="24"/>
      <c r="Q39" s="77"/>
      <c r="R39" s="78"/>
      <c r="S39" s="78"/>
      <c r="T39" s="78"/>
      <c r="U39" s="78"/>
      <c r="V39" s="78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14" customFormat="1" ht="3.75" customHeight="1">
      <c r="A40" s="1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0"/>
      <c r="P40" s="24"/>
      <c r="Q40" s="81"/>
      <c r="R40" s="79"/>
      <c r="S40" s="79"/>
      <c r="T40" s="79"/>
      <c r="U40" s="79"/>
      <c r="V40" s="79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12" customHeight="1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6"/>
      <c r="Q41" s="69"/>
      <c r="R41" s="70"/>
      <c r="S41" s="70"/>
      <c r="T41" s="70"/>
      <c r="U41" s="71"/>
      <c r="V41" s="71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1:33" ht="12" customHeight="1">
      <c r="A42" s="22" t="s">
        <v>89</v>
      </c>
      <c r="B42" s="33">
        <v>84.1173601</v>
      </c>
      <c r="C42" s="33">
        <v>85.1180544</v>
      </c>
      <c r="D42" s="33">
        <v>84.9517752</v>
      </c>
      <c r="E42" s="33">
        <v>85.1556093</v>
      </c>
      <c r="F42" s="33">
        <v>83.9438684</v>
      </c>
      <c r="G42" s="33">
        <v>83.2379369</v>
      </c>
      <c r="H42" s="33">
        <v>83.3010343</v>
      </c>
      <c r="I42" s="33">
        <v>83.2367107</v>
      </c>
      <c r="J42" s="33">
        <v>82.315752</v>
      </c>
      <c r="K42" s="33">
        <v>81.7391543</v>
      </c>
      <c r="L42" s="33">
        <v>81.7826589</v>
      </c>
      <c r="M42" s="33">
        <v>82.4122501</v>
      </c>
      <c r="N42" s="33">
        <v>81.4771011</v>
      </c>
      <c r="O42" s="54">
        <v>80.845382</v>
      </c>
      <c r="P42" s="68"/>
      <c r="Q42" s="62">
        <v>82.475889</v>
      </c>
      <c r="R42" s="62">
        <v>83.0145035</v>
      </c>
      <c r="S42" s="62">
        <v>83.6266975</v>
      </c>
      <c r="T42" s="62">
        <v>82.538615</v>
      </c>
      <c r="U42" s="62">
        <v>81.937058</v>
      </c>
      <c r="V42" s="62">
        <v>82.6424926</v>
      </c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 ht="12" customHeight="1">
      <c r="A43" s="22" t="s">
        <v>88</v>
      </c>
      <c r="B43" s="33">
        <v>104.9295529</v>
      </c>
      <c r="C43" s="33">
        <v>104.4466897</v>
      </c>
      <c r="D43" s="33">
        <v>104.3522008</v>
      </c>
      <c r="E43" s="33">
        <v>103.7274303</v>
      </c>
      <c r="F43" s="33">
        <v>104.2073962</v>
      </c>
      <c r="G43" s="33">
        <v>104.7886504</v>
      </c>
      <c r="H43" s="33">
        <v>103.8413576</v>
      </c>
      <c r="I43" s="33">
        <v>103.643799</v>
      </c>
      <c r="J43" s="33">
        <v>102.873245</v>
      </c>
      <c r="K43" s="33">
        <v>101.1532203</v>
      </c>
      <c r="L43" s="33">
        <v>101.1652698</v>
      </c>
      <c r="M43" s="33">
        <v>101.3845597</v>
      </c>
      <c r="N43" s="33">
        <v>102.1654743</v>
      </c>
      <c r="O43" s="54">
        <v>102.314963</v>
      </c>
      <c r="P43" s="68"/>
      <c r="Q43" s="62">
        <v>102.1126912</v>
      </c>
      <c r="R43" s="62">
        <v>102.0262099</v>
      </c>
      <c r="S43" s="62">
        <v>102.079554</v>
      </c>
      <c r="T43" s="62">
        <v>101.1897052</v>
      </c>
      <c r="U43" s="62">
        <v>100.2523365</v>
      </c>
      <c r="V43" s="62">
        <v>99.0271579</v>
      </c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1:33" ht="12" customHeight="1">
      <c r="A44" s="23" t="s">
        <v>87</v>
      </c>
      <c r="B44" s="33">
        <v>105.7261737</v>
      </c>
      <c r="C44" s="33">
        <v>104.2208699</v>
      </c>
      <c r="D44" s="33">
        <v>103.5538619</v>
      </c>
      <c r="E44" s="33">
        <v>103.718461</v>
      </c>
      <c r="F44" s="33">
        <v>103.3605802</v>
      </c>
      <c r="G44" s="33">
        <v>104.6152121</v>
      </c>
      <c r="H44" s="33">
        <v>104.6667968</v>
      </c>
      <c r="I44" s="33">
        <v>104.3034884</v>
      </c>
      <c r="J44" s="33">
        <v>102.205204</v>
      </c>
      <c r="K44" s="33">
        <v>99.9021586</v>
      </c>
      <c r="L44" s="33">
        <v>100.982552</v>
      </c>
      <c r="M44" s="33">
        <v>102.0159755</v>
      </c>
      <c r="N44" s="33">
        <v>101.9588042</v>
      </c>
      <c r="O44" s="54">
        <v>102.1300341</v>
      </c>
      <c r="P44" s="68"/>
      <c r="Q44" s="62">
        <v>101.8820568</v>
      </c>
      <c r="R44" s="62">
        <v>101.6954511</v>
      </c>
      <c r="S44" s="62">
        <v>101.2851265</v>
      </c>
      <c r="T44" s="62">
        <v>99.5687047</v>
      </c>
      <c r="U44" s="62">
        <v>99.1215197</v>
      </c>
      <c r="V44" s="62">
        <v>98.0836045</v>
      </c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1:33" ht="12" customHeight="1">
      <c r="A45" s="22" t="s">
        <v>86</v>
      </c>
      <c r="B45" s="33">
        <v>103.9060633</v>
      </c>
      <c r="C45" s="33">
        <v>104.7178221</v>
      </c>
      <c r="D45" s="33">
        <v>105.2349147</v>
      </c>
      <c r="E45" s="33">
        <v>103.7375549</v>
      </c>
      <c r="F45" s="33">
        <v>105.1734046</v>
      </c>
      <c r="G45" s="33">
        <v>104.9845168</v>
      </c>
      <c r="H45" s="33">
        <v>102.9545455</v>
      </c>
      <c r="I45" s="33">
        <v>102.9430116</v>
      </c>
      <c r="J45" s="33">
        <v>103.597775</v>
      </c>
      <c r="K45" s="33">
        <v>102.4922038</v>
      </c>
      <c r="L45" s="33">
        <v>101.3583559</v>
      </c>
      <c r="M45" s="33">
        <v>100.7440175</v>
      </c>
      <c r="N45" s="33">
        <v>102.3773151</v>
      </c>
      <c r="O45" s="54">
        <v>102.5036336</v>
      </c>
      <c r="P45" s="68"/>
      <c r="Q45" s="62">
        <v>102.3771553</v>
      </c>
      <c r="R45" s="62">
        <v>102.4395585</v>
      </c>
      <c r="S45" s="62">
        <v>103.1042649</v>
      </c>
      <c r="T45" s="62">
        <v>103.1821531</v>
      </c>
      <c r="U45" s="62">
        <v>101.6567148</v>
      </c>
      <c r="V45" s="62">
        <v>100.2597342</v>
      </c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1:33" ht="12" customHeight="1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8"/>
      <c r="Q46" s="55"/>
      <c r="R46" s="55"/>
      <c r="S46" s="55"/>
      <c r="T46" s="55"/>
      <c r="U46" s="55"/>
      <c r="V46" s="55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1:33" ht="12" customHeight="1">
      <c r="A47" s="22" t="s">
        <v>89</v>
      </c>
      <c r="B47" s="33">
        <v>83.3915515</v>
      </c>
      <c r="C47" s="33">
        <v>82.7024272</v>
      </c>
      <c r="D47" s="33">
        <v>83.6215883</v>
      </c>
      <c r="E47" s="33">
        <v>80.8571347</v>
      </c>
      <c r="F47" s="33">
        <v>80.2716779</v>
      </c>
      <c r="G47" s="33">
        <v>82.7562481</v>
      </c>
      <c r="H47" s="33">
        <v>81.705263</v>
      </c>
      <c r="I47" s="33">
        <v>81.7508055</v>
      </c>
      <c r="J47" s="33">
        <v>80.1940804</v>
      </c>
      <c r="K47" s="33">
        <v>81.0031189</v>
      </c>
      <c r="L47" s="33">
        <v>81.4728444</v>
      </c>
      <c r="M47" s="33">
        <v>82.1392157</v>
      </c>
      <c r="N47" s="33">
        <v>82.9731141</v>
      </c>
      <c r="O47" s="33">
        <v>84.0964706</v>
      </c>
      <c r="P47" s="68"/>
      <c r="Q47" s="63">
        <v>82.9386748</v>
      </c>
      <c r="R47" s="63">
        <v>84.4989443</v>
      </c>
      <c r="S47" s="63">
        <v>83.8463518</v>
      </c>
      <c r="T47" s="63">
        <v>84.0658777</v>
      </c>
      <c r="U47" s="63">
        <v>84.9683689</v>
      </c>
      <c r="V47" s="63">
        <v>84.6357976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spans="1:33" ht="12" customHeight="1">
      <c r="A48" s="22" t="s">
        <v>88</v>
      </c>
      <c r="B48" s="33">
        <v>97.7627271</v>
      </c>
      <c r="C48" s="33">
        <v>93.6356371</v>
      </c>
      <c r="D48" s="33">
        <v>96.6540735</v>
      </c>
      <c r="E48" s="33">
        <v>96.1003523</v>
      </c>
      <c r="F48" s="33">
        <v>96.1826397</v>
      </c>
      <c r="G48" s="33">
        <v>94.4470617</v>
      </c>
      <c r="H48" s="33">
        <v>93.2258108</v>
      </c>
      <c r="I48" s="33">
        <v>93.7656585</v>
      </c>
      <c r="J48" s="33">
        <v>93.8506177</v>
      </c>
      <c r="K48" s="33">
        <v>93.1095691</v>
      </c>
      <c r="L48" s="33">
        <v>93.2934018</v>
      </c>
      <c r="M48" s="33">
        <v>94.2868513</v>
      </c>
      <c r="N48" s="33">
        <v>94.4266047</v>
      </c>
      <c r="O48" s="33">
        <v>94.8594256</v>
      </c>
      <c r="P48" s="68"/>
      <c r="Q48" s="63">
        <v>95.5798721</v>
      </c>
      <c r="R48" s="63">
        <v>95.3840472</v>
      </c>
      <c r="S48" s="63">
        <v>95.0874595</v>
      </c>
      <c r="T48" s="63">
        <v>95.7258256</v>
      </c>
      <c r="U48" s="63">
        <v>95.936983</v>
      </c>
      <c r="V48" s="63">
        <v>94.7875434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1:33" ht="12" customHeight="1">
      <c r="A49" s="23" t="s">
        <v>87</v>
      </c>
      <c r="B49" s="33">
        <v>98.3262429</v>
      </c>
      <c r="C49" s="33">
        <v>96.2362946</v>
      </c>
      <c r="D49" s="33">
        <v>98.8274295</v>
      </c>
      <c r="E49" s="33">
        <v>99.0492129</v>
      </c>
      <c r="F49" s="33">
        <v>97.9188178</v>
      </c>
      <c r="G49" s="33">
        <v>95.1672251</v>
      </c>
      <c r="H49" s="33">
        <v>95.2897425</v>
      </c>
      <c r="I49" s="33">
        <v>95.2787515</v>
      </c>
      <c r="J49" s="33">
        <v>96.0739825</v>
      </c>
      <c r="K49" s="33">
        <v>95.9588496</v>
      </c>
      <c r="L49" s="33">
        <v>95.0365257</v>
      </c>
      <c r="M49" s="33">
        <v>96.0165718</v>
      </c>
      <c r="N49" s="33">
        <v>96.3030767</v>
      </c>
      <c r="O49" s="33">
        <v>96.0754532</v>
      </c>
      <c r="P49" s="68"/>
      <c r="Q49" s="63">
        <v>96.6565555</v>
      </c>
      <c r="R49" s="63">
        <v>96.8463527</v>
      </c>
      <c r="S49" s="63">
        <v>95.8596723</v>
      </c>
      <c r="T49" s="63">
        <v>96.0421317</v>
      </c>
      <c r="U49" s="63">
        <v>96.3032848</v>
      </c>
      <c r="V49" s="63">
        <v>94.7420555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1:33" ht="12" customHeight="1">
      <c r="A50" s="22" t="s">
        <v>86</v>
      </c>
      <c r="B50" s="33">
        <v>96.6164064</v>
      </c>
      <c r="C50" s="33">
        <v>89.1626576</v>
      </c>
      <c r="D50" s="33">
        <v>93.3641796</v>
      </c>
      <c r="E50" s="33">
        <v>91.3244967</v>
      </c>
      <c r="F50" s="33">
        <v>92.846197</v>
      </c>
      <c r="G50" s="33">
        <v>93.1820409</v>
      </c>
      <c r="H50" s="33">
        <v>89.9271621</v>
      </c>
      <c r="I50" s="33">
        <v>91.4336064</v>
      </c>
      <c r="J50" s="33">
        <v>90.4234377</v>
      </c>
      <c r="K50" s="33">
        <v>88.8047183</v>
      </c>
      <c r="L50" s="33">
        <v>90.691673</v>
      </c>
      <c r="M50" s="33">
        <v>91.8445604</v>
      </c>
      <c r="N50" s="33">
        <v>91.6055552</v>
      </c>
      <c r="O50" s="33">
        <v>92.9791003</v>
      </c>
      <c r="P50" s="68"/>
      <c r="Q50" s="63">
        <v>93.8282848</v>
      </c>
      <c r="R50" s="63">
        <v>92.8810727</v>
      </c>
      <c r="S50" s="63">
        <v>93.8181917</v>
      </c>
      <c r="T50" s="63">
        <v>95.22207</v>
      </c>
      <c r="U50" s="63">
        <v>95.2847297</v>
      </c>
      <c r="V50" s="63">
        <v>94.8717696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1:33" ht="12" customHeight="1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8"/>
      <c r="Q51" s="55"/>
      <c r="R51" s="55"/>
      <c r="S51" s="55"/>
      <c r="T51" s="55"/>
      <c r="U51" s="55"/>
      <c r="V51" s="5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1:33" ht="12" customHeight="1">
      <c r="A52" s="22" t="s">
        <v>89</v>
      </c>
      <c r="B52" s="33">
        <v>83.9589227</v>
      </c>
      <c r="C52" s="33">
        <v>84.5920832</v>
      </c>
      <c r="D52" s="33">
        <v>84.6709877</v>
      </c>
      <c r="E52" s="33">
        <v>84.234639</v>
      </c>
      <c r="F52" s="33">
        <v>83.1679318</v>
      </c>
      <c r="G52" s="33">
        <v>83.1366399</v>
      </c>
      <c r="H52" s="33">
        <v>82.9625724</v>
      </c>
      <c r="I52" s="33">
        <v>82.9199803</v>
      </c>
      <c r="J52" s="33">
        <v>81.8619228</v>
      </c>
      <c r="K52" s="33">
        <v>81.5826462</v>
      </c>
      <c r="L52" s="33">
        <v>81.7159326</v>
      </c>
      <c r="M52" s="33">
        <v>82.3531277</v>
      </c>
      <c r="N52" s="33">
        <v>81.8189837</v>
      </c>
      <c r="O52" s="33">
        <v>81.6165818</v>
      </c>
      <c r="P52" s="59"/>
      <c r="Q52" s="63">
        <v>82.5869026</v>
      </c>
      <c r="R52" s="63">
        <v>83.3748512</v>
      </c>
      <c r="S52" s="63">
        <v>83.6810294</v>
      </c>
      <c r="T52" s="63">
        <v>82.9255493</v>
      </c>
      <c r="U52" s="33">
        <v>82.7142585</v>
      </c>
      <c r="V52" s="33">
        <v>83.1634108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1:33" ht="12" customHeight="1">
      <c r="A53" s="22" t="s">
        <v>88</v>
      </c>
      <c r="B53" s="33">
        <v>102.9329684</v>
      </c>
      <c r="C53" s="33">
        <v>101.4814491</v>
      </c>
      <c r="D53" s="33">
        <v>102.1454218</v>
      </c>
      <c r="E53" s="33">
        <v>101.6095672</v>
      </c>
      <c r="F53" s="33">
        <v>101.9031451</v>
      </c>
      <c r="G53" s="33">
        <v>101.7760946</v>
      </c>
      <c r="H53" s="33">
        <v>100.6862168</v>
      </c>
      <c r="I53" s="33">
        <v>100.6552915</v>
      </c>
      <c r="J53" s="33">
        <v>100.1188421</v>
      </c>
      <c r="K53" s="33">
        <v>98.628744</v>
      </c>
      <c r="L53" s="33">
        <v>98.7188463</v>
      </c>
      <c r="M53" s="33">
        <v>99.1799259</v>
      </c>
      <c r="N53" s="33">
        <v>99.8356933</v>
      </c>
      <c r="O53" s="33">
        <v>100.003648</v>
      </c>
      <c r="P53" s="59"/>
      <c r="Q53" s="63">
        <v>100.0223003</v>
      </c>
      <c r="R53" s="63">
        <v>99.8267355</v>
      </c>
      <c r="S53" s="63">
        <v>99.7674975</v>
      </c>
      <c r="T53" s="63">
        <v>99.3528476</v>
      </c>
      <c r="U53" s="33">
        <v>98.7223196</v>
      </c>
      <c r="V53" s="33">
        <v>97.4782796</v>
      </c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1:33" ht="12" customHeight="1">
      <c r="A54" s="23" t="s">
        <v>87</v>
      </c>
      <c r="B54" s="33">
        <v>103.3932731</v>
      </c>
      <c r="C54" s="33">
        <v>101.7887132</v>
      </c>
      <c r="D54" s="33">
        <v>102.062799</v>
      </c>
      <c r="E54" s="33">
        <v>102.2733388</v>
      </c>
      <c r="F54" s="33">
        <v>101.5534708</v>
      </c>
      <c r="G54" s="33">
        <v>101.4917411</v>
      </c>
      <c r="H54" s="33">
        <v>101.5315833</v>
      </c>
      <c r="I54" s="33">
        <v>101.2525231</v>
      </c>
      <c r="J54" s="33">
        <v>100.1283259</v>
      </c>
      <c r="K54" s="33">
        <v>98.5321549</v>
      </c>
      <c r="L54" s="33">
        <v>98.9342174</v>
      </c>
      <c r="M54" s="33">
        <v>99.9538109</v>
      </c>
      <c r="N54" s="33">
        <v>100.0460857</v>
      </c>
      <c r="O54" s="33">
        <v>100.0062682</v>
      </c>
      <c r="P54" s="59"/>
      <c r="Q54" s="63">
        <v>100.0375309</v>
      </c>
      <c r="R54" s="63">
        <v>99.9496412</v>
      </c>
      <c r="S54" s="63">
        <v>99.3706514</v>
      </c>
      <c r="T54" s="63">
        <v>98.2966847</v>
      </c>
      <c r="U54" s="33">
        <v>98.02697</v>
      </c>
      <c r="V54" s="33">
        <v>96.7551599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1:33" ht="12" customHeight="1">
      <c r="A55" s="35" t="s">
        <v>86</v>
      </c>
      <c r="B55" s="58">
        <v>102.2638594</v>
      </c>
      <c r="C55" s="58">
        <v>101.0751652</v>
      </c>
      <c r="D55" s="58">
        <v>102.2452678</v>
      </c>
      <c r="E55" s="58">
        <v>100.7827541</v>
      </c>
      <c r="F55" s="58">
        <v>102.3642678</v>
      </c>
      <c r="G55" s="58">
        <v>102.1402036</v>
      </c>
      <c r="H55" s="58">
        <v>99.6662069</v>
      </c>
      <c r="I55" s="58">
        <v>99.9463776</v>
      </c>
      <c r="J55" s="58">
        <v>100.1074084</v>
      </c>
      <c r="K55" s="58">
        <v>98.7437753</v>
      </c>
      <c r="L55" s="58">
        <v>98.4658003</v>
      </c>
      <c r="M55" s="58">
        <v>98.310746</v>
      </c>
      <c r="N55" s="58">
        <v>99.5940321</v>
      </c>
      <c r="O55" s="58">
        <v>100.0006125</v>
      </c>
      <c r="P55" s="59"/>
      <c r="Q55" s="83">
        <v>100.0028044</v>
      </c>
      <c r="R55" s="83">
        <v>99.6566095</v>
      </c>
      <c r="S55" s="83">
        <v>100.3214548</v>
      </c>
      <c r="T55" s="83">
        <v>100.7674785</v>
      </c>
      <c r="U55" s="58">
        <v>99.7008678</v>
      </c>
      <c r="V55" s="58">
        <v>98.5481623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1:33" ht="12" customHeight="1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6"/>
      <c r="Q56" s="64"/>
      <c r="R56" s="64"/>
      <c r="S56" s="64"/>
      <c r="T56" s="64"/>
      <c r="U56" s="64"/>
      <c r="V56" s="64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1:33" s="14" customFormat="1" ht="13.5">
      <c r="A57" s="20" t="s">
        <v>45</v>
      </c>
      <c r="B57" s="24"/>
      <c r="C57" s="24"/>
      <c r="D57" s="24"/>
      <c r="E57" s="66"/>
      <c r="F57" s="24"/>
      <c r="G57" s="24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s="14" customFormat="1" ht="12.7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6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s="14" customFormat="1" ht="12.7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6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s="6" customFormat="1" ht="12.75">
      <c r="A60" s="2" t="s">
        <v>38</v>
      </c>
      <c r="B60" s="73"/>
      <c r="C60" s="73"/>
      <c r="D60" s="73"/>
      <c r="E60" s="73"/>
      <c r="F60" s="73"/>
      <c r="G60" s="73"/>
      <c r="H60" s="73"/>
      <c r="I60" s="73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ht="12" customHeight="1">
      <c r="A61" s="2" t="s">
        <v>39</v>
      </c>
      <c r="B61" s="74"/>
      <c r="C61" s="74"/>
      <c r="D61" s="74"/>
      <c r="E61" s="74"/>
      <c r="F61" s="74"/>
      <c r="G61" s="74"/>
      <c r="H61" s="74"/>
      <c r="I61" s="74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</row>
    <row r="62" spans="1:33" ht="12" customHeight="1">
      <c r="A62" s="5"/>
      <c r="B62" s="66"/>
      <c r="C62" s="66"/>
      <c r="D62" s="66"/>
      <c r="E62" s="66"/>
      <c r="F62" s="66"/>
      <c r="G62" s="66"/>
      <c r="H62" s="66"/>
      <c r="I62" s="74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1:33" ht="12.75">
      <c r="A63" s="3" t="s">
        <v>66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</row>
    <row r="64" spans="1:33" ht="12" customHeight="1">
      <c r="A64" s="5" t="s">
        <v>67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2" customHeight="1">
      <c r="A65" s="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2" customHeight="1">
      <c r="A66" s="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s="7" customFormat="1" ht="12">
      <c r="A67" s="1" t="s">
        <v>92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</row>
    <row r="68" spans="1:33" s="7" customFormat="1" ht="12.75">
      <c r="A68" s="7" t="s">
        <v>91</v>
      </c>
      <c r="R68" s="24"/>
      <c r="S68" s="24"/>
      <c r="T68" s="24"/>
      <c r="U68" s="24"/>
      <c r="V68" s="24" t="s">
        <v>74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</row>
    <row r="69" spans="1:33" s="7" customFormat="1" ht="3.75" customHeigh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</row>
    <row r="70" spans="1:33" s="7" customFormat="1" ht="3.7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5"/>
      <c r="R70" s="26"/>
      <c r="S70" s="26"/>
      <c r="T70" s="26"/>
      <c r="U70" s="26"/>
      <c r="V70" s="2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</row>
    <row r="71" spans="1:33" s="14" customFormat="1" ht="25.5">
      <c r="A71" s="13" t="s">
        <v>90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s="14" customFormat="1" ht="3.75" customHeight="1">
      <c r="A72" s="1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6"/>
      <c r="M72" s="76"/>
      <c r="N72" s="76"/>
      <c r="O72" s="75"/>
      <c r="P72" s="24"/>
      <c r="Q72" s="77"/>
      <c r="R72" s="78"/>
      <c r="S72" s="78"/>
      <c r="T72" s="78"/>
      <c r="U72" s="78"/>
      <c r="V72" s="78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s="14" customFormat="1" ht="3.75" customHeight="1">
      <c r="A73" s="1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80"/>
      <c r="P73" s="24"/>
      <c r="Q73" s="81"/>
      <c r="R73" s="79"/>
      <c r="S73" s="79"/>
      <c r="T73" s="79"/>
      <c r="U73" s="79"/>
      <c r="V73" s="79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ht="12" customHeight="1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6"/>
      <c r="Q74" s="69"/>
      <c r="R74" s="70"/>
      <c r="S74" s="70"/>
      <c r="T74" s="70"/>
      <c r="U74" s="71"/>
      <c r="V74" s="71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</row>
    <row r="75" spans="1:33" ht="12" customHeight="1">
      <c r="A75" s="22" t="s">
        <v>89</v>
      </c>
      <c r="B75" s="33">
        <v>55.5516078</v>
      </c>
      <c r="C75" s="33">
        <v>55.6183023</v>
      </c>
      <c r="D75" s="33">
        <v>55.1699759</v>
      </c>
      <c r="E75" s="33">
        <v>56.4433763</v>
      </c>
      <c r="F75" s="33">
        <v>56.9825285</v>
      </c>
      <c r="G75" s="33">
        <v>58.0649203</v>
      </c>
      <c r="H75" s="33">
        <v>58.1655125</v>
      </c>
      <c r="I75" s="33">
        <v>58.5116237</v>
      </c>
      <c r="J75" s="33">
        <v>57.9260508</v>
      </c>
      <c r="K75" s="33">
        <v>58.2504508</v>
      </c>
      <c r="L75" s="33">
        <v>59.0796691</v>
      </c>
      <c r="M75" s="33">
        <v>59.0811104</v>
      </c>
      <c r="N75" s="33">
        <v>59.0529824</v>
      </c>
      <c r="O75" s="54">
        <v>59.9482185</v>
      </c>
      <c r="P75" s="68"/>
      <c r="Q75" s="62">
        <v>60.3759508</v>
      </c>
      <c r="R75" s="62">
        <v>60.4060001</v>
      </c>
      <c r="S75" s="62">
        <v>60.7845215</v>
      </c>
      <c r="T75" s="62">
        <v>61.9346209</v>
      </c>
      <c r="U75" s="62">
        <v>62.5263232</v>
      </c>
      <c r="V75" s="62">
        <v>64.0318715</v>
      </c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</row>
    <row r="76" spans="1:33" ht="12" customHeight="1">
      <c r="A76" s="22" t="s">
        <v>88</v>
      </c>
      <c r="B76" s="33">
        <v>32.3582585</v>
      </c>
      <c r="C76" s="33">
        <v>33.4498085</v>
      </c>
      <c r="D76" s="33">
        <v>35.3276879</v>
      </c>
      <c r="E76" s="33">
        <v>37.4217358</v>
      </c>
      <c r="F76" s="33">
        <v>36.7947183</v>
      </c>
      <c r="G76" s="33">
        <v>37.4062167</v>
      </c>
      <c r="H76" s="33">
        <v>40.4704524</v>
      </c>
      <c r="I76" s="33">
        <v>38.7442018</v>
      </c>
      <c r="J76" s="33">
        <v>37.6820259</v>
      </c>
      <c r="K76" s="33">
        <v>38.4456549</v>
      </c>
      <c r="L76" s="33">
        <v>39.0931598</v>
      </c>
      <c r="M76" s="33">
        <v>40.1800875</v>
      </c>
      <c r="N76" s="33">
        <v>42.083724</v>
      </c>
      <c r="O76" s="54">
        <v>42.5335959</v>
      </c>
      <c r="P76" s="68"/>
      <c r="Q76" s="62">
        <v>42.0485854</v>
      </c>
      <c r="R76" s="62">
        <v>42.2055934</v>
      </c>
      <c r="S76" s="62">
        <v>42.5269272</v>
      </c>
      <c r="T76" s="62">
        <v>43.4733695</v>
      </c>
      <c r="U76" s="62">
        <v>44.8541185</v>
      </c>
      <c r="V76" s="62">
        <v>46.8345266</v>
      </c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</row>
    <row r="77" spans="1:33" ht="12" customHeight="1">
      <c r="A77" s="23" t="s">
        <v>87</v>
      </c>
      <c r="B77" s="33">
        <v>24.9492786</v>
      </c>
      <c r="C77" s="33">
        <v>26.0324262</v>
      </c>
      <c r="D77" s="33">
        <v>28.1958939</v>
      </c>
      <c r="E77" s="33">
        <v>30.8218787</v>
      </c>
      <c r="F77" s="33">
        <v>30.3399505</v>
      </c>
      <c r="G77" s="33">
        <v>30.05238</v>
      </c>
      <c r="H77" s="33">
        <v>32.4384001</v>
      </c>
      <c r="I77" s="33">
        <v>31.2993639</v>
      </c>
      <c r="J77" s="33">
        <v>29.8898332</v>
      </c>
      <c r="K77" s="33">
        <v>30.8613173</v>
      </c>
      <c r="L77" s="33">
        <v>31.1978816</v>
      </c>
      <c r="M77" s="33">
        <v>32.2162256</v>
      </c>
      <c r="N77" s="33">
        <v>34.7706959</v>
      </c>
      <c r="O77" s="54">
        <v>35.5440965</v>
      </c>
      <c r="P77" s="68"/>
      <c r="Q77" s="62">
        <v>35.3069147</v>
      </c>
      <c r="R77" s="62">
        <v>35.4207401</v>
      </c>
      <c r="S77" s="62">
        <v>36.2325107</v>
      </c>
      <c r="T77" s="62">
        <v>37.5833559</v>
      </c>
      <c r="U77" s="62">
        <v>38.8039177</v>
      </c>
      <c r="V77" s="62">
        <v>41.4348833</v>
      </c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</row>
    <row r="78" spans="1:33" ht="12" customHeight="1">
      <c r="A78" s="22" t="s">
        <v>86</v>
      </c>
      <c r="B78" s="33">
        <v>41.2837039</v>
      </c>
      <c r="C78" s="33">
        <v>42.3975168</v>
      </c>
      <c r="D78" s="33">
        <v>43.173993</v>
      </c>
      <c r="E78" s="33">
        <v>44.8370857</v>
      </c>
      <c r="F78" s="33">
        <v>43.994492</v>
      </c>
      <c r="G78" s="33">
        <v>45.3606633</v>
      </c>
      <c r="H78" s="33">
        <v>48.843662</v>
      </c>
      <c r="I78" s="33">
        <v>46.0857501</v>
      </c>
      <c r="J78" s="33">
        <v>45.0230502</v>
      </c>
      <c r="K78" s="33">
        <v>45.8174809</v>
      </c>
      <c r="L78" s="33">
        <v>46.9107839</v>
      </c>
      <c r="M78" s="33">
        <v>47.9544618</v>
      </c>
      <c r="N78" s="33">
        <v>49.1351164</v>
      </c>
      <c r="O78" s="54">
        <v>49.2328945</v>
      </c>
      <c r="P78" s="68"/>
      <c r="Q78" s="62">
        <v>49.024857</v>
      </c>
      <c r="R78" s="62">
        <v>49.7063482</v>
      </c>
      <c r="S78" s="62">
        <v>49.4985772</v>
      </c>
      <c r="T78" s="62">
        <v>50.8226966</v>
      </c>
      <c r="U78" s="62">
        <v>52.4768417</v>
      </c>
      <c r="V78" s="62">
        <v>53.2151467</v>
      </c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</row>
    <row r="79" spans="1:33" ht="12" customHeight="1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8"/>
      <c r="Q79" s="55"/>
      <c r="R79" s="55"/>
      <c r="S79" s="55"/>
      <c r="T79" s="55"/>
      <c r="U79" s="55"/>
      <c r="V79" s="5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</row>
    <row r="80" spans="1:33" ht="12" customHeight="1">
      <c r="A80" s="22" t="s">
        <v>89</v>
      </c>
      <c r="B80" s="33">
        <v>61.6435903</v>
      </c>
      <c r="C80" s="33">
        <v>62.1784492</v>
      </c>
      <c r="D80" s="33">
        <v>67.975156</v>
      </c>
      <c r="E80" s="33">
        <v>62.4087096</v>
      </c>
      <c r="F80" s="33">
        <v>57.2575002</v>
      </c>
      <c r="G80" s="33">
        <v>61.3109113</v>
      </c>
      <c r="H80" s="33">
        <v>64.5114095</v>
      </c>
      <c r="I80" s="33">
        <v>61.8136681</v>
      </c>
      <c r="J80" s="33">
        <v>60.6445559</v>
      </c>
      <c r="K80" s="33">
        <v>61.5669916</v>
      </c>
      <c r="L80" s="33">
        <v>62.0330847</v>
      </c>
      <c r="M80" s="33">
        <v>62.2618227</v>
      </c>
      <c r="N80" s="33">
        <v>63.7201493</v>
      </c>
      <c r="O80" s="54">
        <v>64.538027</v>
      </c>
      <c r="P80" s="68"/>
      <c r="Q80" s="63">
        <v>64.2479168</v>
      </c>
      <c r="R80" s="63">
        <v>63.9506046</v>
      </c>
      <c r="S80" s="63">
        <v>65.4284666</v>
      </c>
      <c r="T80" s="63">
        <v>66.7188144</v>
      </c>
      <c r="U80" s="63">
        <v>67.7933717</v>
      </c>
      <c r="V80" s="63">
        <v>68.0431921</v>
      </c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</row>
    <row r="81" spans="1:33" ht="12" customHeight="1">
      <c r="A81" s="22" t="s">
        <v>88</v>
      </c>
      <c r="B81" s="33">
        <v>56.0638898</v>
      </c>
      <c r="C81" s="33">
        <v>49.6143309</v>
      </c>
      <c r="D81" s="33">
        <v>49.9585651</v>
      </c>
      <c r="E81" s="33">
        <v>45.6453293</v>
      </c>
      <c r="F81" s="33">
        <v>48.929011</v>
      </c>
      <c r="G81" s="33">
        <v>49.6580038</v>
      </c>
      <c r="H81" s="33">
        <v>49.061749</v>
      </c>
      <c r="I81" s="33">
        <v>50.7059889</v>
      </c>
      <c r="J81" s="33">
        <v>47.2335826</v>
      </c>
      <c r="K81" s="33">
        <v>46.0672488</v>
      </c>
      <c r="L81" s="33">
        <v>47.0362463</v>
      </c>
      <c r="M81" s="33">
        <v>47.1447927</v>
      </c>
      <c r="N81" s="33">
        <v>48.8020523</v>
      </c>
      <c r="O81" s="54">
        <v>48.293553</v>
      </c>
      <c r="P81" s="68"/>
      <c r="Q81" s="63">
        <v>47.6709854</v>
      </c>
      <c r="R81" s="63">
        <v>48.504972</v>
      </c>
      <c r="S81" s="63">
        <v>49.5151101</v>
      </c>
      <c r="T81" s="63">
        <v>50.6971298</v>
      </c>
      <c r="U81" s="63">
        <v>48.534378</v>
      </c>
      <c r="V81" s="63">
        <v>47.9281393</v>
      </c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</row>
    <row r="82" spans="1:33" ht="12" customHeight="1">
      <c r="A82" s="23" t="s">
        <v>87</v>
      </c>
      <c r="B82" s="33">
        <v>51.2632292</v>
      </c>
      <c r="C82" s="33">
        <v>46.4783375</v>
      </c>
      <c r="D82" s="33">
        <v>47.5226738</v>
      </c>
      <c r="E82" s="33">
        <v>43.9807793</v>
      </c>
      <c r="F82" s="33">
        <v>42.6728317</v>
      </c>
      <c r="G82" s="33">
        <v>45.5146918</v>
      </c>
      <c r="H82" s="33">
        <v>45.1359846</v>
      </c>
      <c r="I82" s="33">
        <v>46.0102765</v>
      </c>
      <c r="J82" s="33">
        <v>40.7632959</v>
      </c>
      <c r="K82" s="33">
        <v>40.6134099</v>
      </c>
      <c r="L82" s="33">
        <v>41.4028622</v>
      </c>
      <c r="M82" s="33">
        <v>40.9381813</v>
      </c>
      <c r="N82" s="33">
        <v>41.8573037</v>
      </c>
      <c r="O82" s="54">
        <v>42.2026946</v>
      </c>
      <c r="P82" s="68"/>
      <c r="Q82" s="63">
        <v>40.79187</v>
      </c>
      <c r="R82" s="63">
        <v>42.3508716</v>
      </c>
      <c r="S82" s="63">
        <v>43.2600375</v>
      </c>
      <c r="T82" s="63">
        <v>45.0223204</v>
      </c>
      <c r="U82" s="63">
        <v>42.3499766</v>
      </c>
      <c r="V82" s="63">
        <v>43.0149412</v>
      </c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</row>
    <row r="83" spans="1:33" ht="12" customHeight="1">
      <c r="A83" s="22" t="s">
        <v>86</v>
      </c>
      <c r="B83" s="33">
        <v>64.6635512</v>
      </c>
      <c r="C83" s="33">
        <v>55.1278287</v>
      </c>
      <c r="D83" s="33">
        <v>55.1514312</v>
      </c>
      <c r="E83" s="33">
        <v>48.9339962</v>
      </c>
      <c r="F83" s="33">
        <v>61.7234428</v>
      </c>
      <c r="G83" s="33">
        <v>58.1972573</v>
      </c>
      <c r="H83" s="33">
        <v>56.3228084</v>
      </c>
      <c r="I83" s="33">
        <v>58.826693</v>
      </c>
      <c r="J83" s="33">
        <v>58.2218907</v>
      </c>
      <c r="K83" s="33">
        <v>55.3834086</v>
      </c>
      <c r="L83" s="33">
        <v>56.4013132</v>
      </c>
      <c r="M83" s="33">
        <v>57.0697616</v>
      </c>
      <c r="N83" s="33">
        <v>59.8806306</v>
      </c>
      <c r="O83" s="54">
        <v>57.7577503</v>
      </c>
      <c r="P83" s="68"/>
      <c r="Q83" s="63">
        <v>58.1319008</v>
      </c>
      <c r="R83" s="63">
        <v>58.4709497</v>
      </c>
      <c r="S83" s="63">
        <v>59.9228004</v>
      </c>
      <c r="T83" s="63">
        <v>60.1974476</v>
      </c>
      <c r="U83" s="63">
        <v>59.0433748</v>
      </c>
      <c r="V83" s="63">
        <v>56.8036772</v>
      </c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</row>
    <row r="84" spans="1:33" ht="12" customHeight="1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8"/>
      <c r="Q84" s="55"/>
      <c r="R84" s="55"/>
      <c r="S84" s="55"/>
      <c r="T84" s="55"/>
      <c r="U84" s="55"/>
      <c r="V84" s="55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</row>
    <row r="85" spans="1:33" ht="12" customHeight="1">
      <c r="A85" s="22" t="s">
        <v>89</v>
      </c>
      <c r="B85" s="33">
        <v>56.6600794</v>
      </c>
      <c r="C85" s="33">
        <v>56.7978037</v>
      </c>
      <c r="D85" s="33">
        <v>57.3663915</v>
      </c>
      <c r="E85" s="33">
        <v>57.5000006</v>
      </c>
      <c r="F85" s="33">
        <v>57.0335886</v>
      </c>
      <c r="G85" s="33">
        <v>58.6660399</v>
      </c>
      <c r="H85" s="33">
        <v>59.3014357</v>
      </c>
      <c r="I85" s="33">
        <v>59.1128908</v>
      </c>
      <c r="J85" s="33">
        <v>58.4211603</v>
      </c>
      <c r="K85" s="33">
        <v>58.8548444</v>
      </c>
      <c r="L85" s="33">
        <v>59.6266256</v>
      </c>
      <c r="M85" s="33">
        <v>59.66838</v>
      </c>
      <c r="N85" s="33">
        <v>59.9268534</v>
      </c>
      <c r="O85" s="54">
        <v>60.83226</v>
      </c>
      <c r="P85" s="59"/>
      <c r="Q85" s="63">
        <v>61.1638206</v>
      </c>
      <c r="R85" s="63">
        <v>61.1330868</v>
      </c>
      <c r="S85" s="63">
        <v>61.7382983</v>
      </c>
      <c r="T85" s="63">
        <v>62.9551801</v>
      </c>
      <c r="U85" s="33">
        <v>63.6841119</v>
      </c>
      <c r="V85" s="33">
        <v>64.9235742</v>
      </c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</row>
    <row r="86" spans="1:33" ht="12" customHeight="1">
      <c r="A86" s="22" t="s">
        <v>88</v>
      </c>
      <c r="B86" s="33">
        <v>37.4811453</v>
      </c>
      <c r="C86" s="33">
        <v>37.1454923</v>
      </c>
      <c r="D86" s="33">
        <v>38.9932759</v>
      </c>
      <c r="E86" s="33">
        <v>39.4461409</v>
      </c>
      <c r="F86" s="33">
        <v>39.6466021</v>
      </c>
      <c r="G86" s="33">
        <v>40.3423238</v>
      </c>
      <c r="H86" s="33">
        <v>42.7389355</v>
      </c>
      <c r="I86" s="33">
        <v>41.9375495</v>
      </c>
      <c r="J86" s="33">
        <v>40.3090676</v>
      </c>
      <c r="K86" s="33">
        <v>40.6064372</v>
      </c>
      <c r="L86" s="33">
        <v>41.3274411</v>
      </c>
      <c r="M86" s="33">
        <v>42.1768959</v>
      </c>
      <c r="N86" s="33">
        <v>44.0817222</v>
      </c>
      <c r="O86" s="54">
        <v>44.2576829</v>
      </c>
      <c r="P86" s="59"/>
      <c r="Q86" s="63">
        <v>43.6945445</v>
      </c>
      <c r="R86" s="63">
        <v>44.1325856</v>
      </c>
      <c r="S86" s="63">
        <v>44.7455904</v>
      </c>
      <c r="T86" s="63">
        <v>45.7683716</v>
      </c>
      <c r="U86" s="33">
        <v>46.0478858</v>
      </c>
      <c r="V86" s="33">
        <v>47.2098116</v>
      </c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</row>
    <row r="87" spans="1:33" ht="12" customHeight="1">
      <c r="A87" s="23" t="s">
        <v>87</v>
      </c>
      <c r="B87" s="33">
        <v>31.3852849</v>
      </c>
      <c r="C87" s="33">
        <v>31.2831405</v>
      </c>
      <c r="D87" s="33">
        <v>34.0486996</v>
      </c>
      <c r="E87" s="33">
        <v>34.6468458</v>
      </c>
      <c r="F87" s="33">
        <v>33.8087273</v>
      </c>
      <c r="G87" s="33">
        <v>34.5360619</v>
      </c>
      <c r="H87" s="33">
        <v>36.4166554</v>
      </c>
      <c r="I87" s="33">
        <v>35.9670279</v>
      </c>
      <c r="J87" s="33">
        <v>33.4766069</v>
      </c>
      <c r="K87" s="33">
        <v>34.1394446</v>
      </c>
      <c r="L87" s="33">
        <v>34.5592916</v>
      </c>
      <c r="M87" s="33">
        <v>35.1259397</v>
      </c>
      <c r="N87" s="33">
        <v>37.2255677</v>
      </c>
      <c r="O87" s="54">
        <v>37.8537752</v>
      </c>
      <c r="P87" s="59"/>
      <c r="Q87" s="63">
        <v>37.1132402</v>
      </c>
      <c r="R87" s="63">
        <v>37.7883599</v>
      </c>
      <c r="S87" s="63">
        <v>38.7345572</v>
      </c>
      <c r="T87" s="63">
        <v>40.1447395</v>
      </c>
      <c r="U87" s="33">
        <v>40.0505156</v>
      </c>
      <c r="V87" s="33">
        <v>42.0401206</v>
      </c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</row>
    <row r="88" spans="1:33" ht="12" customHeight="1">
      <c r="A88" s="35" t="s">
        <v>86</v>
      </c>
      <c r="B88" s="58">
        <v>45.4641593</v>
      </c>
      <c r="C88" s="58">
        <v>44.8373345</v>
      </c>
      <c r="D88" s="58">
        <v>45.3673347</v>
      </c>
      <c r="E88" s="58">
        <v>45.6113963</v>
      </c>
      <c r="F88" s="58">
        <v>47.1129078</v>
      </c>
      <c r="G88" s="58">
        <v>47.6264478</v>
      </c>
      <c r="H88" s="58">
        <v>50.3735569</v>
      </c>
      <c r="I88" s="58">
        <v>48.7548972</v>
      </c>
      <c r="J88" s="58">
        <v>47.8541109</v>
      </c>
      <c r="K88" s="58">
        <v>47.9571564</v>
      </c>
      <c r="L88" s="58">
        <v>49.058845</v>
      </c>
      <c r="M88" s="58">
        <v>50.0881444</v>
      </c>
      <c r="N88" s="58">
        <v>51.742295</v>
      </c>
      <c r="O88" s="60">
        <v>51.3365127</v>
      </c>
      <c r="P88" s="59"/>
      <c r="Q88" s="83">
        <v>51.3057486</v>
      </c>
      <c r="R88" s="83">
        <v>51.9990552</v>
      </c>
      <c r="S88" s="83">
        <v>52.3029475</v>
      </c>
      <c r="T88" s="83">
        <v>53.4597813</v>
      </c>
      <c r="U88" s="58">
        <v>54.3595337</v>
      </c>
      <c r="V88" s="58">
        <v>54.2516211</v>
      </c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</row>
    <row r="89" spans="1:33" ht="12" customHeight="1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6"/>
      <c r="Q89" s="64"/>
      <c r="R89" s="64"/>
      <c r="S89" s="64"/>
      <c r="T89" s="64"/>
      <c r="U89" s="64"/>
      <c r="V89" s="64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</row>
    <row r="90" spans="1:33" s="14" customFormat="1" ht="13.5">
      <c r="A90" s="20" t="s">
        <v>45</v>
      </c>
      <c r="B90" s="24"/>
      <c r="C90" s="24"/>
      <c r="D90" s="24"/>
      <c r="E90" s="66"/>
      <c r="F90" s="24"/>
      <c r="G90" s="24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:33" s="14" customFormat="1" ht="12.7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6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1:33" s="14" customFormat="1" ht="12.7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6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33" s="6" customFormat="1" ht="12.75">
      <c r="A93" s="2" t="s">
        <v>38</v>
      </c>
      <c r="B93" s="73"/>
      <c r="C93" s="73"/>
      <c r="D93" s="73"/>
      <c r="E93" s="73"/>
      <c r="F93" s="73"/>
      <c r="G93" s="73"/>
      <c r="H93" s="73"/>
      <c r="I93" s="73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</row>
    <row r="94" spans="1:33" ht="12" customHeight="1">
      <c r="A94" s="2" t="s">
        <v>39</v>
      </c>
      <c r="B94" s="74"/>
      <c r="C94" s="74"/>
      <c r="D94" s="74"/>
      <c r="E94" s="74"/>
      <c r="F94" s="74"/>
      <c r="G94" s="74"/>
      <c r="H94" s="74"/>
      <c r="I94" s="74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</row>
    <row r="95" spans="1:33" ht="12" customHeight="1">
      <c r="A95" s="5"/>
      <c r="B95" s="66"/>
      <c r="C95" s="66"/>
      <c r="D95" s="66"/>
      <c r="E95" s="66"/>
      <c r="F95" s="66"/>
      <c r="G95" s="66"/>
      <c r="H95" s="66"/>
      <c r="I95" s="74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</row>
    <row r="96" spans="1:33" ht="12.75">
      <c r="A96" s="3" t="s">
        <v>66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</row>
    <row r="97" spans="1:33" ht="12.75">
      <c r="A97" s="5" t="s">
        <v>67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</row>
    <row r="98" spans="2:33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</row>
    <row r="99" spans="2:33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</row>
    <row r="100" spans="2:33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</row>
    <row r="101" spans="2:33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</row>
    <row r="102" spans="2:33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</row>
    <row r="103" spans="2:33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</row>
    <row r="104" spans="2:33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</row>
    <row r="105" spans="2:33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</row>
    <row r="106" spans="2:33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</row>
    <row r="107" spans="2:33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</row>
    <row r="108" spans="2:33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</row>
    <row r="109" spans="2:33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</row>
    <row r="110" spans="2:33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</row>
    <row r="111" spans="2:33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</row>
    <row r="112" spans="2:33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</row>
    <row r="113" spans="2:33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</row>
    <row r="114" spans="2:33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</row>
    <row r="115" spans="2:33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</row>
    <row r="116" spans="2:33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</row>
    <row r="117" spans="2:33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</row>
    <row r="118" spans="2:33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</row>
    <row r="119" spans="2:33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</row>
    <row r="120" spans="2:33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</row>
    <row r="121" spans="2:33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</row>
    <row r="122" spans="2:33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</row>
    <row r="123" spans="2:33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</row>
    <row r="124" spans="2:33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</row>
    <row r="125" spans="2:33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</row>
    <row r="126" spans="2:33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</row>
    <row r="127" spans="2:33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</row>
    <row r="128" spans="2:33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</row>
    <row r="129" spans="2:33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</row>
    <row r="130" spans="2:33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</row>
    <row r="131" spans="2:33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</row>
    <row r="132" spans="2:33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</row>
    <row r="133" spans="2:33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</row>
    <row r="134" spans="2:33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</row>
    <row r="135" spans="2:33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</row>
    <row r="136" spans="2:33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</row>
    <row r="137" spans="2:33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</row>
    <row r="138" spans="2:33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</row>
    <row r="139" spans="2:33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</row>
    <row r="140" spans="2:33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</row>
    <row r="141" spans="2:33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</row>
    <row r="142" spans="2:33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</row>
    <row r="143" spans="2:33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</row>
    <row r="144" spans="2:33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</row>
    <row r="145" spans="2:33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</row>
    <row r="146" spans="2:33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</row>
    <row r="147" spans="2:33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</row>
    <row r="148" spans="2:33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</row>
    <row r="149" spans="2:33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</row>
    <row r="150" spans="2:33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</row>
    <row r="151" spans="2:33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</row>
    <row r="152" spans="2:33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</row>
    <row r="153" spans="2:33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</row>
    <row r="154" spans="2:33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</row>
    <row r="155" spans="2:33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</row>
    <row r="156" spans="2:33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</row>
    <row r="157" spans="2:33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</row>
    <row r="158" spans="2:33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</row>
    <row r="159" spans="2:33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</row>
    <row r="160" spans="2:33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</row>
    <row r="161" spans="2:33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</row>
    <row r="162" spans="2:33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</row>
    <row r="163" spans="2:33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</row>
    <row r="164" spans="2:33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</row>
    <row r="165" spans="2:33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</row>
    <row r="166" spans="2:33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</row>
    <row r="167" spans="2:33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</row>
    <row r="168" spans="2:33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</row>
    <row r="169" spans="2:33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</row>
    <row r="170" spans="2:33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</row>
    <row r="171" spans="2:33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</row>
    <row r="172" spans="2:33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</row>
    <row r="173" spans="2:33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</row>
    <row r="174" spans="2:33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</row>
    <row r="175" spans="2:33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</row>
    <row r="176" spans="2:33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</row>
    <row r="177" spans="2:33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</row>
    <row r="178" spans="2:33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</row>
    <row r="179" spans="2:33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</row>
    <row r="180" spans="2:33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</row>
    <row r="181" spans="2:33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</row>
    <row r="182" spans="2:33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</row>
    <row r="183" spans="2:33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</row>
    <row r="184" spans="2:33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</row>
    <row r="185" spans="2:33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</row>
    <row r="186" spans="2:33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</row>
    <row r="187" spans="2:33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</row>
    <row r="188" spans="2:33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</row>
    <row r="189" spans="2:33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</row>
    <row r="190" spans="2:33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</row>
    <row r="191" spans="2:33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</row>
    <row r="192" spans="2:33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</row>
    <row r="193" spans="2:33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</row>
    <row r="194" spans="2:33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</row>
    <row r="195" spans="2:33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</row>
    <row r="196" spans="2:33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</row>
    <row r="197" spans="2:33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</row>
    <row r="198" spans="2:33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</row>
    <row r="199" spans="2:33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</row>
    <row r="200" spans="2:33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</row>
    <row r="201" spans="2:33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</row>
    <row r="202" spans="2:33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</row>
    <row r="203" spans="2:33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</row>
    <row r="204" spans="2:33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</row>
    <row r="205" spans="2:33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</row>
    <row r="206" spans="2:33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</row>
    <row r="207" spans="2:33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</row>
    <row r="208" spans="2:33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</row>
    <row r="209" spans="2:33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</row>
    <row r="210" spans="2:33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</row>
    <row r="211" spans="2:33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</row>
    <row r="212" spans="2:33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</row>
    <row r="213" spans="2:33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</row>
    <row r="214" spans="2:33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</row>
    <row r="215" spans="2:33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</row>
    <row r="216" spans="2:33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</row>
    <row r="217" spans="2:33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</row>
    <row r="218" spans="2:33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</row>
    <row r="219" spans="2:33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</row>
    <row r="220" spans="2:33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</row>
    <row r="221" spans="2:33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</row>
    <row r="222" spans="2:33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</row>
    <row r="223" spans="2:33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</row>
    <row r="224" spans="2:33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</row>
    <row r="225" spans="2:33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</row>
    <row r="226" spans="2:33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</row>
    <row r="227" spans="2:33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</row>
    <row r="228" spans="2:33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</row>
    <row r="229" spans="2:33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</row>
    <row r="230" spans="2:33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</row>
    <row r="231" spans="2:33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</row>
    <row r="232" spans="2:33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</row>
    <row r="233" spans="2:33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</row>
    <row r="234" spans="2:33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</row>
    <row r="235" spans="2:33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</row>
    <row r="236" spans="2:33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</row>
    <row r="237" spans="2:33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</row>
    <row r="238" spans="2:33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</row>
    <row r="239" spans="2:33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</row>
    <row r="240" spans="2:33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</row>
    <row r="241" spans="2:33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</row>
    <row r="242" spans="2:33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</row>
    <row r="243" spans="2:33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</row>
    <row r="244" spans="2:33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</row>
    <row r="245" spans="2:33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</row>
    <row r="246" spans="2:33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</row>
    <row r="247" spans="2:33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</row>
    <row r="248" spans="2:33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</row>
    <row r="249" spans="2:33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</row>
    <row r="250" spans="2:33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</row>
    <row r="251" spans="2:33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</row>
    <row r="252" spans="2:33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</row>
  </sheetData>
  <sheetProtection/>
  <conditionalFormatting sqref="W68:AG71 B72:AG74 B65:AG67 W75:AG78">
    <cfRule type="expression" priority="19" dxfId="44" stopIfTrue="1">
      <formula>B198=2</formula>
    </cfRule>
  </conditionalFormatting>
  <conditionalFormatting sqref="W9:AG12">
    <cfRule type="expression" priority="20" dxfId="44" stopIfTrue="1">
      <formula>W110=2</formula>
    </cfRule>
  </conditionalFormatting>
  <conditionalFormatting sqref="W18:AG22">
    <cfRule type="expression" priority="21" dxfId="44" stopIfTrue="1">
      <formula>W129=2</formula>
    </cfRule>
  </conditionalFormatting>
  <conditionalFormatting sqref="W13:AG17">
    <cfRule type="expression" priority="22" dxfId="44" stopIfTrue="1">
      <formula>W119=2</formula>
    </cfRule>
  </conditionalFormatting>
  <conditionalFormatting sqref="B39:AG41 W35:AG38 B32:AG34 W42:AG45">
    <cfRule type="expression" priority="23" dxfId="44" stopIfTrue="1">
      <formula>B149=2</formula>
    </cfRule>
  </conditionalFormatting>
  <conditionalFormatting sqref="W51:AG55">
    <cfRule type="expression" priority="24" dxfId="44" stopIfTrue="1">
      <formula>W178=2</formula>
    </cfRule>
  </conditionalFormatting>
  <conditionalFormatting sqref="W46:AG50">
    <cfRule type="expression" priority="25" dxfId="44" stopIfTrue="1">
      <formula>W168=2</formula>
    </cfRule>
  </conditionalFormatting>
  <conditionalFormatting sqref="W84:AG88">
    <cfRule type="expression" priority="26" dxfId="44" stopIfTrue="1">
      <formula>W227=2</formula>
    </cfRule>
  </conditionalFormatting>
  <conditionalFormatting sqref="W79:AG83">
    <cfRule type="expression" priority="27" dxfId="44" stopIfTrue="1">
      <formula>W217=2</formula>
    </cfRule>
  </conditionalFormatting>
  <conditionalFormatting sqref="B23:AG31">
    <cfRule type="expression" priority="28" dxfId="44" stopIfTrue="1">
      <formula>B139=2</formula>
    </cfRule>
  </conditionalFormatting>
  <conditionalFormatting sqref="B56:AG64">
    <cfRule type="expression" priority="29" dxfId="44" stopIfTrue="1">
      <formula>B188=2</formula>
    </cfRule>
  </conditionalFormatting>
  <conditionalFormatting sqref="B9:V12">
    <cfRule type="expression" priority="7" dxfId="44" stopIfTrue="1">
      <formula>B110=2</formula>
    </cfRule>
  </conditionalFormatting>
  <conditionalFormatting sqref="B18:V22">
    <cfRule type="expression" priority="8" dxfId="44" stopIfTrue="1">
      <formula>B129=2</formula>
    </cfRule>
  </conditionalFormatting>
  <conditionalFormatting sqref="B13:V17">
    <cfRule type="expression" priority="9" dxfId="44" stopIfTrue="1">
      <formula>B119=2</formula>
    </cfRule>
  </conditionalFormatting>
  <conditionalFormatting sqref="B42:V45">
    <cfRule type="expression" priority="4" dxfId="44" stopIfTrue="1">
      <formula>B159=2</formula>
    </cfRule>
  </conditionalFormatting>
  <conditionalFormatting sqref="B51:V55">
    <cfRule type="expression" priority="5" dxfId="44" stopIfTrue="1">
      <formula>B178=2</formula>
    </cfRule>
  </conditionalFormatting>
  <conditionalFormatting sqref="B46:V50">
    <cfRule type="expression" priority="6" dxfId="44" stopIfTrue="1">
      <formula>B168=2</formula>
    </cfRule>
  </conditionalFormatting>
  <conditionalFormatting sqref="B75:V78">
    <cfRule type="expression" priority="1" dxfId="44" stopIfTrue="1">
      <formula>B208=2</formula>
    </cfRule>
  </conditionalFormatting>
  <conditionalFormatting sqref="B84:V88">
    <cfRule type="expression" priority="2" dxfId="44" stopIfTrue="1">
      <formula>B227=2</formula>
    </cfRule>
  </conditionalFormatting>
  <conditionalFormatting sqref="B79:V83">
    <cfRule type="expression" priority="3" dxfId="44" stopIfTrue="1">
      <formula>B217=2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2011-02-11T13:55:44Z</cp:lastPrinted>
  <dcterms:created xsi:type="dcterms:W3CDTF">2005-01-12T10:37:35Z</dcterms:created>
  <dcterms:modified xsi:type="dcterms:W3CDTF">2017-01-31T14:33:40Z</dcterms:modified>
  <cp:category/>
  <cp:version/>
  <cp:contentType/>
  <cp:contentStatus/>
</cp:coreProperties>
</file>