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461" windowWidth="10185" windowHeight="8490" activeTab="0"/>
  </bookViews>
  <sheets>
    <sheet name="Nationalité-Trimestriel" sheetId="1" r:id="rId1"/>
    <sheet name="Nationalité-Annuel" sheetId="2" r:id="rId2"/>
    <sheet name="Age-Trimestriel" sheetId="3" r:id="rId3"/>
    <sheet name="Age-Annuel" sheetId="4" r:id="rId4"/>
    <sheet name="Type de famille" sheetId="5" r:id="rId5"/>
  </sheets>
  <definedNames/>
  <calcPr fullCalcOnLoad="1"/>
</workbook>
</file>

<file path=xl/sharedStrings.xml><?xml version="1.0" encoding="utf-8"?>
<sst xmlns="http://schemas.openxmlformats.org/spreadsheetml/2006/main" count="8477" uniqueCount="102">
  <si>
    <t>Suisses</t>
  </si>
  <si>
    <t>Total</t>
  </si>
  <si>
    <t>Hommes</t>
  </si>
  <si>
    <t>Femmes</t>
  </si>
  <si>
    <t>Suissesses</t>
  </si>
  <si>
    <t>15-24 ans</t>
  </si>
  <si>
    <t>25-39 ans</t>
  </si>
  <si>
    <t>40-54 ans</t>
  </si>
  <si>
    <t>55-64 ans</t>
  </si>
  <si>
    <t>65 ans et plus</t>
  </si>
  <si>
    <t>Sans enfant &lt;15 ans</t>
  </si>
  <si>
    <t>Avec enfant(s) &lt;15 ans</t>
  </si>
  <si>
    <t>Avec enfant(s) 7-14 ans</t>
  </si>
  <si>
    <t>Avec enfant(s) 0-6 ans</t>
  </si>
  <si>
    <t>Hommes, 15-64 ans</t>
  </si>
  <si>
    <t>Femmes, 15-64 ans</t>
  </si>
  <si>
    <t>Total, 15-64 ans</t>
  </si>
  <si>
    <t>Sans indication/ne sait pas</t>
  </si>
  <si>
    <t>Durée indéterminée</t>
  </si>
  <si>
    <t>Durée déterminée, 3 ans et plus</t>
  </si>
  <si>
    <t>Durée déterminée, de 6 mois à moins de 3 ans</t>
  </si>
  <si>
    <t>Durée déterminée, moins de 6 mois</t>
  </si>
  <si>
    <t>Autre type de contrat</t>
  </si>
  <si>
    <t>Durée déterminée, de 6 mois à 3 ans</t>
  </si>
  <si>
    <t>T 03.02.01.23</t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</si>
  <si>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milliers</t>
    </r>
  </si>
  <si>
    <r>
      <t>Etrangers</t>
    </r>
    <r>
      <rPr>
        <vertAlign val="superscript"/>
        <sz val="8"/>
        <rFont val="Arial Narrow"/>
        <family val="2"/>
      </rPr>
      <t>2)</t>
    </r>
  </si>
  <si>
    <r>
      <t>Etrangères</t>
    </r>
    <r>
      <rPr>
        <vertAlign val="superscript"/>
        <sz val="8"/>
        <rFont val="Arial Narrow"/>
        <family val="2"/>
      </rPr>
      <t>2)</t>
    </r>
  </si>
  <si>
    <t>1) De 1991 à 2009, au 2e trimestre uniquement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</si>
  <si>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</si>
  <si>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</si>
  <si>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</si>
  <si>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</si>
  <si>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</si>
  <si>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</si>
  <si>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</si>
  <si>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</si>
  <si>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</si>
  <si>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</si>
  <si>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</si>
  <si>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</si>
  <si>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</si>
  <si>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</si>
  <si>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</si>
  <si>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</si>
  <si>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</si>
  <si>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</si>
  <si>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</si>
  <si>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</si>
  <si>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</si>
  <si>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</si>
  <si>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</si>
  <si>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 xml:space="preserve">De 1991 à 2009: moyennes au 2e trimestre / Dès 2010: moyennes annuelles, en milliers </t>
  </si>
  <si>
    <t>I
2011</t>
  </si>
  <si>
    <t>II
2011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</si>
  <si>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</si>
  <si>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</si>
  <si>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2) Résidants permanents (titulaires d'une autorisation d'établissement, titulaires d'une autorisation de séjour et titulaires d'une autorisation de courte durée résidant depuis 12 mois ou plus en Suisse); </t>
  </si>
  <si>
    <t xml:space="preserve">    De 1991 à 2008: y compris les diplomates et les fonctionnaires internationaux </t>
  </si>
  <si>
    <t xml:space="preserve">2) Résidantes permanentes (titulaires d'une autorisation d'établissement, titulaires d'une autorisation de séjour et titulaires d'une autorisation de courte durée résidant depuis 12 mois ou plus en Suisse); </t>
  </si>
  <si>
    <t xml:space="preserve">    De 1991 à 2008: y compris les diplomates et les fonctionnaires internationales</t>
  </si>
  <si>
    <t xml:space="preserve">Moyennes annuelles, en milliers </t>
  </si>
  <si>
    <t xml:space="preserve">(chiffre) : Extrapolation basée sur moins de 90 observations. Les résultats sont à interpréter avec beaucoup de précaution. </t>
  </si>
  <si>
    <t>1) Résidants permanents (titulaires d'une autorisation d'établissement, titulaires d'une autorisation de séjour et titulaires d'une autorisation de courte durée résidant depuis 12 mois ou plus en Suisse).</t>
  </si>
  <si>
    <r>
      <t>Etrangers</t>
    </r>
    <r>
      <rPr>
        <vertAlign val="superscript"/>
        <sz val="8"/>
        <rFont val="Arial Narrow"/>
        <family val="2"/>
      </rPr>
      <t>1)</t>
    </r>
  </si>
  <si>
    <r>
      <t>Etrangères</t>
    </r>
    <r>
      <rPr>
        <vertAlign val="superscript"/>
        <sz val="8"/>
        <rFont val="Arial Narrow"/>
        <family val="2"/>
      </rPr>
      <t>1)</t>
    </r>
  </si>
  <si>
    <t>1) Résidantes permanentes (titulaires d'une autorisation d'établissement, titulaires d'une autorisation de séjour et titulaires d'une autorisation de courte durée résidant depuis 12 mois ou plus en Suisse).</t>
  </si>
  <si>
    <t>Type de contrat des salariés (sans les apprentis) selon la nationalité</t>
  </si>
  <si>
    <t>Type de contrat des hommes salariés (sans les apprentis) selon la nationalité</t>
  </si>
  <si>
    <t>Type de contrat des femmes salariées (sans les apprenties) selon la nationalité</t>
  </si>
  <si>
    <t>Type de contrat des salariés (sans les apprentis) selon les groupes d'âges</t>
  </si>
  <si>
    <t>Type de contrat des hommes salariés (sans les apprentis) selon les groupes d'âges</t>
  </si>
  <si>
    <t>Type de contrat des femmes salariées (sans les apprenties) selon les groupes d'âges</t>
  </si>
  <si>
    <t>Type de contrat des salariés (sans les apprentis) de 15 à 64 ans selon le type de famille</t>
  </si>
  <si>
    <t>Type de contrat des hommes salariés (sans les apprentis) de 15 à 64 ans selon le type de famille</t>
  </si>
  <si>
    <t>Type de contrat des femmes salariées (sans les apprenties) de 15 à 64 ans selon le type de famille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</si>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</sst>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\ "/>
    <numFmt numFmtId="171" formatCode="#,"/>
    <numFmt numFmtId="172" formatCode="0.00\ \ "/>
    <numFmt numFmtId="173" formatCode="#,\ "/>
    <numFmt numFmtId="174" formatCode="\(#\)"/>
    <numFmt numFmtId="175" formatCode="0.0"/>
    <numFmt numFmtId="176" formatCode="&quot;Vrai&quot;;&quot;Vrai&quot;;&quot;Faux&quot;"/>
    <numFmt numFmtId="177" formatCode="&quot;Actif&quot;;&quot;Actif&quot;;&quot;Inactif&quot;"/>
    <numFmt numFmtId="178" formatCode="0.000"/>
    <numFmt numFmtId="179" formatCode="\(0\)"/>
    <numFmt numFmtId="180" formatCode="&quot;(&quot;###0&quot;)&quot;"/>
  </numFmts>
  <fonts count="47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6">
    <xf numFmtId="0" fontId="0" fillId="0" borderId="0" xfId="0" applyAlignment="1">
      <alignment/>
    </xf>
    <xf numFmtId="0" fontId="4" fillId="0" borderId="0" xfId="53" applyFont="1" applyBorder="1" applyAlignment="1">
      <alignment horizontal="left"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4" fillId="0" borderId="14" xfId="53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1" fontId="4" fillId="34" borderId="10" xfId="0" applyNumberFormat="1" applyFont="1" applyFill="1" applyBorder="1" applyAlignment="1">
      <alignment horizontal="right"/>
    </xf>
    <xf numFmtId="1" fontId="4" fillId="34" borderId="21" xfId="0" applyNumberFormat="1" applyFont="1" applyFill="1" applyBorder="1" applyAlignment="1">
      <alignment horizontal="right"/>
    </xf>
    <xf numFmtId="1" fontId="4" fillId="34" borderId="22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9" fontId="4" fillId="0" borderId="13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79" fontId="4" fillId="0" borderId="14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9" fontId="4" fillId="0" borderId="11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74" fontId="4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8" fillId="0" borderId="0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6">
    <dxf/>
    <dxf/>
    <dxf/>
    <dxf/>
    <dxf/>
    <dxf>
      <numFmt numFmtId="180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49" width="6.7109375" style="2" customWidth="1"/>
    <col min="50" max="16384" width="11.421875" style="2" customWidth="1"/>
  </cols>
  <sheetData>
    <row r="1" s="8" customFormat="1" ht="12">
      <c r="A1" s="7" t="s">
        <v>67</v>
      </c>
    </row>
    <row r="2" spans="1:49" s="8" customFormat="1" ht="14.25">
      <c r="A2" s="8" t="s">
        <v>25</v>
      </c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 t="s">
        <v>24</v>
      </c>
    </row>
    <row r="3" spans="1:20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49" s="8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26"/>
      <c r="V4" s="26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</row>
    <row r="5" spans="1:49" ht="25.5">
      <c r="A5" s="20" t="s">
        <v>1</v>
      </c>
      <c r="B5" s="28" t="s">
        <v>29</v>
      </c>
      <c r="C5" s="28" t="s">
        <v>30</v>
      </c>
      <c r="D5" s="28" t="s">
        <v>31</v>
      </c>
      <c r="E5" s="28" t="s">
        <v>32</v>
      </c>
      <c r="F5" s="28" t="s">
        <v>33</v>
      </c>
      <c r="G5" s="28" t="s">
        <v>34</v>
      </c>
      <c r="H5" s="28" t="s">
        <v>35</v>
      </c>
      <c r="I5" s="28" t="s">
        <v>36</v>
      </c>
      <c r="J5" s="28" t="s">
        <v>37</v>
      </c>
      <c r="K5" s="28" t="s">
        <v>38</v>
      </c>
      <c r="L5" s="28" t="s">
        <v>39</v>
      </c>
      <c r="M5" s="28" t="s">
        <v>40</v>
      </c>
      <c r="N5" s="28" t="s">
        <v>41</v>
      </c>
      <c r="O5" s="28" t="s">
        <v>42</v>
      </c>
      <c r="P5" s="28" t="s">
        <v>43</v>
      </c>
      <c r="Q5" s="28" t="s">
        <v>44</v>
      </c>
      <c r="R5" s="28" t="s">
        <v>45</v>
      </c>
      <c r="S5" s="28" t="s">
        <v>46</v>
      </c>
      <c r="T5" s="29" t="s">
        <v>47</v>
      </c>
      <c r="V5" s="29" t="s">
        <v>49</v>
      </c>
      <c r="W5" s="28" t="s">
        <v>50</v>
      </c>
      <c r="X5" s="28" t="s">
        <v>48</v>
      </c>
      <c r="Y5" s="28" t="s">
        <v>51</v>
      </c>
      <c r="Z5" s="28" t="s">
        <v>53</v>
      </c>
      <c r="AA5" s="28" t="s">
        <v>54</v>
      </c>
      <c r="AB5" s="28" t="s">
        <v>76</v>
      </c>
      <c r="AC5" s="28" t="s">
        <v>77</v>
      </c>
      <c r="AD5" s="28" t="s">
        <v>78</v>
      </c>
      <c r="AE5" s="28" t="s">
        <v>79</v>
      </c>
      <c r="AF5" s="28" t="s">
        <v>80</v>
      </c>
      <c r="AG5" s="28" t="s">
        <v>81</v>
      </c>
      <c r="AH5" s="28" t="s">
        <v>82</v>
      </c>
      <c r="AI5" s="28" t="s">
        <v>83</v>
      </c>
      <c r="AJ5" s="28" t="s">
        <v>84</v>
      </c>
      <c r="AK5" s="28" t="s">
        <v>85</v>
      </c>
      <c r="AL5" s="28" t="s">
        <v>86</v>
      </c>
      <c r="AM5" s="28" t="s">
        <v>87</v>
      </c>
      <c r="AN5" s="28" t="s">
        <v>88</v>
      </c>
      <c r="AO5" s="28" t="s">
        <v>91</v>
      </c>
      <c r="AP5" s="28" t="s">
        <v>92</v>
      </c>
      <c r="AQ5" s="28" t="s">
        <v>93</v>
      </c>
      <c r="AR5" s="28" t="s">
        <v>94</v>
      </c>
      <c r="AS5" s="28" t="s">
        <v>95</v>
      </c>
      <c r="AT5" s="28" t="s">
        <v>96</v>
      </c>
      <c r="AU5" s="28" t="s">
        <v>97</v>
      </c>
      <c r="AV5" s="28" t="s">
        <v>98</v>
      </c>
      <c r="AW5" s="28" t="s">
        <v>99</v>
      </c>
    </row>
    <row r="6" spans="1:49" ht="3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V6" s="31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</row>
    <row r="7" spans="1:49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7"/>
      <c r="V7" s="33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</row>
    <row r="8" spans="1:52" ht="12.75">
      <c r="A8" s="5" t="s">
        <v>0</v>
      </c>
      <c r="B8" s="37">
        <v>2397.0582501</v>
      </c>
      <c r="C8" s="37">
        <v>2347.9822239</v>
      </c>
      <c r="D8" s="37">
        <v>2296.0526152</v>
      </c>
      <c r="E8" s="37">
        <v>2315.5209032</v>
      </c>
      <c r="F8" s="37">
        <v>2296.2266569</v>
      </c>
      <c r="G8" s="37">
        <v>2250.6057935</v>
      </c>
      <c r="H8" s="37">
        <v>2242.5220312</v>
      </c>
      <c r="I8" s="37">
        <v>2279.0920492</v>
      </c>
      <c r="J8" s="37">
        <v>2306.8892281</v>
      </c>
      <c r="K8" s="37">
        <v>2316.3787615</v>
      </c>
      <c r="L8" s="37">
        <v>2355.3669529</v>
      </c>
      <c r="M8" s="37">
        <v>2378.1153434</v>
      </c>
      <c r="N8" s="37">
        <v>2377.2917421</v>
      </c>
      <c r="O8" s="37">
        <v>2411.3259309</v>
      </c>
      <c r="P8" s="37">
        <v>2417.6199339</v>
      </c>
      <c r="Q8" s="37">
        <v>2452.6597069</v>
      </c>
      <c r="R8" s="37">
        <v>2478.6021232</v>
      </c>
      <c r="S8" s="37">
        <v>2529.898502</v>
      </c>
      <c r="T8" s="38">
        <v>2547.1277968</v>
      </c>
      <c r="U8" s="23"/>
      <c r="V8" s="39">
        <v>2520.3398891</v>
      </c>
      <c r="W8" s="37">
        <v>2546.7742239</v>
      </c>
      <c r="X8" s="37">
        <v>2554.637514</v>
      </c>
      <c r="Y8" s="37">
        <v>2570.3595679</v>
      </c>
      <c r="Z8" s="37">
        <v>2569.5328197</v>
      </c>
      <c r="AA8" s="37">
        <v>2564.2078725</v>
      </c>
      <c r="AB8" s="37">
        <v>2576.3785843</v>
      </c>
      <c r="AC8" s="37">
        <v>2607.9320524</v>
      </c>
      <c r="AD8" s="37">
        <v>2561.7342839</v>
      </c>
      <c r="AE8" s="37">
        <v>2565.4828384</v>
      </c>
      <c r="AF8" s="37">
        <v>2626.4649833</v>
      </c>
      <c r="AG8" s="37">
        <v>2640.5637852</v>
      </c>
      <c r="AH8" s="37">
        <v>2621.0340695</v>
      </c>
      <c r="AI8" s="37">
        <v>2601.8081318</v>
      </c>
      <c r="AJ8" s="37">
        <v>2624.231491</v>
      </c>
      <c r="AK8" s="37">
        <v>2664.2126215</v>
      </c>
      <c r="AL8" s="37">
        <v>2606.8790328</v>
      </c>
      <c r="AM8" s="37">
        <v>2643.9984876</v>
      </c>
      <c r="AN8" s="37">
        <v>2688.3156587</v>
      </c>
      <c r="AO8" s="37">
        <v>2714.4592191</v>
      </c>
      <c r="AP8" s="37">
        <v>2696.8803852</v>
      </c>
      <c r="AQ8" s="37">
        <v>2732.2955446</v>
      </c>
      <c r="AR8" s="37">
        <v>2726.4928007</v>
      </c>
      <c r="AS8" s="37">
        <v>2735.790667</v>
      </c>
      <c r="AT8" s="37">
        <v>2742.6765608</v>
      </c>
      <c r="AU8" s="37">
        <v>2754.9515865</v>
      </c>
      <c r="AV8" s="37">
        <v>2762.4871007</v>
      </c>
      <c r="AW8" s="37">
        <v>2794.3074672</v>
      </c>
      <c r="AX8" s="23"/>
      <c r="AY8" s="23"/>
      <c r="AZ8" s="23"/>
    </row>
    <row r="9" spans="1:52" ht="12.75">
      <c r="A9" s="2" t="s">
        <v>18</v>
      </c>
      <c r="B9" s="40">
        <v>2156.9058479</v>
      </c>
      <c r="C9" s="40">
        <v>2127.8257425</v>
      </c>
      <c r="D9" s="40">
        <v>2117.6519153</v>
      </c>
      <c r="E9" s="40">
        <v>2120.7303847</v>
      </c>
      <c r="F9" s="40">
        <v>2104.1511309</v>
      </c>
      <c r="G9" s="40">
        <v>2113.6045613</v>
      </c>
      <c r="H9" s="40">
        <v>2122.3478568</v>
      </c>
      <c r="I9" s="40">
        <v>2154.096494</v>
      </c>
      <c r="J9" s="40">
        <v>2154.4453653</v>
      </c>
      <c r="K9" s="40">
        <v>2181.539927</v>
      </c>
      <c r="L9" s="40">
        <v>2209.0171554</v>
      </c>
      <c r="M9" s="40">
        <v>2219.4475884</v>
      </c>
      <c r="N9" s="40">
        <v>2219.4771533</v>
      </c>
      <c r="O9" s="40">
        <v>2246.0792413</v>
      </c>
      <c r="P9" s="40">
        <v>2241.6117391</v>
      </c>
      <c r="Q9" s="40">
        <v>2260.8710012</v>
      </c>
      <c r="R9" s="40">
        <v>2307.6836619</v>
      </c>
      <c r="S9" s="40">
        <v>2335.9244145</v>
      </c>
      <c r="T9" s="41">
        <v>2362.5209672</v>
      </c>
      <c r="U9" s="23"/>
      <c r="V9" s="42">
        <v>2333.1371628</v>
      </c>
      <c r="W9" s="43">
        <v>2360.5143266</v>
      </c>
      <c r="X9" s="43">
        <v>2375.8828115</v>
      </c>
      <c r="Y9" s="43">
        <v>2377.4006481</v>
      </c>
      <c r="Z9" s="43">
        <v>2375.558296</v>
      </c>
      <c r="AA9" s="43">
        <v>2378.6794482</v>
      </c>
      <c r="AB9" s="43">
        <v>2394.5152923</v>
      </c>
      <c r="AC9" s="43">
        <v>2421.1124862</v>
      </c>
      <c r="AD9" s="43">
        <v>2374.3632073</v>
      </c>
      <c r="AE9" s="43">
        <v>2383.3004346</v>
      </c>
      <c r="AF9" s="43">
        <v>2436.0118002</v>
      </c>
      <c r="AG9" s="43">
        <v>2447.1173652</v>
      </c>
      <c r="AH9" s="43">
        <v>2433.629904</v>
      </c>
      <c r="AI9" s="43">
        <v>2404.5824949</v>
      </c>
      <c r="AJ9" s="43">
        <v>2432.4016611</v>
      </c>
      <c r="AK9" s="43">
        <v>2463.1029095</v>
      </c>
      <c r="AL9" s="43">
        <v>2426.1435325</v>
      </c>
      <c r="AM9" s="43">
        <v>2453.0526084</v>
      </c>
      <c r="AN9" s="43">
        <v>2463.8989929</v>
      </c>
      <c r="AO9" s="43">
        <v>2488.3182516</v>
      </c>
      <c r="AP9" s="43">
        <v>2486.4426272</v>
      </c>
      <c r="AQ9" s="43">
        <v>2507.9067976</v>
      </c>
      <c r="AR9" s="43">
        <v>2496.6490716</v>
      </c>
      <c r="AS9" s="43">
        <v>2502.1419872</v>
      </c>
      <c r="AT9" s="43">
        <v>2529.6453079</v>
      </c>
      <c r="AU9" s="43">
        <v>2531.2703919</v>
      </c>
      <c r="AV9" s="43">
        <v>2548.9768726</v>
      </c>
      <c r="AW9" s="43">
        <v>2571.5873104</v>
      </c>
      <c r="AX9" s="23"/>
      <c r="AY9" s="23"/>
      <c r="AZ9" s="23"/>
    </row>
    <row r="10" spans="1:52" ht="12.75">
      <c r="A10" s="1" t="s">
        <v>19</v>
      </c>
      <c r="B10" s="43">
        <v>20.9459068</v>
      </c>
      <c r="C10" s="43">
        <v>60.9516222</v>
      </c>
      <c r="D10" s="43">
        <v>45.2443547</v>
      </c>
      <c r="E10" s="43">
        <v>44.1230477</v>
      </c>
      <c r="F10" s="43">
        <v>41.6456542</v>
      </c>
      <c r="G10" s="43">
        <v>21.2121081</v>
      </c>
      <c r="H10" s="43">
        <v>15.6021065</v>
      </c>
      <c r="I10" s="43">
        <v>18.4774179</v>
      </c>
      <c r="J10" s="43">
        <v>19.2808326</v>
      </c>
      <c r="K10" s="43">
        <v>10.4963837</v>
      </c>
      <c r="L10" s="43">
        <v>21.1349144</v>
      </c>
      <c r="M10" s="43">
        <v>24.7597643</v>
      </c>
      <c r="N10" s="43">
        <v>22.4963595</v>
      </c>
      <c r="O10" s="43">
        <v>24.1107506</v>
      </c>
      <c r="P10" s="43">
        <v>31.0794747</v>
      </c>
      <c r="Q10" s="43">
        <v>27.4251203</v>
      </c>
      <c r="R10" s="43">
        <v>25.3661732</v>
      </c>
      <c r="S10" s="43">
        <v>29.1374461</v>
      </c>
      <c r="T10" s="41">
        <v>28.0114656</v>
      </c>
      <c r="U10" s="23"/>
      <c r="V10" s="42">
        <v>24.1461179</v>
      </c>
      <c r="W10" s="43">
        <v>25.3257934</v>
      </c>
      <c r="X10" s="43">
        <v>25.2870192</v>
      </c>
      <c r="Y10" s="43">
        <v>26.5559087</v>
      </c>
      <c r="Z10" s="43">
        <v>20.8738182</v>
      </c>
      <c r="AA10" s="43">
        <v>18.4913032</v>
      </c>
      <c r="AB10" s="43">
        <v>19.6760985</v>
      </c>
      <c r="AC10" s="43">
        <v>18.7096334</v>
      </c>
      <c r="AD10" s="43">
        <v>22.2554385</v>
      </c>
      <c r="AE10" s="43">
        <v>27.0692566</v>
      </c>
      <c r="AF10" s="43">
        <v>24.8888477</v>
      </c>
      <c r="AG10" s="43">
        <v>23.4060529</v>
      </c>
      <c r="AH10" s="43">
        <v>23.2024794</v>
      </c>
      <c r="AI10" s="43">
        <v>29.0808016</v>
      </c>
      <c r="AJ10" s="43">
        <v>30.57734</v>
      </c>
      <c r="AK10" s="43">
        <v>26.2332258</v>
      </c>
      <c r="AL10" s="43">
        <v>27.2504362</v>
      </c>
      <c r="AM10" s="43">
        <v>31.5762427</v>
      </c>
      <c r="AN10" s="43">
        <v>31.3163815</v>
      </c>
      <c r="AO10" s="43">
        <v>31.7272012</v>
      </c>
      <c r="AP10" s="43">
        <v>30.8116263</v>
      </c>
      <c r="AQ10" s="43">
        <v>31.22673</v>
      </c>
      <c r="AR10" s="43">
        <v>32.0169219</v>
      </c>
      <c r="AS10" s="43">
        <v>32.7462808</v>
      </c>
      <c r="AT10" s="43">
        <v>35.1573273</v>
      </c>
      <c r="AU10" s="43">
        <v>33.9437818</v>
      </c>
      <c r="AV10" s="43">
        <v>27.0133966</v>
      </c>
      <c r="AW10" s="43">
        <v>25.2230464</v>
      </c>
      <c r="AX10" s="23"/>
      <c r="AY10" s="23"/>
      <c r="AZ10" s="23"/>
    </row>
    <row r="11" spans="1:52" ht="12.75">
      <c r="A11" s="1" t="s">
        <v>23</v>
      </c>
      <c r="B11" s="43">
        <v>42.9392996</v>
      </c>
      <c r="C11" s="43">
        <v>68.640012</v>
      </c>
      <c r="D11" s="43">
        <v>48.2174414</v>
      </c>
      <c r="E11" s="43">
        <v>60.7247835</v>
      </c>
      <c r="F11" s="43">
        <v>64.067122</v>
      </c>
      <c r="G11" s="43">
        <v>52.6910804</v>
      </c>
      <c r="H11" s="43">
        <v>38.9035062</v>
      </c>
      <c r="I11" s="43">
        <v>42.9594117</v>
      </c>
      <c r="J11" s="43">
        <v>58.5265243</v>
      </c>
      <c r="K11" s="43">
        <v>58.5337494</v>
      </c>
      <c r="L11" s="43">
        <v>47.8111002</v>
      </c>
      <c r="M11" s="43">
        <v>60.0638287</v>
      </c>
      <c r="N11" s="43">
        <v>62.3985224</v>
      </c>
      <c r="O11" s="43">
        <v>67.2069449</v>
      </c>
      <c r="P11" s="43">
        <v>67.9553383</v>
      </c>
      <c r="Q11" s="43">
        <v>78.3128641</v>
      </c>
      <c r="R11" s="43">
        <v>71.5610299</v>
      </c>
      <c r="S11" s="43">
        <v>84.7391901</v>
      </c>
      <c r="T11" s="41">
        <v>80.956818</v>
      </c>
      <c r="U11" s="23"/>
      <c r="V11" s="42">
        <v>82.6156978</v>
      </c>
      <c r="W11" s="43">
        <v>86.1492665</v>
      </c>
      <c r="X11" s="43">
        <v>73.0310053</v>
      </c>
      <c r="Y11" s="43">
        <v>80.1704682</v>
      </c>
      <c r="Z11" s="43">
        <v>86.5798439</v>
      </c>
      <c r="AA11" s="43">
        <v>85.6250083</v>
      </c>
      <c r="AB11" s="43">
        <v>70.457158</v>
      </c>
      <c r="AC11" s="43">
        <v>82.3928719</v>
      </c>
      <c r="AD11" s="43">
        <v>91.1323567</v>
      </c>
      <c r="AE11" s="43">
        <v>90.992334</v>
      </c>
      <c r="AF11" s="43">
        <v>74.0178887</v>
      </c>
      <c r="AG11" s="43">
        <v>91.0029049</v>
      </c>
      <c r="AH11" s="43">
        <v>90.5659002</v>
      </c>
      <c r="AI11" s="43">
        <v>88.5641648</v>
      </c>
      <c r="AJ11" s="43">
        <v>76.6492909</v>
      </c>
      <c r="AK11" s="43">
        <v>87.0718582</v>
      </c>
      <c r="AL11" s="43">
        <v>84.2929327</v>
      </c>
      <c r="AM11" s="43">
        <v>89.413811</v>
      </c>
      <c r="AN11" s="43">
        <v>92.0410072</v>
      </c>
      <c r="AO11" s="43">
        <v>100.0440864</v>
      </c>
      <c r="AP11" s="43">
        <v>100.4372022</v>
      </c>
      <c r="AQ11" s="43">
        <v>103.119722</v>
      </c>
      <c r="AR11" s="43">
        <v>106.454542</v>
      </c>
      <c r="AS11" s="43">
        <v>105.235674</v>
      </c>
      <c r="AT11" s="43">
        <v>92.1033057</v>
      </c>
      <c r="AU11" s="43">
        <v>98.4238628</v>
      </c>
      <c r="AV11" s="43">
        <v>100.7252197</v>
      </c>
      <c r="AW11" s="43">
        <v>109.2090997</v>
      </c>
      <c r="AX11" s="23"/>
      <c r="AY11" s="23"/>
      <c r="AZ11" s="23"/>
    </row>
    <row r="12" spans="1:52" ht="12.75">
      <c r="A12" s="1" t="s">
        <v>21</v>
      </c>
      <c r="B12" s="43">
        <v>33.4489509</v>
      </c>
      <c r="C12" s="43">
        <v>33.2728632</v>
      </c>
      <c r="D12" s="43">
        <v>39.5501903</v>
      </c>
      <c r="E12" s="43">
        <v>43.0853718</v>
      </c>
      <c r="F12" s="43">
        <v>42.4848009</v>
      </c>
      <c r="G12" s="43">
        <v>36.7392453</v>
      </c>
      <c r="H12" s="43">
        <v>42.9714101</v>
      </c>
      <c r="I12" s="43">
        <v>36.9216638</v>
      </c>
      <c r="J12" s="43">
        <v>39.7451865</v>
      </c>
      <c r="K12" s="43">
        <v>36.4474094</v>
      </c>
      <c r="L12" s="43">
        <v>37.6470648</v>
      </c>
      <c r="M12" s="43">
        <v>41.6755717</v>
      </c>
      <c r="N12" s="43">
        <v>38.2780037</v>
      </c>
      <c r="O12" s="43">
        <v>42.5267159</v>
      </c>
      <c r="P12" s="43">
        <v>45.5969671</v>
      </c>
      <c r="Q12" s="43">
        <v>46.1438836</v>
      </c>
      <c r="R12" s="43">
        <v>46.6825136</v>
      </c>
      <c r="S12" s="43">
        <v>43.8302071</v>
      </c>
      <c r="T12" s="41">
        <v>45.441631</v>
      </c>
      <c r="U12" s="23"/>
      <c r="V12" s="42">
        <v>51.9932453</v>
      </c>
      <c r="W12" s="43">
        <v>48.455921</v>
      </c>
      <c r="X12" s="43">
        <v>60.6267284</v>
      </c>
      <c r="Y12" s="43">
        <v>60.9957785</v>
      </c>
      <c r="Z12" s="43">
        <v>66.6038927</v>
      </c>
      <c r="AA12" s="43">
        <v>57.2405519</v>
      </c>
      <c r="AB12" s="43">
        <v>72.7847586</v>
      </c>
      <c r="AC12" s="43">
        <v>60.1324326</v>
      </c>
      <c r="AD12" s="43">
        <v>51.9171857</v>
      </c>
      <c r="AE12" s="43">
        <v>44.6613962</v>
      </c>
      <c r="AF12" s="43">
        <v>68.8116113</v>
      </c>
      <c r="AG12" s="43">
        <v>54.2566215</v>
      </c>
      <c r="AH12" s="43">
        <v>51.3251408</v>
      </c>
      <c r="AI12" s="43">
        <v>56.0853549</v>
      </c>
      <c r="AJ12" s="43">
        <v>63.302564</v>
      </c>
      <c r="AK12" s="43">
        <v>59.5466141</v>
      </c>
      <c r="AL12" s="43">
        <v>48.17652</v>
      </c>
      <c r="AM12" s="43">
        <v>50.8232459</v>
      </c>
      <c r="AN12" s="43">
        <v>76.4829365</v>
      </c>
      <c r="AO12" s="43">
        <v>67.5060689</v>
      </c>
      <c r="AP12" s="43">
        <v>56.2561091</v>
      </c>
      <c r="AQ12" s="43">
        <v>64.9225816</v>
      </c>
      <c r="AR12" s="43">
        <v>66.956791</v>
      </c>
      <c r="AS12" s="43">
        <v>69.0122112</v>
      </c>
      <c r="AT12" s="43">
        <v>68.1782206</v>
      </c>
      <c r="AU12" s="43">
        <v>66.1338018</v>
      </c>
      <c r="AV12" s="43">
        <v>63.7759405</v>
      </c>
      <c r="AW12" s="43">
        <v>61.5085421</v>
      </c>
      <c r="AX12" s="23"/>
      <c r="AY12" s="23"/>
      <c r="AZ12" s="23"/>
    </row>
    <row r="13" spans="1:52" ht="12.75">
      <c r="A13" s="1" t="s">
        <v>22</v>
      </c>
      <c r="B13" s="43">
        <v>77.5998002</v>
      </c>
      <c r="C13" s="43">
        <v>16.2655308</v>
      </c>
      <c r="D13" s="43">
        <v>14.8535234</v>
      </c>
      <c r="E13" s="43">
        <v>15.7248383</v>
      </c>
      <c r="F13" s="43">
        <v>15.8017244</v>
      </c>
      <c r="G13" s="43">
        <v>14.183835</v>
      </c>
      <c r="H13" s="43">
        <v>8.1025017</v>
      </c>
      <c r="I13" s="43">
        <v>14.0055847</v>
      </c>
      <c r="J13" s="43">
        <v>12.4972639</v>
      </c>
      <c r="K13" s="43">
        <v>8.8921842</v>
      </c>
      <c r="L13" s="43">
        <v>10.3988927</v>
      </c>
      <c r="M13" s="43">
        <v>9.6574553</v>
      </c>
      <c r="N13" s="43">
        <v>9.4126846</v>
      </c>
      <c r="O13" s="43">
        <v>9.8543307</v>
      </c>
      <c r="P13" s="43">
        <v>11.1252385</v>
      </c>
      <c r="Q13" s="43">
        <v>14.4428015</v>
      </c>
      <c r="R13" s="43">
        <v>10.3893333</v>
      </c>
      <c r="S13" s="43">
        <v>12.3799864</v>
      </c>
      <c r="T13" s="41">
        <v>9.7189643</v>
      </c>
      <c r="U13" s="23"/>
      <c r="V13" s="42">
        <v>9.9669201</v>
      </c>
      <c r="W13" s="43">
        <v>9.14666</v>
      </c>
      <c r="X13" s="43">
        <v>8.1940524</v>
      </c>
      <c r="Y13" s="43">
        <v>8.4314668</v>
      </c>
      <c r="Z13" s="43">
        <v>6.6978219</v>
      </c>
      <c r="AA13" s="43">
        <v>8.7926377</v>
      </c>
      <c r="AB13" s="43">
        <v>8.148117</v>
      </c>
      <c r="AC13" s="43">
        <v>9.866148</v>
      </c>
      <c r="AD13" s="43">
        <v>7.7478869</v>
      </c>
      <c r="AE13" s="43">
        <v>5.3314726</v>
      </c>
      <c r="AF13" s="43">
        <v>7.3882377</v>
      </c>
      <c r="AG13" s="43">
        <v>7.7388573</v>
      </c>
      <c r="AH13" s="43">
        <v>8.7751119</v>
      </c>
      <c r="AI13" s="43">
        <v>9.7256329</v>
      </c>
      <c r="AJ13" s="43">
        <v>8.1601611</v>
      </c>
      <c r="AK13" s="43">
        <v>11.8597979</v>
      </c>
      <c r="AL13" s="43">
        <v>8.959056</v>
      </c>
      <c r="AM13" s="43">
        <v>9.1577889</v>
      </c>
      <c r="AN13" s="43">
        <v>9.2038938</v>
      </c>
      <c r="AO13" s="43">
        <v>7.7714864</v>
      </c>
      <c r="AP13" s="43">
        <v>8.7698747</v>
      </c>
      <c r="AQ13" s="43">
        <v>7.856957</v>
      </c>
      <c r="AR13" s="43">
        <v>8.3889516</v>
      </c>
      <c r="AS13" s="43">
        <v>8.5035498</v>
      </c>
      <c r="AT13" s="43">
        <v>6.9204518</v>
      </c>
      <c r="AU13" s="43">
        <v>9.2292425</v>
      </c>
      <c r="AV13" s="43">
        <v>5.0374305</v>
      </c>
      <c r="AW13" s="43">
        <v>10.549529</v>
      </c>
      <c r="AX13" s="23"/>
      <c r="AY13" s="23"/>
      <c r="AZ13" s="23"/>
    </row>
    <row r="14" spans="1:52" ht="12.75">
      <c r="A14" s="1" t="s">
        <v>17</v>
      </c>
      <c r="B14" s="43">
        <v>65.2184448</v>
      </c>
      <c r="C14" s="43">
        <v>41.0264531</v>
      </c>
      <c r="D14" s="43">
        <v>30.53519</v>
      </c>
      <c r="E14" s="43">
        <v>31.1324771</v>
      </c>
      <c r="F14" s="43">
        <v>28.0762246</v>
      </c>
      <c r="G14" s="43">
        <v>12.1749635</v>
      </c>
      <c r="H14" s="43">
        <v>14.5946497</v>
      </c>
      <c r="I14" s="43">
        <v>12.6314772</v>
      </c>
      <c r="J14" s="43">
        <v>22.3940554</v>
      </c>
      <c r="K14" s="43">
        <v>20.4691077</v>
      </c>
      <c r="L14" s="43">
        <v>29.3578255</v>
      </c>
      <c r="M14" s="43">
        <v>22.511135</v>
      </c>
      <c r="N14" s="43">
        <v>25.2290187</v>
      </c>
      <c r="O14" s="43">
        <v>21.5479475</v>
      </c>
      <c r="P14" s="43">
        <v>20.2511762</v>
      </c>
      <c r="Q14" s="43">
        <v>25.4640362</v>
      </c>
      <c r="R14" s="43">
        <v>16.9194114</v>
      </c>
      <c r="S14" s="43">
        <v>23.8872578</v>
      </c>
      <c r="T14" s="41">
        <v>20.4779506</v>
      </c>
      <c r="U14" s="23"/>
      <c r="V14" s="42">
        <v>18.4807452</v>
      </c>
      <c r="W14" s="43">
        <v>17.1822564</v>
      </c>
      <c r="X14" s="43">
        <v>11.6158972</v>
      </c>
      <c r="Y14" s="43">
        <v>16.8052975</v>
      </c>
      <c r="Z14" s="43">
        <v>13.2191471</v>
      </c>
      <c r="AA14" s="43">
        <v>15.3789234</v>
      </c>
      <c r="AB14" s="43">
        <v>10.7971599</v>
      </c>
      <c r="AC14" s="43">
        <v>15.7184804</v>
      </c>
      <c r="AD14" s="43">
        <v>14.3182087</v>
      </c>
      <c r="AE14" s="43">
        <v>14.1279444</v>
      </c>
      <c r="AF14" s="43">
        <v>15.3465976</v>
      </c>
      <c r="AG14" s="43">
        <v>17.0419835</v>
      </c>
      <c r="AH14" s="43">
        <v>13.5355331</v>
      </c>
      <c r="AI14" s="43">
        <v>13.7696828</v>
      </c>
      <c r="AJ14" s="43">
        <v>13.1404739</v>
      </c>
      <c r="AK14" s="43">
        <v>16.398216</v>
      </c>
      <c r="AL14" s="43">
        <v>12.0565553</v>
      </c>
      <c r="AM14" s="43">
        <v>9.9747907</v>
      </c>
      <c r="AN14" s="43">
        <v>15.3724468</v>
      </c>
      <c r="AO14" s="43">
        <v>19.0921246</v>
      </c>
      <c r="AP14" s="43">
        <v>14.1629458</v>
      </c>
      <c r="AQ14" s="43">
        <v>17.2627564</v>
      </c>
      <c r="AR14" s="43">
        <v>16.0265226</v>
      </c>
      <c r="AS14" s="43">
        <v>18.1509641</v>
      </c>
      <c r="AT14" s="43">
        <v>10.6719475</v>
      </c>
      <c r="AU14" s="43">
        <v>15.9505057</v>
      </c>
      <c r="AV14" s="43">
        <v>16.9582408</v>
      </c>
      <c r="AW14" s="43">
        <v>16.2299396</v>
      </c>
      <c r="AX14" s="23"/>
      <c r="AY14" s="23"/>
      <c r="AZ14" s="23"/>
    </row>
    <row r="15" spans="1:52" ht="12.75">
      <c r="A15" s="5" t="s">
        <v>26</v>
      </c>
      <c r="B15" s="37">
        <v>643.644301</v>
      </c>
      <c r="C15" s="37">
        <v>660.3862124</v>
      </c>
      <c r="D15" s="37">
        <v>644.7870019</v>
      </c>
      <c r="E15" s="37">
        <v>645.1913314</v>
      </c>
      <c r="F15" s="37">
        <v>668.8722313</v>
      </c>
      <c r="G15" s="37">
        <v>680.048485</v>
      </c>
      <c r="H15" s="37">
        <v>659.4365251</v>
      </c>
      <c r="I15" s="37">
        <v>690.131847</v>
      </c>
      <c r="J15" s="37">
        <v>676.5835379</v>
      </c>
      <c r="K15" s="37">
        <v>666.575495</v>
      </c>
      <c r="L15" s="37">
        <v>712.4736837</v>
      </c>
      <c r="M15" s="37">
        <v>708.2686136</v>
      </c>
      <c r="N15" s="37">
        <v>694.145783</v>
      </c>
      <c r="O15" s="37">
        <v>709.6240545</v>
      </c>
      <c r="P15" s="37">
        <v>720.6978697</v>
      </c>
      <c r="Q15" s="37">
        <v>742.6911953</v>
      </c>
      <c r="R15" s="37">
        <v>761.8404528</v>
      </c>
      <c r="S15" s="37">
        <v>814.6283053</v>
      </c>
      <c r="T15" s="38">
        <v>835.8191134</v>
      </c>
      <c r="U15" s="23"/>
      <c r="V15" s="39">
        <v>806.3555388</v>
      </c>
      <c r="W15" s="37">
        <v>851.473012</v>
      </c>
      <c r="X15" s="37">
        <v>872.2905725</v>
      </c>
      <c r="Y15" s="37">
        <v>871.8356525</v>
      </c>
      <c r="Z15" s="37">
        <v>860.2065126</v>
      </c>
      <c r="AA15" s="37">
        <v>892.9967122</v>
      </c>
      <c r="AB15" s="37">
        <v>901.3760605</v>
      </c>
      <c r="AC15" s="37">
        <v>911.2264222</v>
      </c>
      <c r="AD15" s="37">
        <v>903.2295705</v>
      </c>
      <c r="AE15" s="37">
        <v>916.9203909</v>
      </c>
      <c r="AF15" s="37">
        <v>912.7165652</v>
      </c>
      <c r="AG15" s="37">
        <v>921.1433262</v>
      </c>
      <c r="AH15" s="37">
        <v>914.836583</v>
      </c>
      <c r="AI15" s="37">
        <v>924.4454309</v>
      </c>
      <c r="AJ15" s="37">
        <v>935.8412805</v>
      </c>
      <c r="AK15" s="37">
        <v>943.7432727</v>
      </c>
      <c r="AL15" s="37">
        <v>934.7272842</v>
      </c>
      <c r="AM15" s="37">
        <v>976.4109136</v>
      </c>
      <c r="AN15" s="37">
        <v>978.1759212</v>
      </c>
      <c r="AO15" s="37">
        <v>998.6152398</v>
      </c>
      <c r="AP15" s="37">
        <v>996.3879002</v>
      </c>
      <c r="AQ15" s="37">
        <v>1000.4854376</v>
      </c>
      <c r="AR15" s="37">
        <v>1005.8070788</v>
      </c>
      <c r="AS15" s="37">
        <v>1033.7815592</v>
      </c>
      <c r="AT15" s="37">
        <v>1024.1372399</v>
      </c>
      <c r="AU15" s="37">
        <v>1030.1089256</v>
      </c>
      <c r="AV15" s="37">
        <v>1039.1207485</v>
      </c>
      <c r="AW15" s="37">
        <v>1051.9313542</v>
      </c>
      <c r="AX15" s="23"/>
      <c r="AY15" s="23"/>
      <c r="AZ15" s="23"/>
    </row>
    <row r="16" spans="1:52" ht="12.75">
      <c r="A16" s="2" t="s">
        <v>18</v>
      </c>
      <c r="B16" s="40">
        <v>595.2107289</v>
      </c>
      <c r="C16" s="40">
        <v>599.1542188</v>
      </c>
      <c r="D16" s="40">
        <v>579.3754537</v>
      </c>
      <c r="E16" s="40">
        <v>579.6659461</v>
      </c>
      <c r="F16" s="40">
        <v>603.7704543</v>
      </c>
      <c r="G16" s="40">
        <v>614.2087164</v>
      </c>
      <c r="H16" s="40">
        <v>602.9287911</v>
      </c>
      <c r="I16" s="40">
        <v>629.6482622</v>
      </c>
      <c r="J16" s="40">
        <v>618.1914639</v>
      </c>
      <c r="K16" s="40">
        <v>605.1555264</v>
      </c>
      <c r="L16" s="40">
        <v>644.972846</v>
      </c>
      <c r="M16" s="40">
        <v>646.0726664</v>
      </c>
      <c r="N16" s="40">
        <v>630.3913881</v>
      </c>
      <c r="O16" s="40">
        <v>645.3030319</v>
      </c>
      <c r="P16" s="40">
        <v>644.8173591</v>
      </c>
      <c r="Q16" s="40">
        <v>665.4671416</v>
      </c>
      <c r="R16" s="40">
        <v>687.2696273</v>
      </c>
      <c r="S16" s="40">
        <v>731.8442673</v>
      </c>
      <c r="T16" s="41">
        <v>754.7146822</v>
      </c>
      <c r="U16" s="23"/>
      <c r="V16" s="42">
        <v>733.4395738</v>
      </c>
      <c r="W16" s="43">
        <v>769.7335654</v>
      </c>
      <c r="X16" s="43">
        <v>785.6539829</v>
      </c>
      <c r="Y16" s="43">
        <v>788.6817235</v>
      </c>
      <c r="Z16" s="43">
        <v>786.9025996</v>
      </c>
      <c r="AA16" s="43">
        <v>811.8878571</v>
      </c>
      <c r="AB16" s="43">
        <v>822.8275602</v>
      </c>
      <c r="AC16" s="43">
        <v>828.498601</v>
      </c>
      <c r="AD16" s="43">
        <v>824.443605</v>
      </c>
      <c r="AE16" s="43">
        <v>829.5514628</v>
      </c>
      <c r="AF16" s="43">
        <v>823.9274126</v>
      </c>
      <c r="AG16" s="43">
        <v>836.5937741</v>
      </c>
      <c r="AH16" s="43">
        <v>835.6731383</v>
      </c>
      <c r="AI16" s="43">
        <v>833.8411598</v>
      </c>
      <c r="AJ16" s="43">
        <v>852.6485712</v>
      </c>
      <c r="AK16" s="43">
        <v>853.802607</v>
      </c>
      <c r="AL16" s="43">
        <v>856.2280085</v>
      </c>
      <c r="AM16" s="43">
        <v>882.1117844</v>
      </c>
      <c r="AN16" s="43">
        <v>866.9367741</v>
      </c>
      <c r="AO16" s="43">
        <v>894.3498498</v>
      </c>
      <c r="AP16" s="43">
        <v>886.0227169</v>
      </c>
      <c r="AQ16" s="43">
        <v>885.5738718</v>
      </c>
      <c r="AR16" s="43">
        <v>888.9044463</v>
      </c>
      <c r="AS16" s="43">
        <v>913.6907423</v>
      </c>
      <c r="AT16" s="43">
        <v>907.1839107</v>
      </c>
      <c r="AU16" s="43">
        <v>917.2144978</v>
      </c>
      <c r="AV16" s="43">
        <v>924.8184543</v>
      </c>
      <c r="AW16" s="43">
        <v>930.236919</v>
      </c>
      <c r="AX16" s="23"/>
      <c r="AY16" s="23"/>
      <c r="AZ16" s="23"/>
    </row>
    <row r="17" spans="1:52" ht="12.75">
      <c r="A17" s="1" t="s">
        <v>19</v>
      </c>
      <c r="B17" s="43">
        <v>4.5251445</v>
      </c>
      <c r="C17" s="43">
        <v>11.1892448</v>
      </c>
      <c r="D17" s="43">
        <v>15.0231477</v>
      </c>
      <c r="E17" s="43">
        <v>9.1309458</v>
      </c>
      <c r="F17" s="43">
        <v>9.660457</v>
      </c>
      <c r="G17" s="43">
        <v>18.1213052</v>
      </c>
      <c r="H17" s="43">
        <v>15.0384246</v>
      </c>
      <c r="I17" s="43">
        <v>12.5803673</v>
      </c>
      <c r="J17" s="43">
        <v>3.9217814</v>
      </c>
      <c r="K17" s="43">
        <v>8.3204035</v>
      </c>
      <c r="L17" s="43">
        <v>7.1294131</v>
      </c>
      <c r="M17" s="43">
        <v>10.9177007</v>
      </c>
      <c r="N17" s="43">
        <v>12.3381688</v>
      </c>
      <c r="O17" s="43">
        <v>11.4712144</v>
      </c>
      <c r="P17" s="43">
        <v>14.0840883</v>
      </c>
      <c r="Q17" s="43">
        <v>14.4637745</v>
      </c>
      <c r="R17" s="43">
        <v>12.177469</v>
      </c>
      <c r="S17" s="43">
        <v>14.6617375</v>
      </c>
      <c r="T17" s="41">
        <v>14.5520448</v>
      </c>
      <c r="U17" s="23"/>
      <c r="V17" s="42">
        <v>14.8732728</v>
      </c>
      <c r="W17" s="43">
        <v>10.304078</v>
      </c>
      <c r="X17" s="43">
        <v>11.717002</v>
      </c>
      <c r="Y17" s="43">
        <v>15.2731968</v>
      </c>
      <c r="Z17" s="43">
        <v>12.2923915</v>
      </c>
      <c r="AA17" s="43">
        <v>11.7538478</v>
      </c>
      <c r="AB17" s="43">
        <v>11.6024337</v>
      </c>
      <c r="AC17" s="43">
        <v>10.4917889</v>
      </c>
      <c r="AD17" s="43">
        <v>12.0995714</v>
      </c>
      <c r="AE17" s="43">
        <v>13.5878647</v>
      </c>
      <c r="AF17" s="43">
        <v>12.0988473</v>
      </c>
      <c r="AG17" s="43">
        <v>11.4892132</v>
      </c>
      <c r="AH17" s="43">
        <v>9.6868397</v>
      </c>
      <c r="AI17" s="43">
        <v>13.4585266</v>
      </c>
      <c r="AJ17" s="43">
        <v>10.5755236</v>
      </c>
      <c r="AK17" s="43">
        <v>14.0964417</v>
      </c>
      <c r="AL17" s="43">
        <v>15.6368278</v>
      </c>
      <c r="AM17" s="43">
        <v>15.0524253</v>
      </c>
      <c r="AN17" s="43">
        <v>17.649251</v>
      </c>
      <c r="AO17" s="43">
        <v>13.8170373</v>
      </c>
      <c r="AP17" s="43">
        <v>14.550988</v>
      </c>
      <c r="AQ17" s="43">
        <v>15.5767048</v>
      </c>
      <c r="AR17" s="43">
        <v>18.901356</v>
      </c>
      <c r="AS17" s="43">
        <v>19.0803595</v>
      </c>
      <c r="AT17" s="43">
        <v>16.5482999</v>
      </c>
      <c r="AU17" s="43">
        <v>19.3246919</v>
      </c>
      <c r="AV17" s="43">
        <v>17.6168813</v>
      </c>
      <c r="AW17" s="43">
        <v>15.889318</v>
      </c>
      <c r="AX17" s="23"/>
      <c r="AY17" s="23"/>
      <c r="AZ17" s="23"/>
    </row>
    <row r="18" spans="1:52" ht="12.75">
      <c r="A18" s="1" t="s">
        <v>23</v>
      </c>
      <c r="B18" s="43">
        <v>12.6423852</v>
      </c>
      <c r="C18" s="43">
        <v>19.0047713</v>
      </c>
      <c r="D18" s="43">
        <v>25.6018837</v>
      </c>
      <c r="E18" s="43">
        <v>30.3433398</v>
      </c>
      <c r="F18" s="43">
        <v>31.0920601</v>
      </c>
      <c r="G18" s="43">
        <v>22.9722517</v>
      </c>
      <c r="H18" s="43">
        <v>16.2080672</v>
      </c>
      <c r="I18" s="43">
        <v>20.8240557</v>
      </c>
      <c r="J18" s="43">
        <v>24.9974861</v>
      </c>
      <c r="K18" s="43">
        <v>26.2080849</v>
      </c>
      <c r="L18" s="43">
        <v>38.5506253</v>
      </c>
      <c r="M18" s="43">
        <v>23.1488663</v>
      </c>
      <c r="N18" s="43">
        <v>25.4673603</v>
      </c>
      <c r="O18" s="43">
        <v>27.4686111</v>
      </c>
      <c r="P18" s="43">
        <v>31.2959058</v>
      </c>
      <c r="Q18" s="43">
        <v>34.1954425</v>
      </c>
      <c r="R18" s="43">
        <v>33.4051782</v>
      </c>
      <c r="S18" s="43">
        <v>37.453693</v>
      </c>
      <c r="T18" s="41">
        <v>36.0055976</v>
      </c>
      <c r="U18" s="23"/>
      <c r="V18" s="42">
        <v>29.4059984</v>
      </c>
      <c r="W18" s="43">
        <v>37.984808</v>
      </c>
      <c r="X18" s="43">
        <v>35.928827</v>
      </c>
      <c r="Y18" s="43">
        <v>33.1210086</v>
      </c>
      <c r="Z18" s="43">
        <v>32.6095647</v>
      </c>
      <c r="AA18" s="43">
        <v>37.8389873</v>
      </c>
      <c r="AB18" s="43">
        <v>34.2433471</v>
      </c>
      <c r="AC18" s="43">
        <v>37.9116237</v>
      </c>
      <c r="AD18" s="43">
        <v>34.0535618</v>
      </c>
      <c r="AE18" s="43">
        <v>37.2955691</v>
      </c>
      <c r="AF18" s="43">
        <v>39.7567343</v>
      </c>
      <c r="AG18" s="43">
        <v>39.7848138</v>
      </c>
      <c r="AH18" s="43">
        <v>41.6141609</v>
      </c>
      <c r="AI18" s="43">
        <v>43.6515484</v>
      </c>
      <c r="AJ18" s="43">
        <v>34.5525299</v>
      </c>
      <c r="AK18" s="43">
        <v>38.2557846</v>
      </c>
      <c r="AL18" s="43">
        <v>32.3149102</v>
      </c>
      <c r="AM18" s="43">
        <v>44.5911189</v>
      </c>
      <c r="AN18" s="43">
        <v>49.6255787</v>
      </c>
      <c r="AO18" s="43">
        <v>51.6642107</v>
      </c>
      <c r="AP18" s="43">
        <v>50.096092</v>
      </c>
      <c r="AQ18" s="43">
        <v>50.8104323</v>
      </c>
      <c r="AR18" s="43">
        <v>46.4992245</v>
      </c>
      <c r="AS18" s="43">
        <v>58.40918</v>
      </c>
      <c r="AT18" s="43">
        <v>57.247842</v>
      </c>
      <c r="AU18" s="43">
        <v>50.7308243</v>
      </c>
      <c r="AV18" s="43">
        <v>52.2583925</v>
      </c>
      <c r="AW18" s="43">
        <v>59.9457936</v>
      </c>
      <c r="AX18" s="23"/>
      <c r="AY18" s="23"/>
      <c r="AZ18" s="23"/>
    </row>
    <row r="19" spans="1:52" ht="12.75">
      <c r="A19" s="1" t="s">
        <v>21</v>
      </c>
      <c r="B19" s="43">
        <v>10.1192888</v>
      </c>
      <c r="C19" s="43">
        <v>11.0558408</v>
      </c>
      <c r="D19" s="43">
        <v>8.1127548</v>
      </c>
      <c r="E19" s="43">
        <v>9.903545</v>
      </c>
      <c r="F19" s="43">
        <v>11.9836387</v>
      </c>
      <c r="G19" s="43">
        <v>16.6399337</v>
      </c>
      <c r="H19" s="43">
        <v>12.9143658</v>
      </c>
      <c r="I19" s="43">
        <v>19.9827316</v>
      </c>
      <c r="J19" s="43">
        <v>20.4008419</v>
      </c>
      <c r="K19" s="43">
        <v>13.3407564</v>
      </c>
      <c r="L19" s="43">
        <v>10.1430005</v>
      </c>
      <c r="M19" s="43">
        <v>10.8169217</v>
      </c>
      <c r="N19" s="43">
        <v>12.0781137</v>
      </c>
      <c r="O19" s="43">
        <v>14.202895</v>
      </c>
      <c r="P19" s="43">
        <v>15.0119224</v>
      </c>
      <c r="Q19" s="43">
        <v>14.9471751</v>
      </c>
      <c r="R19" s="43">
        <v>17.8290564</v>
      </c>
      <c r="S19" s="43">
        <v>15.0503502</v>
      </c>
      <c r="T19" s="41">
        <v>18.5637678</v>
      </c>
      <c r="U19" s="23"/>
      <c r="V19" s="42">
        <v>19.1843455</v>
      </c>
      <c r="W19" s="43">
        <v>20.7813763</v>
      </c>
      <c r="X19" s="43">
        <v>24.9372017</v>
      </c>
      <c r="Y19" s="43">
        <v>21.7084606</v>
      </c>
      <c r="Z19" s="43">
        <v>17.7927311</v>
      </c>
      <c r="AA19" s="43">
        <v>19.4457595</v>
      </c>
      <c r="AB19" s="43">
        <v>24.8481302</v>
      </c>
      <c r="AC19" s="43">
        <v>23.510691</v>
      </c>
      <c r="AD19" s="43">
        <v>23.2057196</v>
      </c>
      <c r="AE19" s="43">
        <v>25.961402</v>
      </c>
      <c r="AF19" s="43">
        <v>27.8434577</v>
      </c>
      <c r="AG19" s="43">
        <v>21.214567</v>
      </c>
      <c r="AH19" s="43">
        <v>18.0649476</v>
      </c>
      <c r="AI19" s="43">
        <v>21.6909084</v>
      </c>
      <c r="AJ19" s="43">
        <v>27.5974035</v>
      </c>
      <c r="AK19" s="43">
        <v>25.5773992</v>
      </c>
      <c r="AL19" s="43">
        <v>21.1650303</v>
      </c>
      <c r="AM19" s="43">
        <v>22.2752336</v>
      </c>
      <c r="AN19" s="43">
        <v>30.3440668</v>
      </c>
      <c r="AO19" s="43">
        <v>28.6829403</v>
      </c>
      <c r="AP19" s="43">
        <v>30.4415953</v>
      </c>
      <c r="AQ19" s="43">
        <v>31.6985616</v>
      </c>
      <c r="AR19" s="43">
        <v>36.5849504</v>
      </c>
      <c r="AS19" s="43">
        <v>30.6955895</v>
      </c>
      <c r="AT19" s="43">
        <v>32.1546177</v>
      </c>
      <c r="AU19" s="43">
        <v>28.3308545</v>
      </c>
      <c r="AV19" s="43">
        <v>30.7114864</v>
      </c>
      <c r="AW19" s="43">
        <v>37.6071768</v>
      </c>
      <c r="AX19" s="23"/>
      <c r="AY19" s="23"/>
      <c r="AZ19" s="23"/>
    </row>
    <row r="20" spans="1:52" ht="12.75">
      <c r="A20" s="1" t="s">
        <v>22</v>
      </c>
      <c r="B20" s="43">
        <v>15.0313346</v>
      </c>
      <c r="C20" s="43">
        <v>4.8029881</v>
      </c>
      <c r="D20" s="43">
        <v>5.6735046</v>
      </c>
      <c r="E20" s="43">
        <v>3.8857261</v>
      </c>
      <c r="F20" s="43">
        <v>4.9804394</v>
      </c>
      <c r="G20" s="43">
        <v>6.4509057</v>
      </c>
      <c r="H20" s="43">
        <v>3.6950196</v>
      </c>
      <c r="I20" s="43">
        <v>4.1514771</v>
      </c>
      <c r="J20" s="43">
        <v>2.7504868</v>
      </c>
      <c r="K20" s="43" t="s">
        <v>100</v>
      </c>
      <c r="L20" s="43">
        <v>3.105597</v>
      </c>
      <c r="M20" s="43">
        <v>7.0917529</v>
      </c>
      <c r="N20" s="43">
        <v>4.311027</v>
      </c>
      <c r="O20" s="43">
        <v>3.6280629</v>
      </c>
      <c r="P20" s="43">
        <v>3.3696622</v>
      </c>
      <c r="Q20" s="43">
        <v>4.6987629</v>
      </c>
      <c r="R20" s="43">
        <v>5.304411</v>
      </c>
      <c r="S20" s="43">
        <v>8.3149586</v>
      </c>
      <c r="T20" s="41">
        <v>4.2356028</v>
      </c>
      <c r="U20" s="23"/>
      <c r="V20" s="42">
        <v>3.08766</v>
      </c>
      <c r="W20" s="43">
        <v>4.8524998</v>
      </c>
      <c r="X20" s="43">
        <v>4.0792519</v>
      </c>
      <c r="Y20" s="43">
        <v>3.804422</v>
      </c>
      <c r="Z20" s="43">
        <v>2.4953781</v>
      </c>
      <c r="AA20" s="43">
        <v>4.2614289</v>
      </c>
      <c r="AB20" s="43">
        <v>3.3279854</v>
      </c>
      <c r="AC20" s="43">
        <v>4.3498668</v>
      </c>
      <c r="AD20" s="43">
        <v>2.6631361</v>
      </c>
      <c r="AE20" s="43">
        <v>4.091875</v>
      </c>
      <c r="AF20" s="43">
        <v>3.2486722</v>
      </c>
      <c r="AG20" s="43">
        <v>5.2892157</v>
      </c>
      <c r="AH20" s="43">
        <v>4.4782139</v>
      </c>
      <c r="AI20" s="43">
        <v>5.0460542</v>
      </c>
      <c r="AJ20" s="43">
        <v>4.4287751</v>
      </c>
      <c r="AK20" s="43">
        <v>3.9961278</v>
      </c>
      <c r="AL20" s="43">
        <v>3.4319312</v>
      </c>
      <c r="AM20" s="43">
        <v>4.999971</v>
      </c>
      <c r="AN20" s="43">
        <v>3.3055102</v>
      </c>
      <c r="AO20" s="43">
        <v>2.5557697</v>
      </c>
      <c r="AP20" s="43">
        <v>6.6498507</v>
      </c>
      <c r="AQ20" s="43">
        <v>9.985322</v>
      </c>
      <c r="AR20" s="43">
        <v>9.9325028</v>
      </c>
      <c r="AS20" s="43">
        <v>4.8421291</v>
      </c>
      <c r="AT20" s="43">
        <v>4.0589159</v>
      </c>
      <c r="AU20" s="43">
        <v>4.239416</v>
      </c>
      <c r="AV20" s="43">
        <v>5.6618916</v>
      </c>
      <c r="AW20" s="43">
        <v>2.4732474</v>
      </c>
      <c r="AX20" s="23"/>
      <c r="AY20" s="23"/>
      <c r="AZ20" s="23"/>
    </row>
    <row r="21" spans="1:52" ht="12.75">
      <c r="A21" s="1" t="s">
        <v>17</v>
      </c>
      <c r="B21" s="43">
        <v>6.115419</v>
      </c>
      <c r="C21" s="43">
        <v>15.1791486</v>
      </c>
      <c r="D21" s="43">
        <v>11.0002574</v>
      </c>
      <c r="E21" s="43">
        <v>12.2618287</v>
      </c>
      <c r="F21" s="43">
        <v>7.3851817</v>
      </c>
      <c r="G21" s="43">
        <v>1.6553723</v>
      </c>
      <c r="H21" s="43">
        <v>8.6518568</v>
      </c>
      <c r="I21" s="43">
        <v>2.9449532</v>
      </c>
      <c r="J21" s="43">
        <v>6.3214778</v>
      </c>
      <c r="K21" s="43">
        <v>11.3455311</v>
      </c>
      <c r="L21" s="43">
        <v>8.5722018</v>
      </c>
      <c r="M21" s="43">
        <v>10.2207055</v>
      </c>
      <c r="N21" s="43">
        <v>9.559725</v>
      </c>
      <c r="O21" s="43">
        <v>7.5502392</v>
      </c>
      <c r="P21" s="43">
        <v>12.1189319</v>
      </c>
      <c r="Q21" s="43">
        <v>8.9188988</v>
      </c>
      <c r="R21" s="43">
        <v>5.8547109</v>
      </c>
      <c r="S21" s="43">
        <v>7.3032987</v>
      </c>
      <c r="T21" s="41">
        <v>7.7474183</v>
      </c>
      <c r="U21" s="23"/>
      <c r="V21" s="42">
        <v>6.3646884</v>
      </c>
      <c r="W21" s="43">
        <v>7.8166845</v>
      </c>
      <c r="X21" s="43">
        <v>9.974307</v>
      </c>
      <c r="Y21" s="43">
        <v>9.2468411</v>
      </c>
      <c r="Z21" s="43">
        <v>8.1138476</v>
      </c>
      <c r="AA21" s="43">
        <v>7.8088317</v>
      </c>
      <c r="AB21" s="43">
        <v>4.5266039</v>
      </c>
      <c r="AC21" s="43">
        <v>6.4638508</v>
      </c>
      <c r="AD21" s="43">
        <v>6.7639766</v>
      </c>
      <c r="AE21" s="43">
        <v>6.4322174</v>
      </c>
      <c r="AF21" s="43">
        <v>5.8414411</v>
      </c>
      <c r="AG21" s="43">
        <v>6.7717424</v>
      </c>
      <c r="AH21" s="43">
        <v>5.3192825</v>
      </c>
      <c r="AI21" s="43">
        <v>6.7572336</v>
      </c>
      <c r="AJ21" s="43">
        <v>6.0384771</v>
      </c>
      <c r="AK21" s="43">
        <v>8.0149124</v>
      </c>
      <c r="AL21" s="43">
        <v>5.9505763</v>
      </c>
      <c r="AM21" s="43">
        <v>7.3803804</v>
      </c>
      <c r="AN21" s="43">
        <v>10.3147404</v>
      </c>
      <c r="AO21" s="43">
        <v>7.5454321</v>
      </c>
      <c r="AP21" s="43">
        <v>8.6266573</v>
      </c>
      <c r="AQ21" s="43">
        <v>6.8405452</v>
      </c>
      <c r="AR21" s="43">
        <v>4.9845988</v>
      </c>
      <c r="AS21" s="43">
        <v>7.0635587</v>
      </c>
      <c r="AT21" s="43">
        <v>6.9436537</v>
      </c>
      <c r="AU21" s="43">
        <v>10.2686412</v>
      </c>
      <c r="AV21" s="43">
        <v>8.0536424</v>
      </c>
      <c r="AW21" s="43">
        <v>5.7788994</v>
      </c>
      <c r="AX21" s="23"/>
      <c r="AY21" s="23"/>
      <c r="AZ21" s="23"/>
    </row>
    <row r="22" spans="1:52" ht="12.75">
      <c r="A22" s="6" t="s">
        <v>1</v>
      </c>
      <c r="B22" s="37">
        <v>3040.7025512</v>
      </c>
      <c r="C22" s="37">
        <v>3008.3684363</v>
      </c>
      <c r="D22" s="37">
        <v>2940.8396171</v>
      </c>
      <c r="E22" s="37">
        <v>2960.7122346</v>
      </c>
      <c r="F22" s="37">
        <v>2965.0988882</v>
      </c>
      <c r="G22" s="37">
        <v>2930.6542786</v>
      </c>
      <c r="H22" s="37">
        <v>2901.9585563</v>
      </c>
      <c r="I22" s="37">
        <v>2969.2238963</v>
      </c>
      <c r="J22" s="37">
        <v>2983.4727659</v>
      </c>
      <c r="K22" s="37">
        <v>2982.9542565</v>
      </c>
      <c r="L22" s="37">
        <v>3067.8406366</v>
      </c>
      <c r="M22" s="37">
        <v>3086.3839569</v>
      </c>
      <c r="N22" s="37">
        <v>3071.4375251</v>
      </c>
      <c r="O22" s="37">
        <v>3120.9499854</v>
      </c>
      <c r="P22" s="37">
        <v>3138.3178036</v>
      </c>
      <c r="Q22" s="37">
        <v>3195.3509021</v>
      </c>
      <c r="R22" s="37">
        <v>3240.4425761</v>
      </c>
      <c r="S22" s="37">
        <v>3344.5268073</v>
      </c>
      <c r="T22" s="38">
        <v>3382.9469101</v>
      </c>
      <c r="U22" s="23"/>
      <c r="V22" s="39">
        <v>3326.6954279</v>
      </c>
      <c r="W22" s="37">
        <v>3398.2472358</v>
      </c>
      <c r="X22" s="37">
        <v>3426.9280865</v>
      </c>
      <c r="Y22" s="37">
        <v>3442.1952204</v>
      </c>
      <c r="Z22" s="37">
        <v>3429.7393324</v>
      </c>
      <c r="AA22" s="37">
        <v>3457.2045847</v>
      </c>
      <c r="AB22" s="37">
        <v>3477.7546448</v>
      </c>
      <c r="AC22" s="37">
        <v>3519.1584746</v>
      </c>
      <c r="AD22" s="37">
        <v>3464.9638544</v>
      </c>
      <c r="AE22" s="37">
        <v>3482.4032293</v>
      </c>
      <c r="AF22" s="37">
        <v>3539.1815484</v>
      </c>
      <c r="AG22" s="37">
        <v>3561.7071114</v>
      </c>
      <c r="AH22" s="37">
        <v>3535.8706524</v>
      </c>
      <c r="AI22" s="37">
        <v>3526.2535628</v>
      </c>
      <c r="AJ22" s="37">
        <v>3560.0727715</v>
      </c>
      <c r="AK22" s="37">
        <v>3607.9558942</v>
      </c>
      <c r="AL22" s="37">
        <v>3541.606317</v>
      </c>
      <c r="AM22" s="37">
        <v>3620.4094012</v>
      </c>
      <c r="AN22" s="37">
        <v>3666.4915798</v>
      </c>
      <c r="AO22" s="37">
        <v>3713.0744588</v>
      </c>
      <c r="AP22" s="37">
        <v>3693.2682855</v>
      </c>
      <c r="AQ22" s="37">
        <v>3732.7809822</v>
      </c>
      <c r="AR22" s="37">
        <v>3732.2998795</v>
      </c>
      <c r="AS22" s="37">
        <v>3769.5722262</v>
      </c>
      <c r="AT22" s="37">
        <v>3766.8138007</v>
      </c>
      <c r="AU22" s="37">
        <v>3785.0605122</v>
      </c>
      <c r="AV22" s="37">
        <v>3801.6078492</v>
      </c>
      <c r="AW22" s="37">
        <v>3846.2388214</v>
      </c>
      <c r="AX22" s="23"/>
      <c r="AY22" s="23"/>
      <c r="AZ22" s="23"/>
    </row>
    <row r="23" spans="1:52" ht="12.75">
      <c r="A23" s="2" t="s">
        <v>18</v>
      </c>
      <c r="B23" s="40">
        <v>2752.1165768</v>
      </c>
      <c r="C23" s="40">
        <v>2726.9799613</v>
      </c>
      <c r="D23" s="40">
        <v>2697.0273691</v>
      </c>
      <c r="E23" s="40">
        <v>2700.3963308</v>
      </c>
      <c r="F23" s="40">
        <v>2707.9215852</v>
      </c>
      <c r="G23" s="40">
        <v>2727.8132777</v>
      </c>
      <c r="H23" s="40">
        <v>2725.2766479</v>
      </c>
      <c r="I23" s="40">
        <v>2783.7447562</v>
      </c>
      <c r="J23" s="40">
        <v>2772.6368292</v>
      </c>
      <c r="K23" s="40">
        <v>2786.6954534</v>
      </c>
      <c r="L23" s="40">
        <v>2853.9900014</v>
      </c>
      <c r="M23" s="40">
        <v>2865.5202548</v>
      </c>
      <c r="N23" s="40">
        <v>2849.8685414</v>
      </c>
      <c r="O23" s="40">
        <v>2891.3822732</v>
      </c>
      <c r="P23" s="40">
        <v>2886.4290982</v>
      </c>
      <c r="Q23" s="40">
        <v>2926.3381428</v>
      </c>
      <c r="R23" s="40">
        <v>2994.9532892</v>
      </c>
      <c r="S23" s="40">
        <v>3067.7686818</v>
      </c>
      <c r="T23" s="41">
        <v>3117.2356494</v>
      </c>
      <c r="U23" s="23"/>
      <c r="V23" s="42">
        <v>3066.5767366</v>
      </c>
      <c r="W23" s="43">
        <v>3130.247892</v>
      </c>
      <c r="X23" s="43">
        <v>3161.5367944</v>
      </c>
      <c r="Y23" s="43">
        <v>3166.0823716</v>
      </c>
      <c r="Z23" s="43">
        <v>3162.4608956</v>
      </c>
      <c r="AA23" s="43">
        <v>3190.5673053</v>
      </c>
      <c r="AB23" s="43">
        <v>3217.3428525</v>
      </c>
      <c r="AC23" s="43">
        <v>3249.6110872</v>
      </c>
      <c r="AD23" s="43">
        <v>3198.8068123</v>
      </c>
      <c r="AE23" s="43">
        <v>3212.8518973</v>
      </c>
      <c r="AF23" s="43">
        <v>3259.9392128</v>
      </c>
      <c r="AG23" s="43">
        <v>3283.7111392</v>
      </c>
      <c r="AH23" s="43">
        <v>3269.3030423</v>
      </c>
      <c r="AI23" s="43">
        <v>3238.4236547</v>
      </c>
      <c r="AJ23" s="43">
        <v>3285.0502323</v>
      </c>
      <c r="AK23" s="43">
        <v>3316.9055165</v>
      </c>
      <c r="AL23" s="43">
        <v>3282.3715409</v>
      </c>
      <c r="AM23" s="43">
        <v>3335.1643928</v>
      </c>
      <c r="AN23" s="43">
        <v>3330.8357669</v>
      </c>
      <c r="AO23" s="43">
        <v>3382.6681013</v>
      </c>
      <c r="AP23" s="43">
        <v>3372.4653441</v>
      </c>
      <c r="AQ23" s="43">
        <v>3393.4806694</v>
      </c>
      <c r="AR23" s="43">
        <v>3385.5535179</v>
      </c>
      <c r="AS23" s="43">
        <v>3415.8327295</v>
      </c>
      <c r="AT23" s="43">
        <v>3436.8292186</v>
      </c>
      <c r="AU23" s="43">
        <v>3448.4848897</v>
      </c>
      <c r="AV23" s="43">
        <v>3473.795327</v>
      </c>
      <c r="AW23" s="43">
        <v>3501.8242294</v>
      </c>
      <c r="AX23" s="23"/>
      <c r="AY23" s="23"/>
      <c r="AZ23" s="23"/>
    </row>
    <row r="24" spans="1:52" ht="12.75">
      <c r="A24" s="1" t="s">
        <v>19</v>
      </c>
      <c r="B24" s="43">
        <v>25.4710512</v>
      </c>
      <c r="C24" s="43">
        <v>72.140867</v>
      </c>
      <c r="D24" s="43">
        <v>60.2675024</v>
      </c>
      <c r="E24" s="43">
        <v>53.2539935</v>
      </c>
      <c r="F24" s="43">
        <v>51.3061112</v>
      </c>
      <c r="G24" s="43">
        <v>39.3334133</v>
      </c>
      <c r="H24" s="43">
        <v>30.6405311</v>
      </c>
      <c r="I24" s="43">
        <v>31.0577852</v>
      </c>
      <c r="J24" s="43">
        <v>23.202614</v>
      </c>
      <c r="K24" s="43">
        <v>18.8167872</v>
      </c>
      <c r="L24" s="43">
        <v>28.2643275</v>
      </c>
      <c r="M24" s="43">
        <v>35.677465</v>
      </c>
      <c r="N24" s="43">
        <v>34.8345283</v>
      </c>
      <c r="O24" s="43">
        <v>35.581965</v>
      </c>
      <c r="P24" s="43">
        <v>45.1635629</v>
      </c>
      <c r="Q24" s="43">
        <v>41.8888947</v>
      </c>
      <c r="R24" s="43">
        <v>37.5436422</v>
      </c>
      <c r="S24" s="43">
        <v>43.7991835</v>
      </c>
      <c r="T24" s="41">
        <v>42.5635104</v>
      </c>
      <c r="U24" s="23"/>
      <c r="V24" s="42">
        <v>39.0193907</v>
      </c>
      <c r="W24" s="43">
        <v>35.6298714</v>
      </c>
      <c r="X24" s="43">
        <v>37.0040212</v>
      </c>
      <c r="Y24" s="43">
        <v>41.8291055</v>
      </c>
      <c r="Z24" s="43">
        <v>33.1662098</v>
      </c>
      <c r="AA24" s="43">
        <v>30.245151</v>
      </c>
      <c r="AB24" s="43">
        <v>31.2785322</v>
      </c>
      <c r="AC24" s="43">
        <v>29.2014223</v>
      </c>
      <c r="AD24" s="43">
        <v>34.3550099</v>
      </c>
      <c r="AE24" s="43">
        <v>40.6571213</v>
      </c>
      <c r="AF24" s="43">
        <v>36.987695</v>
      </c>
      <c r="AG24" s="43">
        <v>34.8952661</v>
      </c>
      <c r="AH24" s="43">
        <v>32.8893191</v>
      </c>
      <c r="AI24" s="43">
        <v>42.5393282</v>
      </c>
      <c r="AJ24" s="43">
        <v>41.1528636</v>
      </c>
      <c r="AK24" s="43">
        <v>40.3296675</v>
      </c>
      <c r="AL24" s="43">
        <v>42.8872641</v>
      </c>
      <c r="AM24" s="43">
        <v>46.628668</v>
      </c>
      <c r="AN24" s="43">
        <v>48.9656325</v>
      </c>
      <c r="AO24" s="43">
        <v>45.5442385</v>
      </c>
      <c r="AP24" s="43">
        <v>45.3626143</v>
      </c>
      <c r="AQ24" s="43">
        <v>46.8034348</v>
      </c>
      <c r="AR24" s="43">
        <v>50.9182779</v>
      </c>
      <c r="AS24" s="43">
        <v>51.8266403</v>
      </c>
      <c r="AT24" s="43">
        <v>51.7056272</v>
      </c>
      <c r="AU24" s="43">
        <v>53.2684737</v>
      </c>
      <c r="AV24" s="43">
        <v>44.6302779</v>
      </c>
      <c r="AW24" s="43">
        <v>41.1123644</v>
      </c>
      <c r="AX24" s="23"/>
      <c r="AY24" s="23"/>
      <c r="AZ24" s="23"/>
    </row>
    <row r="25" spans="1:52" ht="12.75">
      <c r="A25" s="1" t="s">
        <v>23</v>
      </c>
      <c r="B25" s="43">
        <v>55.5816848</v>
      </c>
      <c r="C25" s="43">
        <v>87.6447833</v>
      </c>
      <c r="D25" s="43">
        <v>73.8193251</v>
      </c>
      <c r="E25" s="43">
        <v>91.0681233</v>
      </c>
      <c r="F25" s="43">
        <v>95.1591821</v>
      </c>
      <c r="G25" s="43">
        <v>75.6633321</v>
      </c>
      <c r="H25" s="43">
        <v>55.1115735</v>
      </c>
      <c r="I25" s="43">
        <v>63.7834674</v>
      </c>
      <c r="J25" s="43">
        <v>83.5240104</v>
      </c>
      <c r="K25" s="43">
        <v>84.7418343</v>
      </c>
      <c r="L25" s="43">
        <v>86.3617254</v>
      </c>
      <c r="M25" s="43">
        <v>83.2126951</v>
      </c>
      <c r="N25" s="43">
        <v>87.8658827</v>
      </c>
      <c r="O25" s="43">
        <v>94.6755561</v>
      </c>
      <c r="P25" s="43">
        <v>99.2512441</v>
      </c>
      <c r="Q25" s="43">
        <v>112.5083066</v>
      </c>
      <c r="R25" s="43">
        <v>104.9662081</v>
      </c>
      <c r="S25" s="43">
        <v>122.1928832</v>
      </c>
      <c r="T25" s="41">
        <v>116.9624156</v>
      </c>
      <c r="U25" s="23"/>
      <c r="V25" s="42">
        <v>112.0216962</v>
      </c>
      <c r="W25" s="43">
        <v>124.1340745</v>
      </c>
      <c r="X25" s="43">
        <v>108.9598323</v>
      </c>
      <c r="Y25" s="43">
        <v>113.2914767</v>
      </c>
      <c r="Z25" s="43">
        <v>119.1894085</v>
      </c>
      <c r="AA25" s="43">
        <v>123.4639955</v>
      </c>
      <c r="AB25" s="43">
        <v>104.7005051</v>
      </c>
      <c r="AC25" s="43">
        <v>120.3044956</v>
      </c>
      <c r="AD25" s="43">
        <v>125.1859186</v>
      </c>
      <c r="AE25" s="43">
        <v>128.287903</v>
      </c>
      <c r="AF25" s="43">
        <v>113.774623</v>
      </c>
      <c r="AG25" s="43">
        <v>130.7877187</v>
      </c>
      <c r="AH25" s="43">
        <v>132.1800611</v>
      </c>
      <c r="AI25" s="43">
        <v>132.2157132</v>
      </c>
      <c r="AJ25" s="43">
        <v>111.2018209</v>
      </c>
      <c r="AK25" s="43">
        <v>125.3276428</v>
      </c>
      <c r="AL25" s="43">
        <v>116.6078429</v>
      </c>
      <c r="AM25" s="43">
        <v>134.0049299</v>
      </c>
      <c r="AN25" s="43">
        <v>141.6665859</v>
      </c>
      <c r="AO25" s="43">
        <v>151.708297</v>
      </c>
      <c r="AP25" s="43">
        <v>150.5332942</v>
      </c>
      <c r="AQ25" s="43">
        <v>153.9301543</v>
      </c>
      <c r="AR25" s="43">
        <v>152.9537665</v>
      </c>
      <c r="AS25" s="43">
        <v>163.6448539</v>
      </c>
      <c r="AT25" s="43">
        <v>149.3511478</v>
      </c>
      <c r="AU25" s="43">
        <v>149.1546871</v>
      </c>
      <c r="AV25" s="43">
        <v>152.9836122</v>
      </c>
      <c r="AW25" s="43">
        <v>169.1548933</v>
      </c>
      <c r="AX25" s="23"/>
      <c r="AY25" s="23"/>
      <c r="AZ25" s="23"/>
    </row>
    <row r="26" spans="1:52" ht="12.75">
      <c r="A26" s="1" t="s">
        <v>21</v>
      </c>
      <c r="B26" s="43">
        <v>43.5682397</v>
      </c>
      <c r="C26" s="43">
        <v>44.328704</v>
      </c>
      <c r="D26" s="43">
        <v>47.6629451</v>
      </c>
      <c r="E26" s="43">
        <v>52.9889169</v>
      </c>
      <c r="F26" s="43">
        <v>54.4684396</v>
      </c>
      <c r="G26" s="43">
        <v>53.3791789</v>
      </c>
      <c r="H26" s="43">
        <v>55.8857759</v>
      </c>
      <c r="I26" s="43">
        <v>56.9043954</v>
      </c>
      <c r="J26" s="43">
        <v>60.1460284</v>
      </c>
      <c r="K26" s="43">
        <v>49.7881659</v>
      </c>
      <c r="L26" s="43">
        <v>47.7900653</v>
      </c>
      <c r="M26" s="43">
        <v>52.4924934</v>
      </c>
      <c r="N26" s="43">
        <v>50.3561173</v>
      </c>
      <c r="O26" s="43">
        <v>56.7296109</v>
      </c>
      <c r="P26" s="43">
        <v>60.6088896</v>
      </c>
      <c r="Q26" s="43">
        <v>61.0910587</v>
      </c>
      <c r="R26" s="43">
        <v>64.51157</v>
      </c>
      <c r="S26" s="43">
        <v>58.8805573</v>
      </c>
      <c r="T26" s="41">
        <v>64.0053988</v>
      </c>
      <c r="U26" s="23"/>
      <c r="V26" s="42">
        <v>71.1775908</v>
      </c>
      <c r="W26" s="43">
        <v>69.2372972</v>
      </c>
      <c r="X26" s="43">
        <v>85.5639301</v>
      </c>
      <c r="Y26" s="43">
        <v>82.7042391</v>
      </c>
      <c r="Z26" s="43">
        <v>84.3966238</v>
      </c>
      <c r="AA26" s="43">
        <v>76.6863113</v>
      </c>
      <c r="AB26" s="43">
        <v>97.6328888</v>
      </c>
      <c r="AC26" s="43">
        <v>83.6431236</v>
      </c>
      <c r="AD26" s="43">
        <v>75.1229053</v>
      </c>
      <c r="AE26" s="43">
        <v>70.6227982</v>
      </c>
      <c r="AF26" s="43">
        <v>96.655069</v>
      </c>
      <c r="AG26" s="43">
        <v>75.4711885</v>
      </c>
      <c r="AH26" s="43">
        <v>69.3900884</v>
      </c>
      <c r="AI26" s="43">
        <v>77.7762633</v>
      </c>
      <c r="AJ26" s="43">
        <v>90.8999675</v>
      </c>
      <c r="AK26" s="43">
        <v>85.1240133</v>
      </c>
      <c r="AL26" s="43">
        <v>69.3415503</v>
      </c>
      <c r="AM26" s="43">
        <v>73.0984795</v>
      </c>
      <c r="AN26" s="43">
        <v>106.8270033</v>
      </c>
      <c r="AO26" s="43">
        <v>96.1890092</v>
      </c>
      <c r="AP26" s="43">
        <v>86.6977044</v>
      </c>
      <c r="AQ26" s="43">
        <v>96.6211432</v>
      </c>
      <c r="AR26" s="43">
        <v>103.5417414</v>
      </c>
      <c r="AS26" s="43">
        <v>99.7078008</v>
      </c>
      <c r="AT26" s="43">
        <v>100.3328383</v>
      </c>
      <c r="AU26" s="43">
        <v>94.4646564</v>
      </c>
      <c r="AV26" s="43">
        <v>94.4874269</v>
      </c>
      <c r="AW26" s="43">
        <v>99.1157189</v>
      </c>
      <c r="AX26" s="23"/>
      <c r="AY26" s="23"/>
      <c r="AZ26" s="23"/>
    </row>
    <row r="27" spans="1:52" ht="12.75">
      <c r="A27" s="1" t="s">
        <v>22</v>
      </c>
      <c r="B27" s="43">
        <v>92.6311348</v>
      </c>
      <c r="C27" s="43">
        <v>21.0685189</v>
      </c>
      <c r="D27" s="43">
        <v>20.5270281</v>
      </c>
      <c r="E27" s="43">
        <v>19.6105644</v>
      </c>
      <c r="F27" s="43">
        <v>20.7821638</v>
      </c>
      <c r="G27" s="43">
        <v>20.6347407</v>
      </c>
      <c r="H27" s="43">
        <v>11.7975213</v>
      </c>
      <c r="I27" s="43">
        <v>18.1570617</v>
      </c>
      <c r="J27" s="43">
        <v>15.2477507</v>
      </c>
      <c r="K27" s="43">
        <v>11.0973768</v>
      </c>
      <c r="L27" s="43">
        <v>13.5044897</v>
      </c>
      <c r="M27" s="43">
        <v>16.7492082</v>
      </c>
      <c r="N27" s="43">
        <v>13.7237117</v>
      </c>
      <c r="O27" s="43">
        <v>13.4823936</v>
      </c>
      <c r="P27" s="43">
        <v>14.4949007</v>
      </c>
      <c r="Q27" s="43">
        <v>19.1415644</v>
      </c>
      <c r="R27" s="43">
        <v>15.6937444</v>
      </c>
      <c r="S27" s="43">
        <v>20.694945</v>
      </c>
      <c r="T27" s="41">
        <v>13.9545671</v>
      </c>
      <c r="U27" s="23"/>
      <c r="V27" s="42">
        <v>13.0545801</v>
      </c>
      <c r="W27" s="43">
        <v>13.9991597</v>
      </c>
      <c r="X27" s="43">
        <v>12.2733043</v>
      </c>
      <c r="Y27" s="43">
        <v>12.2358888</v>
      </c>
      <c r="Z27" s="43">
        <v>9.1932</v>
      </c>
      <c r="AA27" s="43">
        <v>13.0540665</v>
      </c>
      <c r="AB27" s="43">
        <v>11.4761024</v>
      </c>
      <c r="AC27" s="43">
        <v>14.2160148</v>
      </c>
      <c r="AD27" s="43">
        <v>10.411023</v>
      </c>
      <c r="AE27" s="43">
        <v>9.4233476</v>
      </c>
      <c r="AF27" s="43">
        <v>10.6369099</v>
      </c>
      <c r="AG27" s="43">
        <v>13.0280729</v>
      </c>
      <c r="AH27" s="43">
        <v>13.2533259</v>
      </c>
      <c r="AI27" s="43">
        <v>14.7716871</v>
      </c>
      <c r="AJ27" s="43">
        <v>12.5889362</v>
      </c>
      <c r="AK27" s="43">
        <v>15.8559256</v>
      </c>
      <c r="AL27" s="43">
        <v>12.3909872</v>
      </c>
      <c r="AM27" s="43">
        <v>14.1577599</v>
      </c>
      <c r="AN27" s="43">
        <v>12.509404</v>
      </c>
      <c r="AO27" s="43">
        <v>10.3272561</v>
      </c>
      <c r="AP27" s="43">
        <v>15.4197254</v>
      </c>
      <c r="AQ27" s="43">
        <v>17.842279</v>
      </c>
      <c r="AR27" s="43">
        <v>18.3214544</v>
      </c>
      <c r="AS27" s="43">
        <v>13.3456789</v>
      </c>
      <c r="AT27" s="43">
        <v>10.9793677</v>
      </c>
      <c r="AU27" s="43">
        <v>13.4686585</v>
      </c>
      <c r="AV27" s="43">
        <v>10.6993221</v>
      </c>
      <c r="AW27" s="43">
        <v>13.0227765</v>
      </c>
      <c r="AX27" s="23"/>
      <c r="AY27" s="23"/>
      <c r="AZ27" s="23"/>
    </row>
    <row r="28" spans="1:52" ht="12.75">
      <c r="A28" s="21" t="s">
        <v>17</v>
      </c>
      <c r="B28" s="46">
        <v>71.3338638</v>
      </c>
      <c r="C28" s="46">
        <v>56.2056018</v>
      </c>
      <c r="D28" s="46">
        <v>41.5354474</v>
      </c>
      <c r="E28" s="46">
        <v>43.3943057</v>
      </c>
      <c r="F28" s="46">
        <v>35.4614063</v>
      </c>
      <c r="G28" s="46">
        <v>13.8303358</v>
      </c>
      <c r="H28" s="46">
        <v>23.2465065</v>
      </c>
      <c r="I28" s="46">
        <v>15.5764303</v>
      </c>
      <c r="J28" s="46">
        <v>28.7155332</v>
      </c>
      <c r="K28" s="46">
        <v>31.8146389</v>
      </c>
      <c r="L28" s="46">
        <v>37.9300273</v>
      </c>
      <c r="M28" s="46">
        <v>32.7318405</v>
      </c>
      <c r="N28" s="46">
        <v>34.7887437</v>
      </c>
      <c r="O28" s="46">
        <v>29.0981867</v>
      </c>
      <c r="P28" s="46">
        <v>32.370108</v>
      </c>
      <c r="Q28" s="46">
        <v>34.382935</v>
      </c>
      <c r="R28" s="46">
        <v>22.7741223</v>
      </c>
      <c r="S28" s="46">
        <v>31.1905565</v>
      </c>
      <c r="T28" s="48">
        <v>28.2253689</v>
      </c>
      <c r="U28" s="23"/>
      <c r="V28" s="49">
        <v>24.8454335</v>
      </c>
      <c r="W28" s="46">
        <v>24.9989409</v>
      </c>
      <c r="X28" s="46">
        <v>21.5902042</v>
      </c>
      <c r="Y28" s="46">
        <v>26.0521386</v>
      </c>
      <c r="Z28" s="46">
        <v>21.3329947</v>
      </c>
      <c r="AA28" s="46">
        <v>23.1877551</v>
      </c>
      <c r="AB28" s="46">
        <v>15.3237638</v>
      </c>
      <c r="AC28" s="46">
        <v>22.1823311</v>
      </c>
      <c r="AD28" s="46">
        <v>21.0821854</v>
      </c>
      <c r="AE28" s="46">
        <v>20.5601619</v>
      </c>
      <c r="AF28" s="46">
        <v>21.1880386</v>
      </c>
      <c r="AG28" s="46">
        <v>23.8137258</v>
      </c>
      <c r="AH28" s="46">
        <v>18.8548157</v>
      </c>
      <c r="AI28" s="46">
        <v>20.5269163</v>
      </c>
      <c r="AJ28" s="46">
        <v>19.178951</v>
      </c>
      <c r="AK28" s="46">
        <v>24.4131284</v>
      </c>
      <c r="AL28" s="46">
        <v>18.0071316</v>
      </c>
      <c r="AM28" s="46">
        <v>17.355171</v>
      </c>
      <c r="AN28" s="46">
        <v>25.6871872</v>
      </c>
      <c r="AO28" s="46">
        <v>26.6375567</v>
      </c>
      <c r="AP28" s="46">
        <v>22.7896031</v>
      </c>
      <c r="AQ28" s="46">
        <v>24.1033015</v>
      </c>
      <c r="AR28" s="46">
        <v>21.0111213</v>
      </c>
      <c r="AS28" s="46">
        <v>25.2145227</v>
      </c>
      <c r="AT28" s="46">
        <v>17.6156013</v>
      </c>
      <c r="AU28" s="46">
        <v>26.2191469</v>
      </c>
      <c r="AV28" s="46">
        <v>25.0118832</v>
      </c>
      <c r="AW28" s="46">
        <v>22.0088389</v>
      </c>
      <c r="AX28" s="23"/>
      <c r="AY28" s="23"/>
      <c r="AZ28" s="23"/>
    </row>
    <row r="29" spans="1:52" ht="12.75">
      <c r="A29" s="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23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23"/>
      <c r="AY29" s="23"/>
      <c r="AZ29" s="23"/>
    </row>
    <row r="30" spans="1:52" s="25" customFormat="1" ht="13.5">
      <c r="A30" s="24" t="s">
        <v>28</v>
      </c>
      <c r="B30" s="23"/>
      <c r="C30" s="23"/>
      <c r="D30" s="23"/>
      <c r="E30" s="23"/>
      <c r="F30" s="23"/>
      <c r="G30" s="23"/>
      <c r="H30" s="23"/>
      <c r="I30" s="23"/>
      <c r="J30" s="52"/>
      <c r="K30" s="23"/>
      <c r="L30" s="23"/>
      <c r="M30" s="53"/>
      <c r="N30" s="53"/>
      <c r="O30" s="53"/>
      <c r="P30" s="53"/>
      <c r="Q30" s="53"/>
      <c r="R30" s="53"/>
      <c r="S30" s="53"/>
      <c r="T30" s="53"/>
      <c r="U30" s="53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3"/>
      <c r="AY30" s="53"/>
      <c r="AZ30" s="53"/>
    </row>
    <row r="31" spans="1:52" ht="12.75">
      <c r="A31" s="9" t="s">
        <v>57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52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9" t="s">
        <v>58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52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67" s="22" customFormat="1" ht="12.75">
      <c r="A33" s="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</row>
    <row r="34" spans="1:52" ht="12.75">
      <c r="A34" s="3" t="s">
        <v>55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3" t="s">
        <v>56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3" t="s">
        <v>90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4" t="s">
        <v>89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2:52" ht="12.7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2:52" ht="12.7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s="8" customFormat="1" ht="12">
      <c r="A41" s="7" t="s">
        <v>68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s="8" customFormat="1" ht="14.25">
      <c r="A42" s="8" t="s">
        <v>25</v>
      </c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 t="s">
        <v>24</v>
      </c>
      <c r="AX42" s="56"/>
      <c r="AY42" s="56"/>
      <c r="AZ42" s="56"/>
    </row>
    <row r="43" spans="1:52" s="8" customFormat="1" ht="3.75" customHeigh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AX43" s="56"/>
      <c r="AY43" s="56"/>
      <c r="AZ43" s="56"/>
    </row>
    <row r="44" spans="1:52" s="8" customFormat="1" ht="3.7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26"/>
      <c r="V44" s="26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56"/>
      <c r="AY44" s="56"/>
      <c r="AZ44" s="56"/>
    </row>
    <row r="45" spans="1:52" ht="25.5">
      <c r="A45" s="20" t="s">
        <v>2</v>
      </c>
      <c r="B45" s="28" t="s">
        <v>29</v>
      </c>
      <c r="C45" s="28" t="s">
        <v>30</v>
      </c>
      <c r="D45" s="28" t="s">
        <v>31</v>
      </c>
      <c r="E45" s="28" t="s">
        <v>32</v>
      </c>
      <c r="F45" s="28" t="s">
        <v>33</v>
      </c>
      <c r="G45" s="28" t="s">
        <v>34</v>
      </c>
      <c r="H45" s="28" t="s">
        <v>35</v>
      </c>
      <c r="I45" s="28" t="s">
        <v>36</v>
      </c>
      <c r="J45" s="28" t="s">
        <v>37</v>
      </c>
      <c r="K45" s="28" t="s">
        <v>38</v>
      </c>
      <c r="L45" s="28" t="s">
        <v>39</v>
      </c>
      <c r="M45" s="28" t="s">
        <v>40</v>
      </c>
      <c r="N45" s="28" t="s">
        <v>41</v>
      </c>
      <c r="O45" s="28" t="s">
        <v>42</v>
      </c>
      <c r="P45" s="28" t="s">
        <v>43</v>
      </c>
      <c r="Q45" s="28" t="s">
        <v>44</v>
      </c>
      <c r="R45" s="28" t="s">
        <v>45</v>
      </c>
      <c r="S45" s="28" t="s">
        <v>46</v>
      </c>
      <c r="T45" s="29" t="s">
        <v>47</v>
      </c>
      <c r="V45" s="29" t="s">
        <v>49</v>
      </c>
      <c r="W45" s="28" t="s">
        <v>50</v>
      </c>
      <c r="X45" s="28" t="s">
        <v>48</v>
      </c>
      <c r="Y45" s="28" t="s">
        <v>51</v>
      </c>
      <c r="Z45" s="28" t="s">
        <v>53</v>
      </c>
      <c r="AA45" s="28" t="s">
        <v>54</v>
      </c>
      <c r="AB45" s="28" t="s">
        <v>76</v>
      </c>
      <c r="AC45" s="28" t="s">
        <v>77</v>
      </c>
      <c r="AD45" s="28" t="s">
        <v>78</v>
      </c>
      <c r="AE45" s="28" t="s">
        <v>79</v>
      </c>
      <c r="AF45" s="28" t="s">
        <v>80</v>
      </c>
      <c r="AG45" s="28" t="s">
        <v>81</v>
      </c>
      <c r="AH45" s="28" t="s">
        <v>82</v>
      </c>
      <c r="AI45" s="28" t="s">
        <v>83</v>
      </c>
      <c r="AJ45" s="28" t="s">
        <v>84</v>
      </c>
      <c r="AK45" s="28" t="s">
        <v>85</v>
      </c>
      <c r="AL45" s="28" t="s">
        <v>86</v>
      </c>
      <c r="AM45" s="28" t="s">
        <v>87</v>
      </c>
      <c r="AN45" s="28" t="s">
        <v>88</v>
      </c>
      <c r="AO45" s="28" t="s">
        <v>91</v>
      </c>
      <c r="AP45" s="28" t="s">
        <v>92</v>
      </c>
      <c r="AQ45" s="28" t="s">
        <v>93</v>
      </c>
      <c r="AR45" s="28" t="s">
        <v>94</v>
      </c>
      <c r="AS45" s="28" t="s">
        <v>95</v>
      </c>
      <c r="AT45" s="28" t="s">
        <v>96</v>
      </c>
      <c r="AU45" s="28" t="s">
        <v>97</v>
      </c>
      <c r="AV45" s="28" t="s">
        <v>98</v>
      </c>
      <c r="AW45" s="28" t="s">
        <v>99</v>
      </c>
      <c r="AX45" s="23"/>
      <c r="AY45" s="23"/>
      <c r="AZ45" s="23"/>
    </row>
    <row r="46" spans="1:52" ht="3.75" customHeight="1">
      <c r="A46" s="13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9"/>
      <c r="R46" s="59"/>
      <c r="S46" s="59"/>
      <c r="T46" s="58"/>
      <c r="U46" s="23"/>
      <c r="V46" s="60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23"/>
      <c r="AY46" s="23"/>
      <c r="AZ46" s="23"/>
    </row>
    <row r="47" spans="1:52" ht="3.75" customHeight="1">
      <c r="A47" s="18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3"/>
      <c r="U47" s="23"/>
      <c r="V47" s="64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23"/>
      <c r="AY47" s="23"/>
      <c r="AZ47" s="23"/>
    </row>
    <row r="48" spans="1:52" ht="12.75">
      <c r="A48" s="5" t="s">
        <v>0</v>
      </c>
      <c r="B48" s="37">
        <v>1319.7822799</v>
      </c>
      <c r="C48" s="37">
        <v>1292.0585637</v>
      </c>
      <c r="D48" s="37">
        <v>1269.2176249</v>
      </c>
      <c r="E48" s="37">
        <v>1269.2486317</v>
      </c>
      <c r="F48" s="37">
        <v>1249.2639567</v>
      </c>
      <c r="G48" s="37">
        <v>1205.3580925</v>
      </c>
      <c r="H48" s="37">
        <v>1202.7112742</v>
      </c>
      <c r="I48" s="37">
        <v>1210.4386969</v>
      </c>
      <c r="J48" s="37">
        <v>1219.3299567</v>
      </c>
      <c r="K48" s="37">
        <v>1222.6456238</v>
      </c>
      <c r="L48" s="37">
        <v>1237.5409005</v>
      </c>
      <c r="M48" s="37">
        <v>1225.8039551</v>
      </c>
      <c r="N48" s="37">
        <v>1227.2980339</v>
      </c>
      <c r="O48" s="37">
        <v>1241.0546054</v>
      </c>
      <c r="P48" s="37">
        <v>1241.5713564</v>
      </c>
      <c r="Q48" s="37">
        <v>1264.0098315</v>
      </c>
      <c r="R48" s="37">
        <v>1277.298538</v>
      </c>
      <c r="S48" s="37">
        <v>1275.2903989</v>
      </c>
      <c r="T48" s="38">
        <v>1285.8968329</v>
      </c>
      <c r="U48" s="23"/>
      <c r="V48" s="39">
        <v>1272.6459285</v>
      </c>
      <c r="W48" s="37">
        <v>1297.1062354</v>
      </c>
      <c r="X48" s="37">
        <v>1298.0138616</v>
      </c>
      <c r="Y48" s="37">
        <v>1306.3927505</v>
      </c>
      <c r="Z48" s="37">
        <v>1303.615719</v>
      </c>
      <c r="AA48" s="37">
        <v>1312.9863353</v>
      </c>
      <c r="AB48" s="37">
        <v>1334.6157679</v>
      </c>
      <c r="AC48" s="37">
        <v>1317.74094</v>
      </c>
      <c r="AD48" s="37">
        <v>1289.5169312</v>
      </c>
      <c r="AE48" s="37">
        <v>1309.7374182</v>
      </c>
      <c r="AF48" s="37">
        <v>1351.2724505</v>
      </c>
      <c r="AG48" s="37">
        <v>1347.6546235</v>
      </c>
      <c r="AH48" s="37">
        <v>1325.2453963</v>
      </c>
      <c r="AI48" s="37">
        <v>1316.5592076</v>
      </c>
      <c r="AJ48" s="37">
        <v>1334.7911873</v>
      </c>
      <c r="AK48" s="37">
        <v>1338.9788255</v>
      </c>
      <c r="AL48" s="37">
        <v>1307.5733335</v>
      </c>
      <c r="AM48" s="37">
        <v>1324.0184485</v>
      </c>
      <c r="AN48" s="37">
        <v>1344.8373052</v>
      </c>
      <c r="AO48" s="37">
        <v>1341.184878</v>
      </c>
      <c r="AP48" s="37">
        <v>1343.7987715</v>
      </c>
      <c r="AQ48" s="37">
        <v>1370.7123744</v>
      </c>
      <c r="AR48" s="37">
        <v>1355.04471</v>
      </c>
      <c r="AS48" s="37">
        <v>1364.675239</v>
      </c>
      <c r="AT48" s="37">
        <v>1367.491772</v>
      </c>
      <c r="AU48" s="37">
        <v>1377.8046944</v>
      </c>
      <c r="AV48" s="37">
        <v>1387.2390465</v>
      </c>
      <c r="AW48" s="37">
        <v>1392.9244797</v>
      </c>
      <c r="AX48" s="23"/>
      <c r="AY48" s="23"/>
      <c r="AZ48" s="23"/>
    </row>
    <row r="49" spans="1:52" ht="12.75">
      <c r="A49" s="2" t="s">
        <v>18</v>
      </c>
      <c r="B49" s="40">
        <v>1219.5776488</v>
      </c>
      <c r="C49" s="40">
        <v>1179.6221801</v>
      </c>
      <c r="D49" s="40">
        <v>1173.4537278</v>
      </c>
      <c r="E49" s="40">
        <v>1172.3413229</v>
      </c>
      <c r="F49" s="40">
        <v>1158.7841014</v>
      </c>
      <c r="G49" s="40">
        <v>1140.534791</v>
      </c>
      <c r="H49" s="40">
        <v>1146.9460059</v>
      </c>
      <c r="I49" s="40">
        <v>1147.284821</v>
      </c>
      <c r="J49" s="40">
        <v>1150.479776</v>
      </c>
      <c r="K49" s="40">
        <v>1167.2497328</v>
      </c>
      <c r="L49" s="40">
        <v>1174.5317684</v>
      </c>
      <c r="M49" s="40">
        <v>1158.1253413</v>
      </c>
      <c r="N49" s="40">
        <v>1157.548243</v>
      </c>
      <c r="O49" s="40">
        <v>1167.6037613</v>
      </c>
      <c r="P49" s="40">
        <v>1161.8734175</v>
      </c>
      <c r="Q49" s="40">
        <v>1176.654698</v>
      </c>
      <c r="R49" s="40">
        <v>1202.2542698</v>
      </c>
      <c r="S49" s="40">
        <v>1190.0176716</v>
      </c>
      <c r="T49" s="41">
        <v>1206.8913447</v>
      </c>
      <c r="U49" s="23"/>
      <c r="V49" s="42">
        <v>1190.7667102</v>
      </c>
      <c r="W49" s="43">
        <v>1212.6450172</v>
      </c>
      <c r="X49" s="43">
        <v>1217.4489925</v>
      </c>
      <c r="Y49" s="43">
        <v>1216.5473936</v>
      </c>
      <c r="Z49" s="43">
        <v>1210.7244616</v>
      </c>
      <c r="AA49" s="43">
        <v>1230.9351915</v>
      </c>
      <c r="AB49" s="43">
        <v>1250.9947932</v>
      </c>
      <c r="AC49" s="43">
        <v>1237.4335102</v>
      </c>
      <c r="AD49" s="43">
        <v>1204.0080641</v>
      </c>
      <c r="AE49" s="43">
        <v>1225.8293495</v>
      </c>
      <c r="AF49" s="43">
        <v>1264.1498655</v>
      </c>
      <c r="AG49" s="43">
        <v>1254.6499867</v>
      </c>
      <c r="AH49" s="43">
        <v>1245.075236</v>
      </c>
      <c r="AI49" s="43">
        <v>1233.4992196</v>
      </c>
      <c r="AJ49" s="43">
        <v>1244.5662612</v>
      </c>
      <c r="AK49" s="43">
        <v>1247.2640949</v>
      </c>
      <c r="AL49" s="43">
        <v>1232.4241528</v>
      </c>
      <c r="AM49" s="43">
        <v>1243.6947791</v>
      </c>
      <c r="AN49" s="43">
        <v>1244.4665626</v>
      </c>
      <c r="AO49" s="43">
        <v>1241.2990224</v>
      </c>
      <c r="AP49" s="43">
        <v>1247.4329662</v>
      </c>
      <c r="AQ49" s="43">
        <v>1269.1411114</v>
      </c>
      <c r="AR49" s="43">
        <v>1252.6083482</v>
      </c>
      <c r="AS49" s="43">
        <v>1260.0879845</v>
      </c>
      <c r="AT49" s="43">
        <v>1270.4735489</v>
      </c>
      <c r="AU49" s="43">
        <v>1280.5296865</v>
      </c>
      <c r="AV49" s="43">
        <v>1288.7026805</v>
      </c>
      <c r="AW49" s="43">
        <v>1295.5766504</v>
      </c>
      <c r="AX49" s="23"/>
      <c r="AY49" s="23"/>
      <c r="AZ49" s="23"/>
    </row>
    <row r="50" spans="1:52" ht="12.75">
      <c r="A50" s="1" t="s">
        <v>19</v>
      </c>
      <c r="B50" s="43">
        <v>12.5817815</v>
      </c>
      <c r="C50" s="43">
        <v>42.037607</v>
      </c>
      <c r="D50" s="43">
        <v>31.1945869</v>
      </c>
      <c r="E50" s="43">
        <v>28.0178011</v>
      </c>
      <c r="F50" s="43">
        <v>26.5012057</v>
      </c>
      <c r="G50" s="43">
        <v>13.3961548</v>
      </c>
      <c r="H50" s="43">
        <v>8.206593</v>
      </c>
      <c r="I50" s="43">
        <v>10.4021117</v>
      </c>
      <c r="J50" s="43">
        <v>12.1595427</v>
      </c>
      <c r="K50" s="43">
        <v>3.7154023</v>
      </c>
      <c r="L50" s="43">
        <v>12.5873434</v>
      </c>
      <c r="M50" s="43">
        <v>14.8426833</v>
      </c>
      <c r="N50" s="43">
        <v>10.3957453</v>
      </c>
      <c r="O50" s="43">
        <v>14.3555525</v>
      </c>
      <c r="P50" s="43">
        <v>16.2512871</v>
      </c>
      <c r="Q50" s="43">
        <v>15.1640042</v>
      </c>
      <c r="R50" s="43">
        <v>14.0689742</v>
      </c>
      <c r="S50" s="43">
        <v>16.523454</v>
      </c>
      <c r="T50" s="41">
        <v>13.9967113</v>
      </c>
      <c r="U50" s="23"/>
      <c r="V50" s="42">
        <v>11.619746</v>
      </c>
      <c r="W50" s="43">
        <v>13.5393424</v>
      </c>
      <c r="X50" s="43">
        <v>12.4789662</v>
      </c>
      <c r="Y50" s="43">
        <v>12.8753602</v>
      </c>
      <c r="Z50" s="43">
        <v>12.8337984</v>
      </c>
      <c r="AA50" s="43">
        <v>10.1329763</v>
      </c>
      <c r="AB50" s="43">
        <v>10.6648667</v>
      </c>
      <c r="AC50" s="43">
        <v>9.5478209</v>
      </c>
      <c r="AD50" s="43">
        <v>12.767861</v>
      </c>
      <c r="AE50" s="43">
        <v>16.363955</v>
      </c>
      <c r="AF50" s="43">
        <v>12.9656381</v>
      </c>
      <c r="AG50" s="43">
        <v>12.5700558</v>
      </c>
      <c r="AH50" s="43">
        <v>11.8522493</v>
      </c>
      <c r="AI50" s="43">
        <v>12.7025892</v>
      </c>
      <c r="AJ50" s="43">
        <v>14.9411506</v>
      </c>
      <c r="AK50" s="43">
        <v>13.5541755</v>
      </c>
      <c r="AL50" s="43">
        <v>13.0415468</v>
      </c>
      <c r="AM50" s="43">
        <v>16.6146177</v>
      </c>
      <c r="AN50" s="43">
        <v>15.7000916</v>
      </c>
      <c r="AO50" s="43">
        <v>12.0101724</v>
      </c>
      <c r="AP50" s="43">
        <v>14.3533744</v>
      </c>
      <c r="AQ50" s="43">
        <v>16.2379288</v>
      </c>
      <c r="AR50" s="43">
        <v>17.7189158</v>
      </c>
      <c r="AS50" s="43">
        <v>15.0417894</v>
      </c>
      <c r="AT50" s="43">
        <v>18.7024196</v>
      </c>
      <c r="AU50" s="43">
        <v>16.7974633</v>
      </c>
      <c r="AV50" s="43">
        <v>15.7432712</v>
      </c>
      <c r="AW50" s="43">
        <v>9.9294939</v>
      </c>
      <c r="AX50" s="23"/>
      <c r="AY50" s="23"/>
      <c r="AZ50" s="23"/>
    </row>
    <row r="51" spans="1:52" ht="12.75">
      <c r="A51" s="1" t="s">
        <v>20</v>
      </c>
      <c r="B51" s="43">
        <v>17.3780784</v>
      </c>
      <c r="C51" s="43">
        <v>30.4611104</v>
      </c>
      <c r="D51" s="43">
        <v>23.4650663</v>
      </c>
      <c r="E51" s="43">
        <v>25.4461297</v>
      </c>
      <c r="F51" s="43">
        <v>27.2630148</v>
      </c>
      <c r="G51" s="43">
        <v>20.6770368</v>
      </c>
      <c r="H51" s="43">
        <v>14.0477698</v>
      </c>
      <c r="I51" s="43">
        <v>19.8800088</v>
      </c>
      <c r="J51" s="43">
        <v>26.5598714</v>
      </c>
      <c r="K51" s="43">
        <v>22.7786802</v>
      </c>
      <c r="L51" s="43">
        <v>21.9807595</v>
      </c>
      <c r="M51" s="43">
        <v>23.5609767</v>
      </c>
      <c r="N51" s="43">
        <v>26.5069711</v>
      </c>
      <c r="O51" s="43">
        <v>27.6691599</v>
      </c>
      <c r="P51" s="43">
        <v>28.1373454</v>
      </c>
      <c r="Q51" s="43">
        <v>30.8576544</v>
      </c>
      <c r="R51" s="43">
        <v>30.7289877</v>
      </c>
      <c r="S51" s="43">
        <v>31.2386047</v>
      </c>
      <c r="T51" s="41">
        <v>35.232579</v>
      </c>
      <c r="U51" s="23"/>
      <c r="V51" s="42">
        <v>33.1565704</v>
      </c>
      <c r="W51" s="43">
        <v>37.2231479</v>
      </c>
      <c r="X51" s="43">
        <v>32.0485291</v>
      </c>
      <c r="Y51" s="43">
        <v>31.7268027</v>
      </c>
      <c r="Z51" s="43">
        <v>38.5354228</v>
      </c>
      <c r="AA51" s="43">
        <v>37.7273916</v>
      </c>
      <c r="AB51" s="43">
        <v>28.253434</v>
      </c>
      <c r="AC51" s="43">
        <v>32.9894593</v>
      </c>
      <c r="AD51" s="43">
        <v>37.371719</v>
      </c>
      <c r="AE51" s="43">
        <v>37.9974417</v>
      </c>
      <c r="AF51" s="43">
        <v>32.4835702</v>
      </c>
      <c r="AG51" s="43">
        <v>41.6845931</v>
      </c>
      <c r="AH51" s="43">
        <v>37.4920583</v>
      </c>
      <c r="AI51" s="43">
        <v>37.0126473</v>
      </c>
      <c r="AJ51" s="43">
        <v>34.7339616</v>
      </c>
      <c r="AK51" s="43">
        <v>33.2016445</v>
      </c>
      <c r="AL51" s="43">
        <v>31.3789089</v>
      </c>
      <c r="AM51" s="43">
        <v>32.8925779</v>
      </c>
      <c r="AN51" s="43">
        <v>37.1728511</v>
      </c>
      <c r="AO51" s="43">
        <v>46.5556901</v>
      </c>
      <c r="AP51" s="43">
        <v>45.1490764</v>
      </c>
      <c r="AQ51" s="43">
        <v>44.655228</v>
      </c>
      <c r="AR51" s="43">
        <v>45.4133348</v>
      </c>
      <c r="AS51" s="43">
        <v>40.472499</v>
      </c>
      <c r="AT51" s="43">
        <v>36.7927956</v>
      </c>
      <c r="AU51" s="43">
        <v>41.5872079</v>
      </c>
      <c r="AV51" s="43">
        <v>49.7432518</v>
      </c>
      <c r="AW51" s="43">
        <v>46.6090476</v>
      </c>
      <c r="AX51" s="23"/>
      <c r="AY51" s="23"/>
      <c r="AZ51" s="23"/>
    </row>
    <row r="52" spans="1:52" ht="12.75">
      <c r="A52" s="1" t="s">
        <v>21</v>
      </c>
      <c r="B52" s="43">
        <v>11.9024242</v>
      </c>
      <c r="C52" s="43">
        <v>16.8256316</v>
      </c>
      <c r="D52" s="43">
        <v>21.5776282</v>
      </c>
      <c r="E52" s="43">
        <v>22.2648174</v>
      </c>
      <c r="F52" s="43">
        <v>18.6185704</v>
      </c>
      <c r="G52" s="43">
        <v>19.4751285</v>
      </c>
      <c r="H52" s="43">
        <v>24.669567</v>
      </c>
      <c r="I52" s="43">
        <v>19.0763354</v>
      </c>
      <c r="J52" s="43">
        <v>17.7151435</v>
      </c>
      <c r="K52" s="43">
        <v>19.2124261</v>
      </c>
      <c r="L52" s="43">
        <v>10.2246729</v>
      </c>
      <c r="M52" s="43">
        <v>17.5910175</v>
      </c>
      <c r="N52" s="43">
        <v>17.5305875</v>
      </c>
      <c r="O52" s="43">
        <v>17.8693993</v>
      </c>
      <c r="P52" s="43">
        <v>22.5235021</v>
      </c>
      <c r="Q52" s="43">
        <v>22.0822965</v>
      </c>
      <c r="R52" s="43">
        <v>19.487626</v>
      </c>
      <c r="S52" s="43">
        <v>21.5274618</v>
      </c>
      <c r="T52" s="41">
        <v>19.6582288</v>
      </c>
      <c r="U52" s="23"/>
      <c r="V52" s="42">
        <v>23.3994231</v>
      </c>
      <c r="W52" s="43">
        <v>21.1669831</v>
      </c>
      <c r="X52" s="43">
        <v>26.5964788</v>
      </c>
      <c r="Y52" s="43">
        <v>31.4102681</v>
      </c>
      <c r="Z52" s="43">
        <v>32.5601342</v>
      </c>
      <c r="AA52" s="43">
        <v>22.3099342</v>
      </c>
      <c r="AB52" s="43">
        <v>35.6728587</v>
      </c>
      <c r="AC52" s="43">
        <v>26.8132408</v>
      </c>
      <c r="AD52" s="43">
        <v>25.459078</v>
      </c>
      <c r="AE52" s="43">
        <v>20.9023383</v>
      </c>
      <c r="AF52" s="43">
        <v>32.1699943</v>
      </c>
      <c r="AG52" s="43">
        <v>27.6062699</v>
      </c>
      <c r="AH52" s="43">
        <v>20.1523616</v>
      </c>
      <c r="AI52" s="43">
        <v>22.5196193</v>
      </c>
      <c r="AJ52" s="43">
        <v>30.6084597</v>
      </c>
      <c r="AK52" s="43">
        <v>29.5718601</v>
      </c>
      <c r="AL52" s="43">
        <v>21.0109255</v>
      </c>
      <c r="AM52" s="43">
        <v>22.7619156</v>
      </c>
      <c r="AN52" s="43">
        <v>37.2991809</v>
      </c>
      <c r="AO52" s="43">
        <v>31.0790314</v>
      </c>
      <c r="AP52" s="43">
        <v>28.4261945</v>
      </c>
      <c r="AQ52" s="43">
        <v>30.2000739</v>
      </c>
      <c r="AR52" s="43">
        <v>27.7047359</v>
      </c>
      <c r="AS52" s="43">
        <v>36.2985409</v>
      </c>
      <c r="AT52" s="43">
        <v>33.3516038</v>
      </c>
      <c r="AU52" s="43">
        <v>28.6076733</v>
      </c>
      <c r="AV52" s="43">
        <v>26.7732154</v>
      </c>
      <c r="AW52" s="43">
        <v>30.7668448</v>
      </c>
      <c r="AX52" s="23"/>
      <c r="AY52" s="23"/>
      <c r="AZ52" s="23"/>
    </row>
    <row r="53" spans="1:52" ht="12.75">
      <c r="A53" s="1" t="s">
        <v>22</v>
      </c>
      <c r="B53" s="43">
        <v>29.7158024</v>
      </c>
      <c r="C53" s="43">
        <v>7.5573358</v>
      </c>
      <c r="D53" s="43">
        <v>5.7815189</v>
      </c>
      <c r="E53" s="43">
        <v>6.8149253</v>
      </c>
      <c r="F53" s="43">
        <v>7.1287014</v>
      </c>
      <c r="G53" s="43">
        <v>6.2065337</v>
      </c>
      <c r="H53" s="43">
        <v>3.5642674</v>
      </c>
      <c r="I53" s="43">
        <v>7.7423064</v>
      </c>
      <c r="J53" s="43">
        <v>6.2634764</v>
      </c>
      <c r="K53" s="43">
        <v>3.0819154</v>
      </c>
      <c r="L53" s="43">
        <v>4.7773864</v>
      </c>
      <c r="M53" s="43">
        <v>3.7633709</v>
      </c>
      <c r="N53" s="43">
        <v>5.0681984</v>
      </c>
      <c r="O53" s="43">
        <v>5.2846439</v>
      </c>
      <c r="P53" s="43">
        <v>5.4864554</v>
      </c>
      <c r="Q53" s="43">
        <v>8.4954217</v>
      </c>
      <c r="R53" s="43">
        <v>3.9792612</v>
      </c>
      <c r="S53" s="43">
        <v>6.5457883</v>
      </c>
      <c r="T53" s="41">
        <v>4.1921467</v>
      </c>
      <c r="U53" s="23"/>
      <c r="V53" s="42">
        <v>5.3186984</v>
      </c>
      <c r="W53" s="43">
        <v>5.8598342</v>
      </c>
      <c r="X53" s="43">
        <v>4.8094544</v>
      </c>
      <c r="Y53" s="43">
        <v>5.0182389</v>
      </c>
      <c r="Z53" s="43">
        <v>3.4000579</v>
      </c>
      <c r="AA53" s="43">
        <v>5.0488823</v>
      </c>
      <c r="AB53" s="43">
        <v>4.0333049</v>
      </c>
      <c r="AC53" s="43">
        <v>5.779186</v>
      </c>
      <c r="AD53" s="43">
        <v>4.4187403</v>
      </c>
      <c r="AE53" s="43">
        <v>3.4807538</v>
      </c>
      <c r="AF53" s="43">
        <v>3.4194256</v>
      </c>
      <c r="AG53" s="43">
        <v>2.5051469</v>
      </c>
      <c r="AH53" s="43">
        <v>4.765738</v>
      </c>
      <c r="AI53" s="43">
        <v>5.1815261</v>
      </c>
      <c r="AJ53" s="43">
        <v>4.6443651</v>
      </c>
      <c r="AK53" s="43">
        <v>5.5425378</v>
      </c>
      <c r="AL53" s="43">
        <v>4.0248823</v>
      </c>
      <c r="AM53" s="43">
        <v>4.6266802</v>
      </c>
      <c r="AN53" s="43">
        <v>4.5149534</v>
      </c>
      <c r="AO53" s="43">
        <v>4.023625</v>
      </c>
      <c r="AP53" s="43">
        <v>3.8118384</v>
      </c>
      <c r="AQ53" s="43">
        <v>3.7158913</v>
      </c>
      <c r="AR53" s="43">
        <v>5.3816055</v>
      </c>
      <c r="AS53" s="43">
        <v>3.2097828</v>
      </c>
      <c r="AT53" s="43">
        <v>4.4155072</v>
      </c>
      <c r="AU53" s="43">
        <v>3.9354512</v>
      </c>
      <c r="AV53" s="43">
        <v>1.5943747</v>
      </c>
      <c r="AW53" s="43">
        <v>3.6241749</v>
      </c>
      <c r="AX53" s="23"/>
      <c r="AY53" s="23"/>
      <c r="AZ53" s="23"/>
    </row>
    <row r="54" spans="1:52" ht="12.75">
      <c r="A54" s="1" t="s">
        <v>17</v>
      </c>
      <c r="B54" s="43">
        <v>28.6265446</v>
      </c>
      <c r="C54" s="43">
        <v>15.5546987</v>
      </c>
      <c r="D54" s="43">
        <v>13.7450967</v>
      </c>
      <c r="E54" s="43">
        <v>14.3636353</v>
      </c>
      <c r="F54" s="43">
        <v>10.968363</v>
      </c>
      <c r="G54" s="43">
        <v>5.0684478</v>
      </c>
      <c r="H54" s="43">
        <v>5.2770711</v>
      </c>
      <c r="I54" s="43">
        <v>6.0531136</v>
      </c>
      <c r="J54" s="43">
        <v>6.1521468</v>
      </c>
      <c r="K54" s="43">
        <v>6.607467</v>
      </c>
      <c r="L54" s="43">
        <v>13.4389698</v>
      </c>
      <c r="M54" s="43">
        <v>7.9205654</v>
      </c>
      <c r="N54" s="43">
        <v>10.2482886</v>
      </c>
      <c r="O54" s="43">
        <v>8.2720884</v>
      </c>
      <c r="P54" s="43">
        <v>7.299349</v>
      </c>
      <c r="Q54" s="43">
        <v>10.7557567</v>
      </c>
      <c r="R54" s="43">
        <v>6.7794191</v>
      </c>
      <c r="S54" s="43">
        <v>9.4374185</v>
      </c>
      <c r="T54" s="41">
        <v>5.9258223</v>
      </c>
      <c r="U54" s="23"/>
      <c r="V54" s="42">
        <v>8.3847804</v>
      </c>
      <c r="W54" s="43">
        <v>6.6719107</v>
      </c>
      <c r="X54" s="43">
        <v>4.6314406</v>
      </c>
      <c r="Y54" s="43">
        <v>8.814687</v>
      </c>
      <c r="Z54" s="43">
        <v>5.5618442</v>
      </c>
      <c r="AA54" s="43">
        <v>6.8319594</v>
      </c>
      <c r="AB54" s="43">
        <v>4.9965105</v>
      </c>
      <c r="AC54" s="43">
        <v>5.1777228</v>
      </c>
      <c r="AD54" s="43">
        <v>5.4914688</v>
      </c>
      <c r="AE54" s="43">
        <v>5.1635799</v>
      </c>
      <c r="AF54" s="43">
        <v>6.0839568</v>
      </c>
      <c r="AG54" s="43">
        <v>8.6385712</v>
      </c>
      <c r="AH54" s="43">
        <v>5.9077532</v>
      </c>
      <c r="AI54" s="43">
        <v>5.6436061</v>
      </c>
      <c r="AJ54" s="43">
        <v>5.2969891</v>
      </c>
      <c r="AK54" s="43">
        <v>9.8445126</v>
      </c>
      <c r="AL54" s="43">
        <v>5.6929171</v>
      </c>
      <c r="AM54" s="43">
        <v>3.427878</v>
      </c>
      <c r="AN54" s="43">
        <v>5.6836656</v>
      </c>
      <c r="AO54" s="43">
        <v>6.2173366</v>
      </c>
      <c r="AP54" s="43">
        <v>4.6253215</v>
      </c>
      <c r="AQ54" s="43">
        <v>6.7621409</v>
      </c>
      <c r="AR54" s="43">
        <v>6.2177698</v>
      </c>
      <c r="AS54" s="43">
        <v>9.5646423</v>
      </c>
      <c r="AT54" s="43">
        <v>3.7558969</v>
      </c>
      <c r="AU54" s="43">
        <v>6.3472121</v>
      </c>
      <c r="AV54" s="43">
        <v>4.6822529</v>
      </c>
      <c r="AW54" s="43">
        <v>6.4182681</v>
      </c>
      <c r="AX54" s="23"/>
      <c r="AY54" s="23"/>
      <c r="AZ54" s="23"/>
    </row>
    <row r="55" spans="1:52" ht="12.75">
      <c r="A55" s="5" t="s">
        <v>26</v>
      </c>
      <c r="B55" s="37">
        <v>396.0661911</v>
      </c>
      <c r="C55" s="37">
        <v>409.5868551</v>
      </c>
      <c r="D55" s="37">
        <v>403.8631594</v>
      </c>
      <c r="E55" s="37">
        <v>397.8814551</v>
      </c>
      <c r="F55" s="37">
        <v>411.296895</v>
      </c>
      <c r="G55" s="37">
        <v>412.3102841</v>
      </c>
      <c r="H55" s="37">
        <v>390.092444</v>
      </c>
      <c r="I55" s="37">
        <v>407.9789517</v>
      </c>
      <c r="J55" s="37">
        <v>401.6931749</v>
      </c>
      <c r="K55" s="37">
        <v>402.4788891</v>
      </c>
      <c r="L55" s="37">
        <v>418.0450025</v>
      </c>
      <c r="M55" s="37">
        <v>413.2039248</v>
      </c>
      <c r="N55" s="37">
        <v>409.2224056</v>
      </c>
      <c r="O55" s="37">
        <v>415.0331523</v>
      </c>
      <c r="P55" s="37">
        <v>424.5776338</v>
      </c>
      <c r="Q55" s="37">
        <v>435.3090957</v>
      </c>
      <c r="R55" s="37">
        <v>450.6520626</v>
      </c>
      <c r="S55" s="37">
        <v>474.5557813</v>
      </c>
      <c r="T55" s="38">
        <v>491.1239637</v>
      </c>
      <c r="U55" s="23"/>
      <c r="V55" s="39">
        <v>471.4303179</v>
      </c>
      <c r="W55" s="37">
        <v>502.3993214</v>
      </c>
      <c r="X55" s="37">
        <v>512.1806159</v>
      </c>
      <c r="Y55" s="37">
        <v>510.1008101</v>
      </c>
      <c r="Z55" s="37">
        <v>507.0480441</v>
      </c>
      <c r="AA55" s="37">
        <v>527.3071136</v>
      </c>
      <c r="AB55" s="37">
        <v>531.3799755</v>
      </c>
      <c r="AC55" s="37">
        <v>537.1030437</v>
      </c>
      <c r="AD55" s="37">
        <v>525.1535583</v>
      </c>
      <c r="AE55" s="37">
        <v>532.8738839</v>
      </c>
      <c r="AF55" s="37">
        <v>530.372788</v>
      </c>
      <c r="AG55" s="37">
        <v>533.9701554</v>
      </c>
      <c r="AH55" s="37">
        <v>528.1628303</v>
      </c>
      <c r="AI55" s="37">
        <v>534.519223</v>
      </c>
      <c r="AJ55" s="37">
        <v>533.0980216</v>
      </c>
      <c r="AK55" s="37">
        <v>543.3118367</v>
      </c>
      <c r="AL55" s="37">
        <v>543.9902313</v>
      </c>
      <c r="AM55" s="37">
        <v>560.2424458</v>
      </c>
      <c r="AN55" s="37">
        <v>568.3299175</v>
      </c>
      <c r="AO55" s="37">
        <v>575.800692</v>
      </c>
      <c r="AP55" s="37">
        <v>581.3407189</v>
      </c>
      <c r="AQ55" s="37">
        <v>585.6060004</v>
      </c>
      <c r="AR55" s="37">
        <v>580.4372518</v>
      </c>
      <c r="AS55" s="37">
        <v>594.0219216</v>
      </c>
      <c r="AT55" s="37">
        <v>580.7615193</v>
      </c>
      <c r="AU55" s="37">
        <v>597.7834989</v>
      </c>
      <c r="AV55" s="37">
        <v>597.5781506</v>
      </c>
      <c r="AW55" s="37">
        <v>603.3763401</v>
      </c>
      <c r="AX55" s="23"/>
      <c r="AY55" s="23"/>
      <c r="AZ55" s="23"/>
    </row>
    <row r="56" spans="1:52" ht="12.75">
      <c r="A56" s="2" t="s">
        <v>18</v>
      </c>
      <c r="B56" s="40">
        <v>370.070324</v>
      </c>
      <c r="C56" s="40">
        <v>373.7946755</v>
      </c>
      <c r="D56" s="40">
        <v>360.291131</v>
      </c>
      <c r="E56" s="40">
        <v>363.6564882</v>
      </c>
      <c r="F56" s="40">
        <v>374.3941228</v>
      </c>
      <c r="G56" s="40">
        <v>372.1899854</v>
      </c>
      <c r="H56" s="40">
        <v>361.7708154</v>
      </c>
      <c r="I56" s="40">
        <v>370.0624658</v>
      </c>
      <c r="J56" s="40">
        <v>367.7271082</v>
      </c>
      <c r="K56" s="40">
        <v>373.3502458</v>
      </c>
      <c r="L56" s="40">
        <v>386.7751182</v>
      </c>
      <c r="M56" s="40">
        <v>382.7580615</v>
      </c>
      <c r="N56" s="40">
        <v>374.1788647</v>
      </c>
      <c r="O56" s="40">
        <v>380.0015384</v>
      </c>
      <c r="P56" s="40">
        <v>381.3983389</v>
      </c>
      <c r="Q56" s="40">
        <v>393.7226467</v>
      </c>
      <c r="R56" s="40">
        <v>409.4772932</v>
      </c>
      <c r="S56" s="40">
        <v>427.7313754</v>
      </c>
      <c r="T56" s="41">
        <v>445.0201018</v>
      </c>
      <c r="U56" s="23"/>
      <c r="V56" s="42">
        <v>431.6133514</v>
      </c>
      <c r="W56" s="43">
        <v>459.6108122</v>
      </c>
      <c r="X56" s="43">
        <v>460.854</v>
      </c>
      <c r="Y56" s="43">
        <v>463.8128711</v>
      </c>
      <c r="Z56" s="43">
        <v>466.4314142</v>
      </c>
      <c r="AA56" s="43">
        <v>483.699255</v>
      </c>
      <c r="AB56" s="43">
        <v>486.9944616</v>
      </c>
      <c r="AC56" s="43">
        <v>494.8383976</v>
      </c>
      <c r="AD56" s="43">
        <v>484.7103175</v>
      </c>
      <c r="AE56" s="43">
        <v>485.8363751</v>
      </c>
      <c r="AF56" s="43">
        <v>481.099196</v>
      </c>
      <c r="AG56" s="43">
        <v>487.7769221</v>
      </c>
      <c r="AH56" s="43">
        <v>485.7862853</v>
      </c>
      <c r="AI56" s="43">
        <v>485.9307431</v>
      </c>
      <c r="AJ56" s="43">
        <v>484.0448138</v>
      </c>
      <c r="AK56" s="43">
        <v>493.4055679</v>
      </c>
      <c r="AL56" s="43">
        <v>501.9287493</v>
      </c>
      <c r="AM56" s="43">
        <v>510.7249058</v>
      </c>
      <c r="AN56" s="43">
        <v>508.3817271</v>
      </c>
      <c r="AO56" s="43">
        <v>520.1103378</v>
      </c>
      <c r="AP56" s="43">
        <v>522.2141008</v>
      </c>
      <c r="AQ56" s="43">
        <v>522.4558415</v>
      </c>
      <c r="AR56" s="43">
        <v>513.5037292</v>
      </c>
      <c r="AS56" s="43">
        <v>522.701075</v>
      </c>
      <c r="AT56" s="43">
        <v>517.6216063</v>
      </c>
      <c r="AU56" s="43">
        <v>532.0347937</v>
      </c>
      <c r="AV56" s="43">
        <v>531.8220931</v>
      </c>
      <c r="AW56" s="43">
        <v>540.8110052</v>
      </c>
      <c r="AX56" s="23"/>
      <c r="AY56" s="23"/>
      <c r="AZ56" s="23"/>
    </row>
    <row r="57" spans="1:52" ht="12.75">
      <c r="A57" s="1" t="s">
        <v>19</v>
      </c>
      <c r="B57" s="43">
        <v>2.1425083</v>
      </c>
      <c r="C57" s="43">
        <v>8.4990733</v>
      </c>
      <c r="D57" s="43">
        <v>8.0831397</v>
      </c>
      <c r="E57" s="43">
        <v>5.9013935</v>
      </c>
      <c r="F57" s="43">
        <v>7.3738776</v>
      </c>
      <c r="G57" s="43">
        <v>14.9923929</v>
      </c>
      <c r="H57" s="43">
        <v>6.2907697</v>
      </c>
      <c r="I57" s="43">
        <v>8.5323032</v>
      </c>
      <c r="J57" s="43" t="s">
        <v>100</v>
      </c>
      <c r="K57" s="43">
        <v>2.7380842</v>
      </c>
      <c r="L57" s="43">
        <v>4.549573</v>
      </c>
      <c r="M57" s="43">
        <v>6.9861063</v>
      </c>
      <c r="N57" s="43">
        <v>7.3708135</v>
      </c>
      <c r="O57" s="43">
        <v>8.0831863</v>
      </c>
      <c r="P57" s="43">
        <v>9.6157521</v>
      </c>
      <c r="Q57" s="43">
        <v>8.8295702</v>
      </c>
      <c r="R57" s="43">
        <v>7.4533833</v>
      </c>
      <c r="S57" s="43">
        <v>10.0424237</v>
      </c>
      <c r="T57" s="41">
        <v>9.6833394</v>
      </c>
      <c r="U57" s="23"/>
      <c r="V57" s="42">
        <v>8.6597936</v>
      </c>
      <c r="W57" s="43">
        <v>5.3238297</v>
      </c>
      <c r="X57" s="43">
        <v>8.8542762</v>
      </c>
      <c r="Y57" s="43">
        <v>11.4381062</v>
      </c>
      <c r="Z57" s="43">
        <v>7.1205022</v>
      </c>
      <c r="AA57" s="43">
        <v>7.0023512</v>
      </c>
      <c r="AB57" s="43">
        <v>7.090902</v>
      </c>
      <c r="AC57" s="43">
        <v>5.1605999</v>
      </c>
      <c r="AD57" s="43">
        <v>6.1616892</v>
      </c>
      <c r="AE57" s="43">
        <v>9.1148675</v>
      </c>
      <c r="AF57" s="43">
        <v>7.4719968</v>
      </c>
      <c r="AG57" s="43">
        <v>6.6010251</v>
      </c>
      <c r="AH57" s="43">
        <v>6.0682008</v>
      </c>
      <c r="AI57" s="43">
        <v>8.2014275</v>
      </c>
      <c r="AJ57" s="43">
        <v>6.4723117</v>
      </c>
      <c r="AK57" s="43">
        <v>8.6770675</v>
      </c>
      <c r="AL57" s="43">
        <v>9.4214937</v>
      </c>
      <c r="AM57" s="43">
        <v>8.9285599</v>
      </c>
      <c r="AN57" s="43">
        <v>12.4025833</v>
      </c>
      <c r="AO57" s="43">
        <v>9.1961009</v>
      </c>
      <c r="AP57" s="43">
        <v>9.0659206</v>
      </c>
      <c r="AQ57" s="43">
        <v>9.1833718</v>
      </c>
      <c r="AR57" s="43">
        <v>12.0037159</v>
      </c>
      <c r="AS57" s="43">
        <v>12.0879331</v>
      </c>
      <c r="AT57" s="43">
        <v>11.5743703</v>
      </c>
      <c r="AU57" s="43">
        <v>11.7795175</v>
      </c>
      <c r="AV57" s="43">
        <v>12.2739343</v>
      </c>
      <c r="AW57" s="43">
        <v>8.6384141</v>
      </c>
      <c r="AX57" s="23"/>
      <c r="AY57" s="23"/>
      <c r="AZ57" s="23"/>
    </row>
    <row r="58" spans="1:52" ht="12.75">
      <c r="A58" s="1" t="s">
        <v>23</v>
      </c>
      <c r="B58" s="43">
        <v>5.9320904</v>
      </c>
      <c r="C58" s="43">
        <v>10.8113889</v>
      </c>
      <c r="D58" s="43">
        <v>20.1034257</v>
      </c>
      <c r="E58" s="43">
        <v>13.8061291</v>
      </c>
      <c r="F58" s="43">
        <v>15.3476938</v>
      </c>
      <c r="G58" s="43">
        <v>10.5086238</v>
      </c>
      <c r="H58" s="43">
        <v>10.1238489</v>
      </c>
      <c r="I58" s="43">
        <v>14.3337284</v>
      </c>
      <c r="J58" s="43">
        <v>15.7779883</v>
      </c>
      <c r="K58" s="43">
        <v>11.6058586</v>
      </c>
      <c r="L58" s="43">
        <v>16.3746024</v>
      </c>
      <c r="M58" s="43">
        <v>10.9123004</v>
      </c>
      <c r="N58" s="43">
        <v>14.8742938</v>
      </c>
      <c r="O58" s="43">
        <v>15.364279</v>
      </c>
      <c r="P58" s="43">
        <v>16.0991572</v>
      </c>
      <c r="Q58" s="43">
        <v>18.4300747</v>
      </c>
      <c r="R58" s="43">
        <v>17.6851225</v>
      </c>
      <c r="S58" s="43">
        <v>20.0909124</v>
      </c>
      <c r="T58" s="41">
        <v>20.0045044</v>
      </c>
      <c r="U58" s="23"/>
      <c r="V58" s="42">
        <v>15.2369526</v>
      </c>
      <c r="W58" s="43">
        <v>21.6587275</v>
      </c>
      <c r="X58" s="43">
        <v>21.5077396</v>
      </c>
      <c r="Y58" s="43">
        <v>19.5199668</v>
      </c>
      <c r="Z58" s="43">
        <v>17.2681795</v>
      </c>
      <c r="AA58" s="43">
        <v>20.87105</v>
      </c>
      <c r="AB58" s="43">
        <v>18.3312238</v>
      </c>
      <c r="AC58" s="43">
        <v>20.0644313</v>
      </c>
      <c r="AD58" s="43">
        <v>16.2808032</v>
      </c>
      <c r="AE58" s="43">
        <v>17.5599179</v>
      </c>
      <c r="AF58" s="43">
        <v>21.6609428</v>
      </c>
      <c r="AG58" s="43">
        <v>19.7477688</v>
      </c>
      <c r="AH58" s="43">
        <v>22.3298685</v>
      </c>
      <c r="AI58" s="43">
        <v>22.8314637</v>
      </c>
      <c r="AJ58" s="43">
        <v>21.630785</v>
      </c>
      <c r="AK58" s="43">
        <v>19.8375015</v>
      </c>
      <c r="AL58" s="43">
        <v>16.7370193</v>
      </c>
      <c r="AM58" s="43">
        <v>21.7112948</v>
      </c>
      <c r="AN58" s="43">
        <v>24.5017709</v>
      </c>
      <c r="AO58" s="43">
        <v>26.4293249</v>
      </c>
      <c r="AP58" s="43">
        <v>30.1839911</v>
      </c>
      <c r="AQ58" s="43">
        <v>29.7443365</v>
      </c>
      <c r="AR58" s="43">
        <v>24.3594717</v>
      </c>
      <c r="AS58" s="43">
        <v>32.3230963</v>
      </c>
      <c r="AT58" s="43">
        <v>29.9095302</v>
      </c>
      <c r="AU58" s="43">
        <v>28.0251047</v>
      </c>
      <c r="AV58" s="43">
        <v>30.021386</v>
      </c>
      <c r="AW58" s="43">
        <v>30.1393586</v>
      </c>
      <c r="AX58" s="23"/>
      <c r="AY58" s="23"/>
      <c r="AZ58" s="23"/>
    </row>
    <row r="59" spans="1:52" ht="12.75">
      <c r="A59" s="1" t="s">
        <v>21</v>
      </c>
      <c r="B59" s="43">
        <v>4.6003624</v>
      </c>
      <c r="C59" s="43">
        <v>2.5788701</v>
      </c>
      <c r="D59" s="43">
        <v>5.6587012</v>
      </c>
      <c r="E59" s="43">
        <v>5.7314827</v>
      </c>
      <c r="F59" s="43">
        <v>5.7340615</v>
      </c>
      <c r="G59" s="43">
        <v>8.5253191</v>
      </c>
      <c r="H59" s="43">
        <v>4.6935823</v>
      </c>
      <c r="I59" s="43">
        <v>13.5266089</v>
      </c>
      <c r="J59" s="43">
        <v>10.794582</v>
      </c>
      <c r="K59" s="43">
        <v>7.4697279</v>
      </c>
      <c r="L59" s="43">
        <v>4.9072434</v>
      </c>
      <c r="M59" s="43">
        <v>4.8081311</v>
      </c>
      <c r="N59" s="43">
        <v>6.3181982</v>
      </c>
      <c r="O59" s="43">
        <v>6.2256738</v>
      </c>
      <c r="P59" s="43">
        <v>8.5665504</v>
      </c>
      <c r="Q59" s="43">
        <v>7.9198504</v>
      </c>
      <c r="R59" s="43">
        <v>9.8092769</v>
      </c>
      <c r="S59" s="43">
        <v>8.2622839</v>
      </c>
      <c r="T59" s="41">
        <v>10.6904699</v>
      </c>
      <c r="U59" s="23"/>
      <c r="V59" s="42">
        <v>11.6143807</v>
      </c>
      <c r="W59" s="43">
        <v>8.249734</v>
      </c>
      <c r="X59" s="43">
        <v>12.5106543</v>
      </c>
      <c r="Y59" s="43">
        <v>7.9227838</v>
      </c>
      <c r="Z59" s="43">
        <v>10.6377934</v>
      </c>
      <c r="AA59" s="43">
        <v>10.5249417</v>
      </c>
      <c r="AB59" s="43">
        <v>13.8327508</v>
      </c>
      <c r="AC59" s="43">
        <v>11.1211597</v>
      </c>
      <c r="AD59" s="43">
        <v>12.581954</v>
      </c>
      <c r="AE59" s="43">
        <v>14.1313149</v>
      </c>
      <c r="AF59" s="43">
        <v>14.9832688</v>
      </c>
      <c r="AG59" s="43">
        <v>12.2524629</v>
      </c>
      <c r="AH59" s="43">
        <v>10.9864816</v>
      </c>
      <c r="AI59" s="43">
        <v>10.2566481</v>
      </c>
      <c r="AJ59" s="43">
        <v>15.5332277</v>
      </c>
      <c r="AK59" s="43">
        <v>14.4090397</v>
      </c>
      <c r="AL59" s="43">
        <v>10.8156578</v>
      </c>
      <c r="AM59" s="43">
        <v>11.0117052</v>
      </c>
      <c r="AN59" s="43">
        <v>15.7654287</v>
      </c>
      <c r="AO59" s="43">
        <v>15.5696571</v>
      </c>
      <c r="AP59" s="43">
        <v>12.7673786</v>
      </c>
      <c r="AQ59" s="43">
        <v>17.9208161</v>
      </c>
      <c r="AR59" s="43">
        <v>19.666821</v>
      </c>
      <c r="AS59" s="43">
        <v>20.1552278</v>
      </c>
      <c r="AT59" s="43">
        <v>16.5550692</v>
      </c>
      <c r="AU59" s="43">
        <v>18.1254221</v>
      </c>
      <c r="AV59" s="43">
        <v>15.6990388</v>
      </c>
      <c r="AW59" s="43">
        <v>19.4402172</v>
      </c>
      <c r="AX59" s="23"/>
      <c r="AY59" s="23"/>
      <c r="AZ59" s="23"/>
    </row>
    <row r="60" spans="1:52" ht="12.75">
      <c r="A60" s="1" t="s">
        <v>22</v>
      </c>
      <c r="B60" s="43">
        <v>9.0666723</v>
      </c>
      <c r="C60" s="43" t="s">
        <v>100</v>
      </c>
      <c r="D60" s="43">
        <v>3.0349286</v>
      </c>
      <c r="E60" s="43">
        <v>2.1774545</v>
      </c>
      <c r="F60" s="43">
        <v>2.9379333</v>
      </c>
      <c r="G60" s="43">
        <v>4.7550586</v>
      </c>
      <c r="H60" s="43">
        <v>3.6950196</v>
      </c>
      <c r="I60" s="43" t="s">
        <v>100</v>
      </c>
      <c r="J60" s="43" t="s">
        <v>100</v>
      </c>
      <c r="K60" s="43" t="s">
        <v>100</v>
      </c>
      <c r="L60" s="43" t="s">
        <v>100</v>
      </c>
      <c r="M60" s="43">
        <v>3.1150984</v>
      </c>
      <c r="N60" s="43">
        <v>2.4282572</v>
      </c>
      <c r="O60" s="43">
        <v>1.7073372</v>
      </c>
      <c r="P60" s="43">
        <v>2.1506731</v>
      </c>
      <c r="Q60" s="43">
        <v>2.8727816</v>
      </c>
      <c r="R60" s="43">
        <v>3.5467388</v>
      </c>
      <c r="S60" s="43">
        <v>4.9398743</v>
      </c>
      <c r="T60" s="41">
        <v>2.510103</v>
      </c>
      <c r="U60" s="23"/>
      <c r="V60" s="42">
        <v>2.0622202</v>
      </c>
      <c r="W60" s="43">
        <v>2.9081638</v>
      </c>
      <c r="X60" s="43">
        <v>2.6278792</v>
      </c>
      <c r="Y60" s="43">
        <v>2.4548805</v>
      </c>
      <c r="Z60" s="43">
        <v>1.7088566</v>
      </c>
      <c r="AA60" s="43">
        <v>1.2050332</v>
      </c>
      <c r="AB60" s="43">
        <v>2.0729792</v>
      </c>
      <c r="AC60" s="43">
        <v>3.6279926</v>
      </c>
      <c r="AD60" s="43">
        <v>1.2528299</v>
      </c>
      <c r="AE60" s="43">
        <v>3.0204342</v>
      </c>
      <c r="AF60" s="43">
        <v>2.338207</v>
      </c>
      <c r="AG60" s="43">
        <v>4.2844053</v>
      </c>
      <c r="AH60" s="43">
        <v>1.0009209</v>
      </c>
      <c r="AI60" s="43">
        <v>3.2376518</v>
      </c>
      <c r="AJ60" s="43">
        <v>3.2129421</v>
      </c>
      <c r="AK60" s="43">
        <v>3.2996624</v>
      </c>
      <c r="AL60" s="43">
        <v>2.341235</v>
      </c>
      <c r="AM60" s="43">
        <v>2.982133</v>
      </c>
      <c r="AN60" s="43">
        <v>1.9776775</v>
      </c>
      <c r="AO60" s="43">
        <v>0.9732415</v>
      </c>
      <c r="AP60" s="43">
        <v>4.5502359</v>
      </c>
      <c r="AQ60" s="43">
        <v>3.7682064</v>
      </c>
      <c r="AR60" s="43">
        <v>8.1178253</v>
      </c>
      <c r="AS60" s="43">
        <v>2.9945778</v>
      </c>
      <c r="AT60" s="43">
        <v>1.6333902</v>
      </c>
      <c r="AU60" s="43">
        <v>2.3427699</v>
      </c>
      <c r="AV60" s="43">
        <v>3.0424053</v>
      </c>
      <c r="AW60" s="43">
        <v>2.0300969</v>
      </c>
      <c r="AX60" s="23"/>
      <c r="AY60" s="23"/>
      <c r="AZ60" s="23"/>
    </row>
    <row r="61" spans="1:52" ht="12.75">
      <c r="A61" s="1" t="s">
        <v>17</v>
      </c>
      <c r="B61" s="43">
        <v>4.2542337</v>
      </c>
      <c r="C61" s="43">
        <v>10.1241604</v>
      </c>
      <c r="D61" s="43">
        <v>6.6918333</v>
      </c>
      <c r="E61" s="43">
        <v>6.6085072</v>
      </c>
      <c r="F61" s="43">
        <v>5.5092061</v>
      </c>
      <c r="G61" s="43" t="s">
        <v>100</v>
      </c>
      <c r="H61" s="43">
        <v>3.5184081</v>
      </c>
      <c r="I61" s="43" t="s">
        <v>100</v>
      </c>
      <c r="J61" s="43" t="s">
        <v>100</v>
      </c>
      <c r="K61" s="43">
        <v>5.9630635</v>
      </c>
      <c r="L61" s="43">
        <v>4.5830423</v>
      </c>
      <c r="M61" s="43">
        <v>4.624227</v>
      </c>
      <c r="N61" s="43">
        <v>4.0519783</v>
      </c>
      <c r="O61" s="43">
        <v>3.6511377</v>
      </c>
      <c r="P61" s="43">
        <v>6.7471621</v>
      </c>
      <c r="Q61" s="43">
        <v>3.5341721</v>
      </c>
      <c r="R61" s="43">
        <v>2.680248</v>
      </c>
      <c r="S61" s="43">
        <v>3.4889115</v>
      </c>
      <c r="T61" s="41">
        <v>3.2154452</v>
      </c>
      <c r="U61" s="23"/>
      <c r="V61" s="42">
        <v>2.2436196</v>
      </c>
      <c r="W61" s="43">
        <v>4.6480542</v>
      </c>
      <c r="X61" s="43">
        <v>5.8260665</v>
      </c>
      <c r="Y61" s="43">
        <v>4.9522017</v>
      </c>
      <c r="Z61" s="43">
        <v>3.8812983</v>
      </c>
      <c r="AA61" s="43">
        <v>4.0044825</v>
      </c>
      <c r="AB61" s="43">
        <v>3.0576582</v>
      </c>
      <c r="AC61" s="43">
        <v>2.2904626</v>
      </c>
      <c r="AD61" s="43">
        <v>4.1659644</v>
      </c>
      <c r="AE61" s="43">
        <v>3.2109743</v>
      </c>
      <c r="AF61" s="43">
        <v>2.8191766</v>
      </c>
      <c r="AG61" s="43">
        <v>3.3075712</v>
      </c>
      <c r="AH61" s="43">
        <v>1.9910731</v>
      </c>
      <c r="AI61" s="43">
        <v>4.0612888</v>
      </c>
      <c r="AJ61" s="43">
        <v>2.2039413</v>
      </c>
      <c r="AK61" s="43">
        <v>3.6829976</v>
      </c>
      <c r="AL61" s="43">
        <v>2.7460763</v>
      </c>
      <c r="AM61" s="43">
        <v>4.8838471</v>
      </c>
      <c r="AN61" s="43">
        <v>5.3007301</v>
      </c>
      <c r="AO61" s="43">
        <v>3.5220298</v>
      </c>
      <c r="AP61" s="43">
        <v>2.559092</v>
      </c>
      <c r="AQ61" s="43">
        <v>2.533428</v>
      </c>
      <c r="AR61" s="43">
        <v>2.7856885</v>
      </c>
      <c r="AS61" s="43">
        <v>3.7600116</v>
      </c>
      <c r="AT61" s="43">
        <v>3.467553</v>
      </c>
      <c r="AU61" s="43">
        <v>5.475891</v>
      </c>
      <c r="AV61" s="43">
        <v>4.719293</v>
      </c>
      <c r="AW61" s="43">
        <v>2.317248</v>
      </c>
      <c r="AX61" s="23"/>
      <c r="AY61" s="23"/>
      <c r="AZ61" s="23"/>
    </row>
    <row r="62" spans="1:52" ht="12.75">
      <c r="A62" s="6" t="s">
        <v>1</v>
      </c>
      <c r="B62" s="37">
        <v>1715.848471</v>
      </c>
      <c r="C62" s="37">
        <v>1701.6454188</v>
      </c>
      <c r="D62" s="37">
        <v>1673.0807843</v>
      </c>
      <c r="E62" s="37">
        <v>1667.1300869</v>
      </c>
      <c r="F62" s="37">
        <v>1660.5608517</v>
      </c>
      <c r="G62" s="37">
        <v>1617.6683766</v>
      </c>
      <c r="H62" s="37">
        <v>1592.8037182</v>
      </c>
      <c r="I62" s="37">
        <v>1618.4176486</v>
      </c>
      <c r="J62" s="37">
        <v>1621.0231316</v>
      </c>
      <c r="K62" s="37">
        <v>1625.1245128</v>
      </c>
      <c r="L62" s="37">
        <v>1655.585903</v>
      </c>
      <c r="M62" s="37">
        <v>1639.0078798</v>
      </c>
      <c r="N62" s="37">
        <v>1636.5204395</v>
      </c>
      <c r="O62" s="37">
        <v>1656.0877577</v>
      </c>
      <c r="P62" s="37">
        <v>1666.1489902</v>
      </c>
      <c r="Q62" s="37">
        <v>1699.3189271</v>
      </c>
      <c r="R62" s="37">
        <v>1727.9506006</v>
      </c>
      <c r="S62" s="37">
        <v>1749.8461802</v>
      </c>
      <c r="T62" s="38">
        <v>1777.0207966</v>
      </c>
      <c r="U62" s="23"/>
      <c r="V62" s="39">
        <v>1744.0762464</v>
      </c>
      <c r="W62" s="37">
        <v>1799.5055567</v>
      </c>
      <c r="X62" s="37">
        <v>1810.1944775</v>
      </c>
      <c r="Y62" s="37">
        <v>1816.4935606</v>
      </c>
      <c r="Z62" s="37">
        <v>1810.6637631</v>
      </c>
      <c r="AA62" s="37">
        <v>1840.2934489</v>
      </c>
      <c r="AB62" s="37">
        <v>1865.9957434</v>
      </c>
      <c r="AC62" s="37">
        <v>1854.8439837</v>
      </c>
      <c r="AD62" s="37">
        <v>1814.6704896</v>
      </c>
      <c r="AE62" s="37">
        <v>1842.6113021</v>
      </c>
      <c r="AF62" s="37">
        <v>1881.6452385</v>
      </c>
      <c r="AG62" s="37">
        <v>1881.6247789</v>
      </c>
      <c r="AH62" s="37">
        <v>1853.4082266</v>
      </c>
      <c r="AI62" s="37">
        <v>1851.0784306</v>
      </c>
      <c r="AJ62" s="37">
        <v>1867.8892089</v>
      </c>
      <c r="AK62" s="37">
        <v>1882.2906622</v>
      </c>
      <c r="AL62" s="37">
        <v>1851.5635648</v>
      </c>
      <c r="AM62" s="37">
        <v>1884.2608943</v>
      </c>
      <c r="AN62" s="37">
        <v>1913.1672227</v>
      </c>
      <c r="AO62" s="37">
        <v>1916.98557</v>
      </c>
      <c r="AP62" s="37">
        <v>1925.1394904</v>
      </c>
      <c r="AQ62" s="37">
        <v>1956.3183747</v>
      </c>
      <c r="AR62" s="37">
        <v>1935.4819618</v>
      </c>
      <c r="AS62" s="37">
        <v>1958.6971606</v>
      </c>
      <c r="AT62" s="37">
        <v>1948.2532913</v>
      </c>
      <c r="AU62" s="37">
        <v>1975.5881933</v>
      </c>
      <c r="AV62" s="37">
        <v>1984.8171971</v>
      </c>
      <c r="AW62" s="37">
        <v>1996.3008198</v>
      </c>
      <c r="AX62" s="23"/>
      <c r="AY62" s="23"/>
      <c r="AZ62" s="23"/>
    </row>
    <row r="63" spans="1:52" ht="12.75">
      <c r="A63" s="2" t="s">
        <v>18</v>
      </c>
      <c r="B63" s="40">
        <v>1589.6479728</v>
      </c>
      <c r="C63" s="40">
        <v>1553.4168556</v>
      </c>
      <c r="D63" s="40">
        <v>1533.7448588</v>
      </c>
      <c r="E63" s="40">
        <v>1535.9978111</v>
      </c>
      <c r="F63" s="40">
        <v>1533.1782242</v>
      </c>
      <c r="G63" s="40">
        <v>1512.7247763</v>
      </c>
      <c r="H63" s="40">
        <v>1508.7168213</v>
      </c>
      <c r="I63" s="40">
        <v>1517.3472868</v>
      </c>
      <c r="J63" s="40">
        <v>1518.2068842</v>
      </c>
      <c r="K63" s="40">
        <v>1540.5999786</v>
      </c>
      <c r="L63" s="40">
        <v>1561.3068866</v>
      </c>
      <c r="M63" s="40">
        <v>1540.8834029</v>
      </c>
      <c r="N63" s="40">
        <v>1531.7271077</v>
      </c>
      <c r="O63" s="40">
        <v>1547.6052997</v>
      </c>
      <c r="P63" s="40">
        <v>1543.2717564</v>
      </c>
      <c r="Q63" s="40">
        <v>1570.3773448</v>
      </c>
      <c r="R63" s="40">
        <v>1611.731563</v>
      </c>
      <c r="S63" s="40">
        <v>1617.749047</v>
      </c>
      <c r="T63" s="41">
        <v>1651.9114465</v>
      </c>
      <c r="U63" s="23"/>
      <c r="V63" s="42">
        <v>1622.3800615</v>
      </c>
      <c r="W63" s="43">
        <v>1672.2558294</v>
      </c>
      <c r="X63" s="43">
        <v>1678.3029926</v>
      </c>
      <c r="Y63" s="43">
        <v>1680.3602647</v>
      </c>
      <c r="Z63" s="43">
        <v>1677.1558758</v>
      </c>
      <c r="AA63" s="43">
        <v>1714.6344465</v>
      </c>
      <c r="AB63" s="43">
        <v>1737.9892547</v>
      </c>
      <c r="AC63" s="43">
        <v>1732.2719078</v>
      </c>
      <c r="AD63" s="43">
        <v>1688.7183816</v>
      </c>
      <c r="AE63" s="43">
        <v>1711.6657246</v>
      </c>
      <c r="AF63" s="43">
        <v>1745.2490615</v>
      </c>
      <c r="AG63" s="43">
        <v>1742.4269088</v>
      </c>
      <c r="AH63" s="43">
        <v>1730.8615213</v>
      </c>
      <c r="AI63" s="43">
        <v>1719.4299627</v>
      </c>
      <c r="AJ63" s="43">
        <v>1728.611075</v>
      </c>
      <c r="AK63" s="43">
        <v>1740.6696628</v>
      </c>
      <c r="AL63" s="43">
        <v>1734.352902</v>
      </c>
      <c r="AM63" s="43">
        <v>1754.4196849</v>
      </c>
      <c r="AN63" s="43">
        <v>1752.8482897</v>
      </c>
      <c r="AO63" s="43">
        <v>1761.4093602</v>
      </c>
      <c r="AP63" s="43">
        <v>1769.647067</v>
      </c>
      <c r="AQ63" s="43">
        <v>1791.596953</v>
      </c>
      <c r="AR63" s="43">
        <v>1766.1120774</v>
      </c>
      <c r="AS63" s="43">
        <v>1782.7890595</v>
      </c>
      <c r="AT63" s="43">
        <v>1788.0951552</v>
      </c>
      <c r="AU63" s="43">
        <v>1812.5644802</v>
      </c>
      <c r="AV63" s="43">
        <v>1820.5247736</v>
      </c>
      <c r="AW63" s="43">
        <v>1836.3876556</v>
      </c>
      <c r="AX63" s="23"/>
      <c r="AY63" s="23"/>
      <c r="AZ63" s="23"/>
    </row>
    <row r="64" spans="1:52" ht="12.75">
      <c r="A64" s="1" t="s">
        <v>19</v>
      </c>
      <c r="B64" s="43">
        <v>14.7242897</v>
      </c>
      <c r="C64" s="43">
        <v>50.5366803</v>
      </c>
      <c r="D64" s="43">
        <v>39.2777267</v>
      </c>
      <c r="E64" s="43">
        <v>33.9191947</v>
      </c>
      <c r="F64" s="43">
        <v>33.8750834</v>
      </c>
      <c r="G64" s="43">
        <v>28.3885477</v>
      </c>
      <c r="H64" s="43">
        <v>14.4973627</v>
      </c>
      <c r="I64" s="43">
        <v>18.9344149</v>
      </c>
      <c r="J64" s="43">
        <v>15.0012883</v>
      </c>
      <c r="K64" s="43">
        <v>6.4534865</v>
      </c>
      <c r="L64" s="43">
        <v>17.1369164</v>
      </c>
      <c r="M64" s="43">
        <v>21.8287897</v>
      </c>
      <c r="N64" s="43">
        <v>17.7665587</v>
      </c>
      <c r="O64" s="43">
        <v>22.4387388</v>
      </c>
      <c r="P64" s="43">
        <v>25.8670391</v>
      </c>
      <c r="Q64" s="43">
        <v>23.9935744</v>
      </c>
      <c r="R64" s="43">
        <v>21.5223575</v>
      </c>
      <c r="S64" s="43">
        <v>26.5658776</v>
      </c>
      <c r="T64" s="41">
        <v>23.6800508</v>
      </c>
      <c r="U64" s="23"/>
      <c r="V64" s="42">
        <v>20.2795396</v>
      </c>
      <c r="W64" s="43">
        <v>18.863172</v>
      </c>
      <c r="X64" s="43">
        <v>21.3332425</v>
      </c>
      <c r="Y64" s="43">
        <v>24.3134664</v>
      </c>
      <c r="Z64" s="43">
        <v>19.9543005</v>
      </c>
      <c r="AA64" s="43">
        <v>17.1353276</v>
      </c>
      <c r="AB64" s="43">
        <v>17.7557687</v>
      </c>
      <c r="AC64" s="43">
        <v>14.7084209</v>
      </c>
      <c r="AD64" s="43">
        <v>18.9295502</v>
      </c>
      <c r="AE64" s="43">
        <v>25.4788225</v>
      </c>
      <c r="AF64" s="43">
        <v>20.437635</v>
      </c>
      <c r="AG64" s="43">
        <v>19.1710809</v>
      </c>
      <c r="AH64" s="43">
        <v>17.9204502</v>
      </c>
      <c r="AI64" s="43">
        <v>20.9040168</v>
      </c>
      <c r="AJ64" s="43">
        <v>21.4134623</v>
      </c>
      <c r="AK64" s="43">
        <v>22.2312431</v>
      </c>
      <c r="AL64" s="43">
        <v>22.4630405</v>
      </c>
      <c r="AM64" s="43">
        <v>25.5431776</v>
      </c>
      <c r="AN64" s="43">
        <v>28.1026749</v>
      </c>
      <c r="AO64" s="43">
        <v>21.2062733</v>
      </c>
      <c r="AP64" s="43">
        <v>23.419295</v>
      </c>
      <c r="AQ64" s="43">
        <v>25.4213006</v>
      </c>
      <c r="AR64" s="43">
        <v>29.7226317</v>
      </c>
      <c r="AS64" s="43">
        <v>27.1297225</v>
      </c>
      <c r="AT64" s="43">
        <v>30.27679</v>
      </c>
      <c r="AU64" s="43">
        <v>28.5769808</v>
      </c>
      <c r="AV64" s="43">
        <v>28.0172056</v>
      </c>
      <c r="AW64" s="43">
        <v>18.567908</v>
      </c>
      <c r="AX64" s="23"/>
      <c r="AY64" s="23"/>
      <c r="AZ64" s="23"/>
    </row>
    <row r="65" spans="1:52" ht="12.75">
      <c r="A65" s="1" t="s">
        <v>23</v>
      </c>
      <c r="B65" s="43">
        <v>23.3101688</v>
      </c>
      <c r="C65" s="43">
        <v>41.2724993</v>
      </c>
      <c r="D65" s="43">
        <v>43.568492</v>
      </c>
      <c r="E65" s="43">
        <v>39.2522587</v>
      </c>
      <c r="F65" s="43">
        <v>42.6107086</v>
      </c>
      <c r="G65" s="43">
        <v>31.1856607</v>
      </c>
      <c r="H65" s="43">
        <v>24.1716187</v>
      </c>
      <c r="I65" s="43">
        <v>34.2137372</v>
      </c>
      <c r="J65" s="43">
        <v>42.3378597</v>
      </c>
      <c r="K65" s="43">
        <v>34.3845387</v>
      </c>
      <c r="L65" s="43">
        <v>38.355362</v>
      </c>
      <c r="M65" s="43">
        <v>34.4732771</v>
      </c>
      <c r="N65" s="43">
        <v>41.3812649</v>
      </c>
      <c r="O65" s="43">
        <v>43.0334389</v>
      </c>
      <c r="P65" s="43">
        <v>44.2365027</v>
      </c>
      <c r="Q65" s="43">
        <v>49.2877292</v>
      </c>
      <c r="R65" s="43">
        <v>48.4141102</v>
      </c>
      <c r="S65" s="43">
        <v>51.3295171</v>
      </c>
      <c r="T65" s="41">
        <v>55.2370834</v>
      </c>
      <c r="U65" s="23"/>
      <c r="V65" s="42">
        <v>48.393523</v>
      </c>
      <c r="W65" s="43">
        <v>58.8818753</v>
      </c>
      <c r="X65" s="43">
        <v>53.5562686</v>
      </c>
      <c r="Y65" s="43">
        <v>51.2467694</v>
      </c>
      <c r="Z65" s="43">
        <v>55.8036023</v>
      </c>
      <c r="AA65" s="43">
        <v>58.5984416</v>
      </c>
      <c r="AB65" s="43">
        <v>46.5846577</v>
      </c>
      <c r="AC65" s="43">
        <v>53.0538905</v>
      </c>
      <c r="AD65" s="43">
        <v>53.6525222</v>
      </c>
      <c r="AE65" s="43">
        <v>55.5573596</v>
      </c>
      <c r="AF65" s="43">
        <v>54.1445131</v>
      </c>
      <c r="AG65" s="43">
        <v>61.4323619</v>
      </c>
      <c r="AH65" s="43">
        <v>59.8219267</v>
      </c>
      <c r="AI65" s="43">
        <v>59.844111</v>
      </c>
      <c r="AJ65" s="43">
        <v>56.3647466</v>
      </c>
      <c r="AK65" s="43">
        <v>53.039146</v>
      </c>
      <c r="AL65" s="43">
        <v>48.1159282</v>
      </c>
      <c r="AM65" s="43">
        <v>54.6038727</v>
      </c>
      <c r="AN65" s="43">
        <v>61.674622</v>
      </c>
      <c r="AO65" s="43">
        <v>72.985015</v>
      </c>
      <c r="AP65" s="43">
        <v>75.3330675</v>
      </c>
      <c r="AQ65" s="43">
        <v>74.3995645</v>
      </c>
      <c r="AR65" s="43">
        <v>69.7728065</v>
      </c>
      <c r="AS65" s="43">
        <v>72.7955953</v>
      </c>
      <c r="AT65" s="43">
        <v>66.7023259</v>
      </c>
      <c r="AU65" s="43">
        <v>69.6123126</v>
      </c>
      <c r="AV65" s="43">
        <v>79.7646378</v>
      </c>
      <c r="AW65" s="43">
        <v>76.7484063</v>
      </c>
      <c r="AX65" s="23"/>
      <c r="AY65" s="23"/>
      <c r="AZ65" s="23"/>
    </row>
    <row r="66" spans="1:52" ht="12.75">
      <c r="A66" s="1" t="s">
        <v>21</v>
      </c>
      <c r="B66" s="43">
        <v>16.5027866</v>
      </c>
      <c r="C66" s="43">
        <v>19.4045017</v>
      </c>
      <c r="D66" s="43">
        <v>27.2363294</v>
      </c>
      <c r="E66" s="43">
        <v>27.9963001</v>
      </c>
      <c r="F66" s="43">
        <v>24.3526318</v>
      </c>
      <c r="G66" s="43">
        <v>28.0004476</v>
      </c>
      <c r="H66" s="43">
        <v>29.3631493</v>
      </c>
      <c r="I66" s="43">
        <v>32.6029443</v>
      </c>
      <c r="J66" s="43">
        <v>28.5097255</v>
      </c>
      <c r="K66" s="43">
        <v>26.682154</v>
      </c>
      <c r="L66" s="43">
        <v>15.1319163</v>
      </c>
      <c r="M66" s="43">
        <v>22.3991485</v>
      </c>
      <c r="N66" s="43">
        <v>23.8487857</v>
      </c>
      <c r="O66" s="43">
        <v>24.0950731</v>
      </c>
      <c r="P66" s="43">
        <v>31.0900525</v>
      </c>
      <c r="Q66" s="43">
        <v>30.0021468</v>
      </c>
      <c r="R66" s="43">
        <v>29.2969029</v>
      </c>
      <c r="S66" s="43">
        <v>29.7897457</v>
      </c>
      <c r="T66" s="41">
        <v>30.3486987</v>
      </c>
      <c r="U66" s="23"/>
      <c r="V66" s="42">
        <v>35.0138038</v>
      </c>
      <c r="W66" s="43">
        <v>29.4167171</v>
      </c>
      <c r="X66" s="43">
        <v>39.107133</v>
      </c>
      <c r="Y66" s="43">
        <v>39.3330519</v>
      </c>
      <c r="Z66" s="43">
        <v>43.1979276</v>
      </c>
      <c r="AA66" s="43">
        <v>32.8348759</v>
      </c>
      <c r="AB66" s="43">
        <v>49.5056094</v>
      </c>
      <c r="AC66" s="43">
        <v>37.9344005</v>
      </c>
      <c r="AD66" s="43">
        <v>38.0410321</v>
      </c>
      <c r="AE66" s="43">
        <v>35.0336532</v>
      </c>
      <c r="AF66" s="43">
        <v>47.153263</v>
      </c>
      <c r="AG66" s="43">
        <v>39.8587328</v>
      </c>
      <c r="AH66" s="43">
        <v>31.1388432</v>
      </c>
      <c r="AI66" s="43">
        <v>32.7762674</v>
      </c>
      <c r="AJ66" s="43">
        <v>46.1416874</v>
      </c>
      <c r="AK66" s="43">
        <v>43.9808999</v>
      </c>
      <c r="AL66" s="43">
        <v>31.8265833</v>
      </c>
      <c r="AM66" s="43">
        <v>33.7736208</v>
      </c>
      <c r="AN66" s="43">
        <v>53.0646096</v>
      </c>
      <c r="AO66" s="43">
        <v>46.6486885</v>
      </c>
      <c r="AP66" s="43">
        <v>41.1935731</v>
      </c>
      <c r="AQ66" s="43">
        <v>48.12089</v>
      </c>
      <c r="AR66" s="43">
        <v>47.371557</v>
      </c>
      <c r="AS66" s="43">
        <v>56.4537687</v>
      </c>
      <c r="AT66" s="43">
        <v>49.906673</v>
      </c>
      <c r="AU66" s="43">
        <v>46.7330955</v>
      </c>
      <c r="AV66" s="43">
        <v>42.4722542</v>
      </c>
      <c r="AW66" s="43">
        <v>50.207062</v>
      </c>
      <c r="AX66" s="23"/>
      <c r="AY66" s="23"/>
      <c r="AZ66" s="23"/>
    </row>
    <row r="67" spans="1:52" ht="12.75">
      <c r="A67" s="1" t="s">
        <v>22</v>
      </c>
      <c r="B67" s="43">
        <v>38.7824748</v>
      </c>
      <c r="C67" s="43">
        <v>11.3360227</v>
      </c>
      <c r="D67" s="43">
        <v>8.8164475</v>
      </c>
      <c r="E67" s="43">
        <v>8.9923798</v>
      </c>
      <c r="F67" s="43">
        <v>10.0666346</v>
      </c>
      <c r="G67" s="43">
        <v>10.9615923</v>
      </c>
      <c r="H67" s="43">
        <v>7.259287</v>
      </c>
      <c r="I67" s="43">
        <v>8.0696296</v>
      </c>
      <c r="J67" s="43">
        <v>7.0833798</v>
      </c>
      <c r="K67" s="43">
        <v>4.4338245</v>
      </c>
      <c r="L67" s="43">
        <v>5.6328095</v>
      </c>
      <c r="M67" s="43">
        <v>6.8784692</v>
      </c>
      <c r="N67" s="43">
        <v>7.4964556</v>
      </c>
      <c r="O67" s="43">
        <v>6.9919811</v>
      </c>
      <c r="P67" s="43">
        <v>7.6371285</v>
      </c>
      <c r="Q67" s="43">
        <v>11.3682033</v>
      </c>
      <c r="R67" s="43">
        <v>7.526</v>
      </c>
      <c r="S67" s="43">
        <v>11.4856626</v>
      </c>
      <c r="T67" s="41">
        <v>6.7022498</v>
      </c>
      <c r="U67" s="23"/>
      <c r="V67" s="42">
        <v>7.3809186</v>
      </c>
      <c r="W67" s="43">
        <v>8.7679981</v>
      </c>
      <c r="X67" s="43">
        <v>7.4373336</v>
      </c>
      <c r="Y67" s="43">
        <v>7.4731194</v>
      </c>
      <c r="Z67" s="43">
        <v>5.1089144</v>
      </c>
      <c r="AA67" s="43">
        <v>6.2539154</v>
      </c>
      <c r="AB67" s="43">
        <v>6.1062841</v>
      </c>
      <c r="AC67" s="43">
        <v>9.4071786</v>
      </c>
      <c r="AD67" s="43">
        <v>5.6715703</v>
      </c>
      <c r="AE67" s="43">
        <v>6.501188</v>
      </c>
      <c r="AF67" s="43">
        <v>5.7576326</v>
      </c>
      <c r="AG67" s="43">
        <v>6.7895522</v>
      </c>
      <c r="AH67" s="43">
        <v>5.7666589</v>
      </c>
      <c r="AI67" s="43">
        <v>8.4191779</v>
      </c>
      <c r="AJ67" s="43">
        <v>7.8573072</v>
      </c>
      <c r="AK67" s="43">
        <v>8.8422003</v>
      </c>
      <c r="AL67" s="43">
        <v>6.3661173</v>
      </c>
      <c r="AM67" s="43">
        <v>7.6088132</v>
      </c>
      <c r="AN67" s="43">
        <v>6.4926309</v>
      </c>
      <c r="AO67" s="43">
        <v>4.9968665</v>
      </c>
      <c r="AP67" s="43">
        <v>8.3620743</v>
      </c>
      <c r="AQ67" s="43">
        <v>7.4840977</v>
      </c>
      <c r="AR67" s="43">
        <v>13.4994309</v>
      </c>
      <c r="AS67" s="43">
        <v>6.2043606</v>
      </c>
      <c r="AT67" s="43">
        <v>6.0488974</v>
      </c>
      <c r="AU67" s="43">
        <v>6.2782212</v>
      </c>
      <c r="AV67" s="43">
        <v>4.63678</v>
      </c>
      <c r="AW67" s="43">
        <v>5.6542718</v>
      </c>
      <c r="AX67" s="23"/>
      <c r="AY67" s="23"/>
      <c r="AZ67" s="23"/>
    </row>
    <row r="68" spans="1:52" ht="12.75">
      <c r="A68" s="21" t="s">
        <v>17</v>
      </c>
      <c r="B68" s="46">
        <v>32.8807783</v>
      </c>
      <c r="C68" s="46">
        <v>25.6788591</v>
      </c>
      <c r="D68" s="46">
        <v>20.43693</v>
      </c>
      <c r="E68" s="46">
        <v>20.9721425</v>
      </c>
      <c r="F68" s="46">
        <v>16.4775691</v>
      </c>
      <c r="G68" s="46">
        <v>6.4073521</v>
      </c>
      <c r="H68" s="46">
        <v>8.7954792</v>
      </c>
      <c r="I68" s="46">
        <v>7.2496358</v>
      </c>
      <c r="J68" s="46">
        <v>9.883994</v>
      </c>
      <c r="K68" s="46">
        <v>12.5705306</v>
      </c>
      <c r="L68" s="46">
        <v>18.0220121</v>
      </c>
      <c r="M68" s="46">
        <v>12.5447924</v>
      </c>
      <c r="N68" s="46">
        <v>14.3002669</v>
      </c>
      <c r="O68" s="46">
        <v>11.9232261</v>
      </c>
      <c r="P68" s="46">
        <v>14.0465111</v>
      </c>
      <c r="Q68" s="46">
        <v>14.2899287</v>
      </c>
      <c r="R68" s="46">
        <v>9.4596671</v>
      </c>
      <c r="S68" s="46">
        <v>12.9263301</v>
      </c>
      <c r="T68" s="48">
        <v>9.1412675</v>
      </c>
      <c r="U68" s="23"/>
      <c r="V68" s="49">
        <v>10.6283999</v>
      </c>
      <c r="W68" s="46">
        <v>11.3199649</v>
      </c>
      <c r="X68" s="46">
        <v>10.4575071</v>
      </c>
      <c r="Y68" s="46">
        <v>13.7668887</v>
      </c>
      <c r="Z68" s="46">
        <v>9.4431425</v>
      </c>
      <c r="AA68" s="46">
        <v>10.8364419</v>
      </c>
      <c r="AB68" s="46">
        <v>8.0541687</v>
      </c>
      <c r="AC68" s="46">
        <v>7.4681855</v>
      </c>
      <c r="AD68" s="46">
        <v>9.6574332</v>
      </c>
      <c r="AE68" s="46">
        <v>8.3745542</v>
      </c>
      <c r="AF68" s="46">
        <v>8.9031334</v>
      </c>
      <c r="AG68" s="46">
        <v>11.9461424</v>
      </c>
      <c r="AH68" s="46">
        <v>7.8988263</v>
      </c>
      <c r="AI68" s="46">
        <v>9.7048949</v>
      </c>
      <c r="AJ68" s="46">
        <v>7.5009304</v>
      </c>
      <c r="AK68" s="46">
        <v>13.5275102</v>
      </c>
      <c r="AL68" s="46">
        <v>8.4389935</v>
      </c>
      <c r="AM68" s="46">
        <v>8.3117251</v>
      </c>
      <c r="AN68" s="46">
        <v>10.9843957</v>
      </c>
      <c r="AO68" s="46">
        <v>9.7393665</v>
      </c>
      <c r="AP68" s="46">
        <v>7.1844135</v>
      </c>
      <c r="AQ68" s="46">
        <v>9.2955689</v>
      </c>
      <c r="AR68" s="46">
        <v>9.0034583</v>
      </c>
      <c r="AS68" s="46">
        <v>13.324654</v>
      </c>
      <c r="AT68" s="46">
        <v>7.2234499</v>
      </c>
      <c r="AU68" s="46">
        <v>11.823103</v>
      </c>
      <c r="AV68" s="46">
        <v>9.4015458</v>
      </c>
      <c r="AW68" s="46">
        <v>8.7355162</v>
      </c>
      <c r="AX68" s="23"/>
      <c r="AY68" s="23"/>
      <c r="AZ68" s="23"/>
    </row>
    <row r="69" spans="1:52" ht="12.75">
      <c r="A69" s="1"/>
      <c r="B69" s="43"/>
      <c r="C69" s="43"/>
      <c r="D69" s="43"/>
      <c r="E69" s="43"/>
      <c r="F69" s="43"/>
      <c r="G69" s="57"/>
      <c r="H69" s="57"/>
      <c r="I69" s="57"/>
      <c r="J69" s="57"/>
      <c r="K69" s="57"/>
      <c r="L69" s="43"/>
      <c r="M69" s="43"/>
      <c r="N69" s="43"/>
      <c r="O69" s="43"/>
      <c r="P69" s="43"/>
      <c r="Q69" s="43"/>
      <c r="R69" s="43"/>
      <c r="S69" s="43"/>
      <c r="T69" s="43"/>
      <c r="U69" s="23"/>
      <c r="V69" s="57"/>
      <c r="W69" s="43"/>
      <c r="X69" s="57"/>
      <c r="Y69" s="43"/>
      <c r="Z69" s="43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23"/>
      <c r="AY69" s="23"/>
      <c r="AZ69" s="23"/>
    </row>
    <row r="70" spans="1:52" s="25" customFormat="1" ht="13.5">
      <c r="A70" s="24" t="s">
        <v>28</v>
      </c>
      <c r="B70" s="23"/>
      <c r="C70" s="23"/>
      <c r="D70" s="23"/>
      <c r="E70" s="23"/>
      <c r="F70" s="23"/>
      <c r="G70" s="23"/>
      <c r="H70" s="23"/>
      <c r="I70" s="23"/>
      <c r="J70" s="52"/>
      <c r="K70" s="23"/>
      <c r="L70" s="23"/>
      <c r="M70" s="53"/>
      <c r="N70" s="53"/>
      <c r="O70" s="53"/>
      <c r="P70" s="53"/>
      <c r="Q70" s="53"/>
      <c r="R70" s="53"/>
      <c r="S70" s="53"/>
      <c r="T70" s="53"/>
      <c r="U70" s="53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3"/>
      <c r="AY70" s="53"/>
      <c r="AZ70" s="53"/>
    </row>
    <row r="71" spans="1:52" ht="12.75">
      <c r="A71" s="9" t="s">
        <v>57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52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ht="12.75">
      <c r="A72" s="9" t="s">
        <v>58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52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12.75">
      <c r="A73" s="9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52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.75">
      <c r="A74" s="3" t="s">
        <v>55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2.75">
      <c r="A75" s="3" t="s">
        <v>56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ht="12.75">
      <c r="A76" s="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ht="12.75">
      <c r="A77" s="3" t="s">
        <v>90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12.75">
      <c r="A78" s="4" t="s">
        <v>89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12.75">
      <c r="A79" s="4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12.75">
      <c r="A80" s="4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s="8" customFormat="1" ht="12">
      <c r="A81" s="7" t="s">
        <v>69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</row>
    <row r="82" spans="1:52" s="8" customFormat="1" ht="14.25">
      <c r="A82" s="8" t="s">
        <v>25</v>
      </c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 t="s">
        <v>24</v>
      </c>
      <c r="AX82" s="56"/>
      <c r="AY82" s="56"/>
      <c r="AZ82" s="56"/>
    </row>
    <row r="83" spans="1:52" s="8" customFormat="1" ht="3.75" customHeight="1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AX83" s="56"/>
      <c r="AY83" s="56"/>
      <c r="AZ83" s="56"/>
    </row>
    <row r="84" spans="1:52" s="8" customFormat="1" ht="3.7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2"/>
      <c r="R84" s="12"/>
      <c r="S84" s="12"/>
      <c r="T84" s="26"/>
      <c r="V84" s="26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56"/>
      <c r="AY84" s="56"/>
      <c r="AZ84" s="56"/>
    </row>
    <row r="85" spans="1:52" ht="25.5">
      <c r="A85" s="20" t="s">
        <v>3</v>
      </c>
      <c r="B85" s="28" t="s">
        <v>29</v>
      </c>
      <c r="C85" s="28" t="s">
        <v>30</v>
      </c>
      <c r="D85" s="28" t="s">
        <v>31</v>
      </c>
      <c r="E85" s="28" t="s">
        <v>32</v>
      </c>
      <c r="F85" s="28" t="s">
        <v>33</v>
      </c>
      <c r="G85" s="28" t="s">
        <v>34</v>
      </c>
      <c r="H85" s="28" t="s">
        <v>35</v>
      </c>
      <c r="I85" s="28" t="s">
        <v>36</v>
      </c>
      <c r="J85" s="28" t="s">
        <v>37</v>
      </c>
      <c r="K85" s="28" t="s">
        <v>38</v>
      </c>
      <c r="L85" s="28" t="s">
        <v>39</v>
      </c>
      <c r="M85" s="28" t="s">
        <v>40</v>
      </c>
      <c r="N85" s="28" t="s">
        <v>41</v>
      </c>
      <c r="O85" s="28" t="s">
        <v>42</v>
      </c>
      <c r="P85" s="28" t="s">
        <v>43</v>
      </c>
      <c r="Q85" s="28" t="s">
        <v>44</v>
      </c>
      <c r="R85" s="28" t="s">
        <v>45</v>
      </c>
      <c r="S85" s="28" t="s">
        <v>46</v>
      </c>
      <c r="T85" s="29" t="s">
        <v>47</v>
      </c>
      <c r="V85" s="29" t="s">
        <v>49</v>
      </c>
      <c r="W85" s="28" t="s">
        <v>50</v>
      </c>
      <c r="X85" s="28" t="s">
        <v>48</v>
      </c>
      <c r="Y85" s="28" t="s">
        <v>51</v>
      </c>
      <c r="Z85" s="28" t="s">
        <v>53</v>
      </c>
      <c r="AA85" s="28" t="s">
        <v>54</v>
      </c>
      <c r="AB85" s="28" t="s">
        <v>76</v>
      </c>
      <c r="AC85" s="28" t="s">
        <v>77</v>
      </c>
      <c r="AD85" s="28" t="s">
        <v>78</v>
      </c>
      <c r="AE85" s="28" t="s">
        <v>79</v>
      </c>
      <c r="AF85" s="28" t="s">
        <v>80</v>
      </c>
      <c r="AG85" s="28" t="s">
        <v>81</v>
      </c>
      <c r="AH85" s="28" t="s">
        <v>82</v>
      </c>
      <c r="AI85" s="28" t="s">
        <v>83</v>
      </c>
      <c r="AJ85" s="28" t="s">
        <v>84</v>
      </c>
      <c r="AK85" s="28" t="s">
        <v>85</v>
      </c>
      <c r="AL85" s="28" t="s">
        <v>86</v>
      </c>
      <c r="AM85" s="28" t="s">
        <v>87</v>
      </c>
      <c r="AN85" s="28" t="s">
        <v>88</v>
      </c>
      <c r="AO85" s="28" t="s">
        <v>91</v>
      </c>
      <c r="AP85" s="28" t="s">
        <v>92</v>
      </c>
      <c r="AQ85" s="28" t="s">
        <v>93</v>
      </c>
      <c r="AR85" s="28" t="s">
        <v>94</v>
      </c>
      <c r="AS85" s="28" t="s">
        <v>95</v>
      </c>
      <c r="AT85" s="28" t="s">
        <v>96</v>
      </c>
      <c r="AU85" s="28" t="s">
        <v>97</v>
      </c>
      <c r="AV85" s="28" t="s">
        <v>98</v>
      </c>
      <c r="AW85" s="28" t="s">
        <v>99</v>
      </c>
      <c r="AX85" s="23"/>
      <c r="AY85" s="23"/>
      <c r="AZ85" s="23"/>
    </row>
    <row r="86" spans="1:52" ht="3.75" customHeight="1">
      <c r="A86" s="13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9"/>
      <c r="R86" s="59"/>
      <c r="S86" s="59"/>
      <c r="T86" s="58"/>
      <c r="U86" s="23"/>
      <c r="V86" s="60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23"/>
      <c r="AY86" s="23"/>
      <c r="AZ86" s="23"/>
    </row>
    <row r="87" spans="1:52" ht="3.75" customHeight="1">
      <c r="A87" s="18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3"/>
      <c r="U87" s="23"/>
      <c r="V87" s="64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23"/>
      <c r="AY87" s="23"/>
      <c r="AZ87" s="23"/>
    </row>
    <row r="88" spans="1:52" ht="12.75">
      <c r="A88" s="5" t="s">
        <v>4</v>
      </c>
      <c r="B88" s="37">
        <v>1077.2759702</v>
      </c>
      <c r="C88" s="37">
        <v>1055.9236601</v>
      </c>
      <c r="D88" s="37">
        <v>1026.8349903</v>
      </c>
      <c r="E88" s="37">
        <v>1046.2722714</v>
      </c>
      <c r="F88" s="37">
        <v>1046.9627002</v>
      </c>
      <c r="G88" s="37">
        <v>1045.247701</v>
      </c>
      <c r="H88" s="37">
        <v>1039.810757</v>
      </c>
      <c r="I88" s="37">
        <v>1068.6533523</v>
      </c>
      <c r="J88" s="37">
        <v>1087.5592713</v>
      </c>
      <c r="K88" s="37">
        <v>1093.7331377</v>
      </c>
      <c r="L88" s="37">
        <v>1117.8260524</v>
      </c>
      <c r="M88" s="37">
        <v>1152.3113883</v>
      </c>
      <c r="N88" s="37">
        <v>1149.9937082</v>
      </c>
      <c r="O88" s="37">
        <v>1170.2713255</v>
      </c>
      <c r="P88" s="37">
        <v>1176.0485775</v>
      </c>
      <c r="Q88" s="37">
        <v>1188.6498754</v>
      </c>
      <c r="R88" s="37">
        <v>1201.3035852</v>
      </c>
      <c r="S88" s="37">
        <v>1254.6081031</v>
      </c>
      <c r="T88" s="38">
        <v>1261.2309639</v>
      </c>
      <c r="U88" s="23"/>
      <c r="V88" s="39">
        <v>1247.6939606</v>
      </c>
      <c r="W88" s="37">
        <v>1249.6679885</v>
      </c>
      <c r="X88" s="37">
        <v>1256.6236524</v>
      </c>
      <c r="Y88" s="37">
        <v>1263.9668174</v>
      </c>
      <c r="Z88" s="37">
        <v>1265.9171007</v>
      </c>
      <c r="AA88" s="37">
        <v>1251.2215372</v>
      </c>
      <c r="AB88" s="37">
        <v>1241.7628164</v>
      </c>
      <c r="AC88" s="37">
        <v>1290.1911124</v>
      </c>
      <c r="AD88" s="37">
        <v>1272.2173526</v>
      </c>
      <c r="AE88" s="37">
        <v>1255.7454202</v>
      </c>
      <c r="AF88" s="37">
        <v>1275.1925327</v>
      </c>
      <c r="AG88" s="37">
        <v>1292.9091617</v>
      </c>
      <c r="AH88" s="37">
        <v>1295.7886731</v>
      </c>
      <c r="AI88" s="37">
        <v>1285.2489242</v>
      </c>
      <c r="AJ88" s="37">
        <v>1289.4403037</v>
      </c>
      <c r="AK88" s="37">
        <v>1325.233796</v>
      </c>
      <c r="AL88" s="37">
        <v>1299.3056993</v>
      </c>
      <c r="AM88" s="37">
        <v>1319.980039</v>
      </c>
      <c r="AN88" s="37">
        <v>1343.4783535</v>
      </c>
      <c r="AO88" s="37">
        <v>1373.274341</v>
      </c>
      <c r="AP88" s="37">
        <v>1353.0816138</v>
      </c>
      <c r="AQ88" s="37">
        <v>1361.5831702</v>
      </c>
      <c r="AR88" s="37">
        <v>1371.4480907</v>
      </c>
      <c r="AS88" s="37">
        <v>1371.115428</v>
      </c>
      <c r="AT88" s="37">
        <v>1375.1847888</v>
      </c>
      <c r="AU88" s="37">
        <v>1377.1468922</v>
      </c>
      <c r="AV88" s="37">
        <v>1375.2480542</v>
      </c>
      <c r="AW88" s="37">
        <v>1401.3829875</v>
      </c>
      <c r="AX88" s="23"/>
      <c r="AY88" s="23"/>
      <c r="AZ88" s="23"/>
    </row>
    <row r="89" spans="1:52" ht="12.75">
      <c r="A89" s="2" t="s">
        <v>18</v>
      </c>
      <c r="B89" s="40">
        <v>937.3281991</v>
      </c>
      <c r="C89" s="40">
        <v>948.2035624</v>
      </c>
      <c r="D89" s="40">
        <v>944.1981875</v>
      </c>
      <c r="E89" s="40">
        <v>948.3890618</v>
      </c>
      <c r="F89" s="40">
        <v>945.3670294</v>
      </c>
      <c r="G89" s="40">
        <v>973.0697703</v>
      </c>
      <c r="H89" s="40">
        <v>975.4018509</v>
      </c>
      <c r="I89" s="40">
        <v>1006.811673</v>
      </c>
      <c r="J89" s="40">
        <v>1003.9655893</v>
      </c>
      <c r="K89" s="40">
        <v>1014.2901942</v>
      </c>
      <c r="L89" s="40">
        <v>1034.485387</v>
      </c>
      <c r="M89" s="40">
        <v>1061.3222471</v>
      </c>
      <c r="N89" s="40">
        <v>1061.9289103</v>
      </c>
      <c r="O89" s="40">
        <v>1078.47548</v>
      </c>
      <c r="P89" s="40">
        <v>1079.7383216</v>
      </c>
      <c r="Q89" s="40">
        <v>1084.2163031</v>
      </c>
      <c r="R89" s="40">
        <v>1105.4293921</v>
      </c>
      <c r="S89" s="40">
        <v>1145.9067429</v>
      </c>
      <c r="T89" s="41">
        <v>1155.6296225</v>
      </c>
      <c r="U89" s="23"/>
      <c r="V89" s="42">
        <v>1142.3704526</v>
      </c>
      <c r="W89" s="43">
        <v>1147.8693094</v>
      </c>
      <c r="X89" s="43">
        <v>1158.4338189</v>
      </c>
      <c r="Y89" s="43">
        <v>1160.8532545</v>
      </c>
      <c r="Z89" s="43">
        <v>1164.8338344</v>
      </c>
      <c r="AA89" s="43">
        <v>1147.7442567</v>
      </c>
      <c r="AB89" s="43">
        <v>1143.5204992</v>
      </c>
      <c r="AC89" s="43">
        <v>1183.678976</v>
      </c>
      <c r="AD89" s="43">
        <v>1170.3551432</v>
      </c>
      <c r="AE89" s="43">
        <v>1157.471085</v>
      </c>
      <c r="AF89" s="43">
        <v>1171.8619348</v>
      </c>
      <c r="AG89" s="43">
        <v>1192.4673785</v>
      </c>
      <c r="AH89" s="43">
        <v>1188.5546681</v>
      </c>
      <c r="AI89" s="43">
        <v>1171.0832754</v>
      </c>
      <c r="AJ89" s="43">
        <v>1187.8353998</v>
      </c>
      <c r="AK89" s="43">
        <v>1215.8388146</v>
      </c>
      <c r="AL89" s="43">
        <v>1193.7193797</v>
      </c>
      <c r="AM89" s="43">
        <v>1209.3578293</v>
      </c>
      <c r="AN89" s="43">
        <v>1219.4324303</v>
      </c>
      <c r="AO89" s="43">
        <v>1247.0192291</v>
      </c>
      <c r="AP89" s="43">
        <v>1239.0096609</v>
      </c>
      <c r="AQ89" s="43">
        <v>1238.7656862</v>
      </c>
      <c r="AR89" s="43">
        <v>1244.0407234</v>
      </c>
      <c r="AS89" s="43">
        <v>1242.0540027</v>
      </c>
      <c r="AT89" s="43">
        <v>1259.1717589</v>
      </c>
      <c r="AU89" s="43">
        <v>1250.7407055</v>
      </c>
      <c r="AV89" s="43">
        <v>1260.2741921</v>
      </c>
      <c r="AW89" s="43">
        <v>1276.01066</v>
      </c>
      <c r="AX89" s="23"/>
      <c r="AY89" s="23"/>
      <c r="AZ89" s="23"/>
    </row>
    <row r="90" spans="1:52" ht="12.75">
      <c r="A90" s="1" t="s">
        <v>19</v>
      </c>
      <c r="B90" s="43">
        <v>8.3641253</v>
      </c>
      <c r="C90" s="43">
        <v>18.9140152</v>
      </c>
      <c r="D90" s="43">
        <v>14.0497678</v>
      </c>
      <c r="E90" s="43">
        <v>16.1052466</v>
      </c>
      <c r="F90" s="43">
        <v>15.1444485</v>
      </c>
      <c r="G90" s="43">
        <v>7.8159533</v>
      </c>
      <c r="H90" s="43">
        <v>7.3955136</v>
      </c>
      <c r="I90" s="43">
        <v>8.0753062</v>
      </c>
      <c r="J90" s="43">
        <v>7.1212899</v>
      </c>
      <c r="K90" s="43">
        <v>6.7809814</v>
      </c>
      <c r="L90" s="43">
        <v>8.547571</v>
      </c>
      <c r="M90" s="43">
        <v>9.9170809</v>
      </c>
      <c r="N90" s="43">
        <v>12.1006142</v>
      </c>
      <c r="O90" s="43">
        <v>9.755198</v>
      </c>
      <c r="P90" s="43">
        <v>14.8281876</v>
      </c>
      <c r="Q90" s="43">
        <v>12.2611161</v>
      </c>
      <c r="R90" s="43">
        <v>11.297199</v>
      </c>
      <c r="S90" s="43">
        <v>12.6139921</v>
      </c>
      <c r="T90" s="41">
        <v>14.0147543</v>
      </c>
      <c r="U90" s="23"/>
      <c r="V90" s="42">
        <v>12.5263719</v>
      </c>
      <c r="W90" s="43">
        <v>11.7864511</v>
      </c>
      <c r="X90" s="43">
        <v>12.808053</v>
      </c>
      <c r="Y90" s="43">
        <v>13.6805485</v>
      </c>
      <c r="Z90" s="43">
        <v>8.0400199</v>
      </c>
      <c r="AA90" s="43">
        <v>8.3583268</v>
      </c>
      <c r="AB90" s="43">
        <v>9.0112318</v>
      </c>
      <c r="AC90" s="43">
        <v>9.1618125</v>
      </c>
      <c r="AD90" s="43">
        <v>9.4875775</v>
      </c>
      <c r="AE90" s="43">
        <v>10.7053016</v>
      </c>
      <c r="AF90" s="43">
        <v>11.9232096</v>
      </c>
      <c r="AG90" s="43">
        <v>10.8359971</v>
      </c>
      <c r="AH90" s="43">
        <v>11.3502301</v>
      </c>
      <c r="AI90" s="43">
        <v>16.3782123</v>
      </c>
      <c r="AJ90" s="43">
        <v>15.6361893</v>
      </c>
      <c r="AK90" s="43">
        <v>12.6790502</v>
      </c>
      <c r="AL90" s="43">
        <v>14.2088894</v>
      </c>
      <c r="AM90" s="43">
        <v>14.961625</v>
      </c>
      <c r="AN90" s="43">
        <v>15.6162899</v>
      </c>
      <c r="AO90" s="43">
        <v>19.7170288</v>
      </c>
      <c r="AP90" s="43">
        <v>16.4582519</v>
      </c>
      <c r="AQ90" s="43">
        <v>14.9888012</v>
      </c>
      <c r="AR90" s="43">
        <v>14.2980062</v>
      </c>
      <c r="AS90" s="43">
        <v>17.7044914</v>
      </c>
      <c r="AT90" s="43">
        <v>16.4549076</v>
      </c>
      <c r="AU90" s="43">
        <v>17.1463185</v>
      </c>
      <c r="AV90" s="43">
        <v>11.2701254</v>
      </c>
      <c r="AW90" s="43">
        <v>15.2935525</v>
      </c>
      <c r="AX90" s="23"/>
      <c r="AY90" s="23"/>
      <c r="AZ90" s="23"/>
    </row>
    <row r="91" spans="1:52" ht="12.75">
      <c r="A91" s="1" t="s">
        <v>23</v>
      </c>
      <c r="B91" s="43">
        <v>25.5612213</v>
      </c>
      <c r="C91" s="43">
        <v>38.1789016</v>
      </c>
      <c r="D91" s="43">
        <v>24.7523751</v>
      </c>
      <c r="E91" s="43">
        <v>35.2786539</v>
      </c>
      <c r="F91" s="43">
        <v>36.8041073</v>
      </c>
      <c r="G91" s="43">
        <v>32.0140436</v>
      </c>
      <c r="H91" s="43">
        <v>24.8557365</v>
      </c>
      <c r="I91" s="43">
        <v>23.0794029</v>
      </c>
      <c r="J91" s="43">
        <v>31.9666529</v>
      </c>
      <c r="K91" s="43">
        <v>35.7550693</v>
      </c>
      <c r="L91" s="43">
        <v>25.8303406</v>
      </c>
      <c r="M91" s="43">
        <v>36.5028521</v>
      </c>
      <c r="N91" s="43">
        <v>35.8915512</v>
      </c>
      <c r="O91" s="43">
        <v>39.537785</v>
      </c>
      <c r="P91" s="43">
        <v>39.8179929</v>
      </c>
      <c r="Q91" s="43">
        <v>47.4552097</v>
      </c>
      <c r="R91" s="43">
        <v>40.8320422</v>
      </c>
      <c r="S91" s="43">
        <v>53.5005854</v>
      </c>
      <c r="T91" s="41">
        <v>45.724239</v>
      </c>
      <c r="U91" s="23"/>
      <c r="V91" s="42">
        <v>49.4591274</v>
      </c>
      <c r="W91" s="43">
        <v>48.9261186</v>
      </c>
      <c r="X91" s="43">
        <v>40.9824762</v>
      </c>
      <c r="Y91" s="43">
        <v>48.4436655</v>
      </c>
      <c r="Z91" s="43">
        <v>48.0444211</v>
      </c>
      <c r="AA91" s="43">
        <v>47.8976167</v>
      </c>
      <c r="AB91" s="43">
        <v>42.203724</v>
      </c>
      <c r="AC91" s="43">
        <v>49.4034126</v>
      </c>
      <c r="AD91" s="43">
        <v>53.7606378</v>
      </c>
      <c r="AE91" s="43">
        <v>52.9948923</v>
      </c>
      <c r="AF91" s="43">
        <v>41.5343185</v>
      </c>
      <c r="AG91" s="43">
        <v>49.3183118</v>
      </c>
      <c r="AH91" s="43">
        <v>53.0738419</v>
      </c>
      <c r="AI91" s="43">
        <v>51.5515174</v>
      </c>
      <c r="AJ91" s="43">
        <v>41.9153293</v>
      </c>
      <c r="AK91" s="43">
        <v>53.8702137</v>
      </c>
      <c r="AL91" s="43">
        <v>52.9140238</v>
      </c>
      <c r="AM91" s="43">
        <v>56.521233</v>
      </c>
      <c r="AN91" s="43">
        <v>54.8681561</v>
      </c>
      <c r="AO91" s="43">
        <v>53.4883963</v>
      </c>
      <c r="AP91" s="43">
        <v>55.2881257</v>
      </c>
      <c r="AQ91" s="43">
        <v>58.464494</v>
      </c>
      <c r="AR91" s="43">
        <v>61.0412072</v>
      </c>
      <c r="AS91" s="43">
        <v>64.763175</v>
      </c>
      <c r="AT91" s="43">
        <v>55.3105101</v>
      </c>
      <c r="AU91" s="43">
        <v>56.8366548</v>
      </c>
      <c r="AV91" s="43">
        <v>50.9819679</v>
      </c>
      <c r="AW91" s="43">
        <v>62.6000521</v>
      </c>
      <c r="AX91" s="23"/>
      <c r="AY91" s="23"/>
      <c r="AZ91" s="23"/>
    </row>
    <row r="92" spans="1:52" ht="12.75">
      <c r="A92" s="1" t="s">
        <v>21</v>
      </c>
      <c r="B92" s="43">
        <v>21.5465267</v>
      </c>
      <c r="C92" s="43">
        <v>16.4472316</v>
      </c>
      <c r="D92" s="43">
        <v>17.9725621</v>
      </c>
      <c r="E92" s="43">
        <v>20.8205544</v>
      </c>
      <c r="F92" s="43">
        <v>23.8662305</v>
      </c>
      <c r="G92" s="43">
        <v>17.2641168</v>
      </c>
      <c r="H92" s="43">
        <v>18.3018431</v>
      </c>
      <c r="I92" s="43">
        <v>17.8453284</v>
      </c>
      <c r="J92" s="43">
        <v>22.030043</v>
      </c>
      <c r="K92" s="43">
        <v>17.2349833</v>
      </c>
      <c r="L92" s="43">
        <v>27.4223918</v>
      </c>
      <c r="M92" s="43">
        <v>24.0845542</v>
      </c>
      <c r="N92" s="43">
        <v>20.7474161</v>
      </c>
      <c r="O92" s="43">
        <v>24.6573166</v>
      </c>
      <c r="P92" s="43">
        <v>23.0734651</v>
      </c>
      <c r="Q92" s="43">
        <v>24.0615871</v>
      </c>
      <c r="R92" s="43">
        <v>27.1948876</v>
      </c>
      <c r="S92" s="43">
        <v>22.3027453</v>
      </c>
      <c r="T92" s="41">
        <v>25.7834022</v>
      </c>
      <c r="U92" s="23"/>
      <c r="V92" s="42">
        <v>28.5938222</v>
      </c>
      <c r="W92" s="43">
        <v>27.2889379</v>
      </c>
      <c r="X92" s="43">
        <v>34.0302496</v>
      </c>
      <c r="Y92" s="43">
        <v>29.5855104</v>
      </c>
      <c r="Z92" s="43">
        <v>34.0437585</v>
      </c>
      <c r="AA92" s="43">
        <v>34.9306177</v>
      </c>
      <c r="AB92" s="43">
        <v>37.1118999</v>
      </c>
      <c r="AC92" s="43">
        <v>33.3191918</v>
      </c>
      <c r="AD92" s="43">
        <v>26.4581077</v>
      </c>
      <c r="AE92" s="43">
        <v>23.7590579</v>
      </c>
      <c r="AF92" s="43">
        <v>36.641617</v>
      </c>
      <c r="AG92" s="43">
        <v>26.6503516</v>
      </c>
      <c r="AH92" s="43">
        <v>31.1727792</v>
      </c>
      <c r="AI92" s="43">
        <v>33.5657355</v>
      </c>
      <c r="AJ92" s="43">
        <v>32.6941043</v>
      </c>
      <c r="AK92" s="43">
        <v>29.974754</v>
      </c>
      <c r="AL92" s="43">
        <v>27.1655945</v>
      </c>
      <c r="AM92" s="43">
        <v>28.0613303</v>
      </c>
      <c r="AN92" s="43">
        <v>39.1837556</v>
      </c>
      <c r="AO92" s="43">
        <v>36.4270375</v>
      </c>
      <c r="AP92" s="43">
        <v>27.8299145</v>
      </c>
      <c r="AQ92" s="43">
        <v>34.7225077</v>
      </c>
      <c r="AR92" s="43">
        <v>39.2520551</v>
      </c>
      <c r="AS92" s="43">
        <v>32.7136703</v>
      </c>
      <c r="AT92" s="43">
        <v>34.8266168</v>
      </c>
      <c r="AU92" s="43">
        <v>37.5261285</v>
      </c>
      <c r="AV92" s="43">
        <v>37.0027252</v>
      </c>
      <c r="AW92" s="43">
        <v>30.7416973</v>
      </c>
      <c r="AX92" s="23"/>
      <c r="AY92" s="23"/>
      <c r="AZ92" s="23"/>
    </row>
    <row r="93" spans="1:52" ht="12.75">
      <c r="A93" s="1" t="s">
        <v>22</v>
      </c>
      <c r="B93" s="43">
        <v>47.8839977</v>
      </c>
      <c r="C93" s="43">
        <v>8.708195</v>
      </c>
      <c r="D93" s="43">
        <v>9.0720045</v>
      </c>
      <c r="E93" s="43">
        <v>8.909913</v>
      </c>
      <c r="F93" s="43">
        <v>8.673023</v>
      </c>
      <c r="G93" s="43">
        <v>7.9773012</v>
      </c>
      <c r="H93" s="43">
        <v>4.5382343</v>
      </c>
      <c r="I93" s="43">
        <v>6.2632783</v>
      </c>
      <c r="J93" s="43">
        <v>6.2337875</v>
      </c>
      <c r="K93" s="43">
        <v>5.8102688</v>
      </c>
      <c r="L93" s="43">
        <v>5.6215063</v>
      </c>
      <c r="M93" s="43">
        <v>5.8940844</v>
      </c>
      <c r="N93" s="43">
        <v>4.3444862</v>
      </c>
      <c r="O93" s="43">
        <v>4.5696868</v>
      </c>
      <c r="P93" s="43">
        <v>5.6387832</v>
      </c>
      <c r="Q93" s="43">
        <v>5.9473798</v>
      </c>
      <c r="R93" s="43">
        <v>6.4100722</v>
      </c>
      <c r="S93" s="43">
        <v>5.8341981</v>
      </c>
      <c r="T93" s="41">
        <v>5.5268176</v>
      </c>
      <c r="U93" s="23"/>
      <c r="V93" s="42">
        <v>4.6482217</v>
      </c>
      <c r="W93" s="43">
        <v>3.2868257</v>
      </c>
      <c r="X93" s="43">
        <v>3.384598</v>
      </c>
      <c r="Y93" s="43">
        <v>3.4132279</v>
      </c>
      <c r="Z93" s="43">
        <v>3.2977641</v>
      </c>
      <c r="AA93" s="43">
        <v>3.7437554</v>
      </c>
      <c r="AB93" s="43">
        <v>4.1148121</v>
      </c>
      <c r="AC93" s="43">
        <v>4.086962</v>
      </c>
      <c r="AD93" s="43">
        <v>3.3291466</v>
      </c>
      <c r="AE93" s="43">
        <v>1.8507189</v>
      </c>
      <c r="AF93" s="43">
        <v>3.9688121</v>
      </c>
      <c r="AG93" s="43">
        <v>5.2337104</v>
      </c>
      <c r="AH93" s="43">
        <v>4.0093739</v>
      </c>
      <c r="AI93" s="43">
        <v>4.5441069</v>
      </c>
      <c r="AJ93" s="43">
        <v>3.5157961</v>
      </c>
      <c r="AK93" s="43">
        <v>6.31726</v>
      </c>
      <c r="AL93" s="43">
        <v>4.9341737</v>
      </c>
      <c r="AM93" s="43">
        <v>4.5311087</v>
      </c>
      <c r="AN93" s="43">
        <v>4.6889404</v>
      </c>
      <c r="AO93" s="43">
        <v>3.7478614</v>
      </c>
      <c r="AP93" s="43">
        <v>4.9580363</v>
      </c>
      <c r="AQ93" s="43">
        <v>4.1410658</v>
      </c>
      <c r="AR93" s="43">
        <v>3.0073461</v>
      </c>
      <c r="AS93" s="43">
        <v>5.2937669</v>
      </c>
      <c r="AT93" s="43">
        <v>2.5049446</v>
      </c>
      <c r="AU93" s="43">
        <v>5.2937913</v>
      </c>
      <c r="AV93" s="43">
        <v>3.4430558</v>
      </c>
      <c r="AW93" s="43">
        <v>6.9253542</v>
      </c>
      <c r="AX93" s="23"/>
      <c r="AY93" s="23"/>
      <c r="AZ93" s="23"/>
    </row>
    <row r="94" spans="1:52" ht="12.75">
      <c r="A94" s="1" t="s">
        <v>17</v>
      </c>
      <c r="B94" s="43">
        <v>36.5919002</v>
      </c>
      <c r="C94" s="43">
        <v>25.4717544</v>
      </c>
      <c r="D94" s="43">
        <v>16.7900933</v>
      </c>
      <c r="E94" s="43">
        <v>16.7688417</v>
      </c>
      <c r="F94" s="43">
        <v>17.1078616</v>
      </c>
      <c r="G94" s="43">
        <v>7.1065157</v>
      </c>
      <c r="H94" s="43">
        <v>9.3175786</v>
      </c>
      <c r="I94" s="43">
        <v>6.5783636</v>
      </c>
      <c r="J94" s="43">
        <v>16.2419086</v>
      </c>
      <c r="K94" s="43">
        <v>13.8616407</v>
      </c>
      <c r="L94" s="43">
        <v>15.9188557</v>
      </c>
      <c r="M94" s="43">
        <v>14.5905696</v>
      </c>
      <c r="N94" s="43">
        <v>14.9807301</v>
      </c>
      <c r="O94" s="43">
        <v>13.2758591</v>
      </c>
      <c r="P94" s="43">
        <v>12.9518272</v>
      </c>
      <c r="Q94" s="43">
        <v>14.7082795</v>
      </c>
      <c r="R94" s="43">
        <v>10.1399923</v>
      </c>
      <c r="S94" s="43">
        <v>14.4498393</v>
      </c>
      <c r="T94" s="41">
        <v>14.5521283</v>
      </c>
      <c r="U94" s="23"/>
      <c r="V94" s="42">
        <v>10.0959648</v>
      </c>
      <c r="W94" s="43">
        <v>10.5103457</v>
      </c>
      <c r="X94" s="43">
        <v>6.9844566</v>
      </c>
      <c r="Y94" s="43">
        <v>7.9906105</v>
      </c>
      <c r="Z94" s="43">
        <v>7.6573028</v>
      </c>
      <c r="AA94" s="43">
        <v>8.546964</v>
      </c>
      <c r="AB94" s="43">
        <v>5.8006494</v>
      </c>
      <c r="AC94" s="43">
        <v>10.5407575</v>
      </c>
      <c r="AD94" s="43">
        <v>8.8267399</v>
      </c>
      <c r="AE94" s="43">
        <v>8.9643645</v>
      </c>
      <c r="AF94" s="43">
        <v>9.2626408</v>
      </c>
      <c r="AG94" s="43">
        <v>8.4034123</v>
      </c>
      <c r="AH94" s="43">
        <v>7.62778</v>
      </c>
      <c r="AI94" s="43">
        <v>8.1260767</v>
      </c>
      <c r="AJ94" s="43">
        <v>7.8434849</v>
      </c>
      <c r="AK94" s="43">
        <v>6.5537034</v>
      </c>
      <c r="AL94" s="43">
        <v>6.3636382</v>
      </c>
      <c r="AM94" s="43">
        <v>6.5469127</v>
      </c>
      <c r="AN94" s="43">
        <v>9.6887812</v>
      </c>
      <c r="AO94" s="43">
        <v>12.8747879</v>
      </c>
      <c r="AP94" s="43">
        <v>9.5376243</v>
      </c>
      <c r="AQ94" s="43">
        <v>10.5006154</v>
      </c>
      <c r="AR94" s="43">
        <v>9.8087528</v>
      </c>
      <c r="AS94" s="43">
        <v>8.5863217</v>
      </c>
      <c r="AT94" s="43">
        <v>6.9160506</v>
      </c>
      <c r="AU94" s="43">
        <v>9.6032936</v>
      </c>
      <c r="AV94" s="43">
        <v>12.2759879</v>
      </c>
      <c r="AW94" s="43">
        <v>9.8116714</v>
      </c>
      <c r="AX94" s="23"/>
      <c r="AY94" s="23"/>
      <c r="AZ94" s="23"/>
    </row>
    <row r="95" spans="1:52" ht="12.75">
      <c r="A95" s="5" t="s">
        <v>27</v>
      </c>
      <c r="B95" s="37">
        <v>247.57811</v>
      </c>
      <c r="C95" s="37">
        <v>250.7993574</v>
      </c>
      <c r="D95" s="37">
        <v>240.9238425</v>
      </c>
      <c r="E95" s="37">
        <v>247.3098763</v>
      </c>
      <c r="F95" s="37">
        <v>257.5753362</v>
      </c>
      <c r="G95" s="37">
        <v>267.7382009</v>
      </c>
      <c r="H95" s="37">
        <v>269.3440811</v>
      </c>
      <c r="I95" s="37">
        <v>282.1528953</v>
      </c>
      <c r="J95" s="37">
        <v>274.890363</v>
      </c>
      <c r="K95" s="37">
        <v>264.096606</v>
      </c>
      <c r="L95" s="37">
        <v>294.4286812</v>
      </c>
      <c r="M95" s="37">
        <v>295.0646888</v>
      </c>
      <c r="N95" s="37">
        <v>284.9233774</v>
      </c>
      <c r="O95" s="37">
        <v>294.5909022</v>
      </c>
      <c r="P95" s="37">
        <v>296.1202359</v>
      </c>
      <c r="Q95" s="37">
        <v>307.3820996</v>
      </c>
      <c r="R95" s="37">
        <v>311.1883902</v>
      </c>
      <c r="S95" s="37">
        <v>340.072524</v>
      </c>
      <c r="T95" s="38">
        <v>344.6951496</v>
      </c>
      <c r="U95" s="23"/>
      <c r="V95" s="39">
        <v>334.9252208</v>
      </c>
      <c r="W95" s="37">
        <v>349.0736906</v>
      </c>
      <c r="X95" s="37">
        <v>360.1099566</v>
      </c>
      <c r="Y95" s="37">
        <v>361.7348424</v>
      </c>
      <c r="Z95" s="37">
        <v>353.1584685</v>
      </c>
      <c r="AA95" s="37">
        <v>365.6895986</v>
      </c>
      <c r="AB95" s="37">
        <v>369.996085</v>
      </c>
      <c r="AC95" s="37">
        <v>374.1233786</v>
      </c>
      <c r="AD95" s="37">
        <v>378.0760122</v>
      </c>
      <c r="AE95" s="37">
        <v>384.046507</v>
      </c>
      <c r="AF95" s="37">
        <v>382.3437771</v>
      </c>
      <c r="AG95" s="37">
        <v>387.1731708</v>
      </c>
      <c r="AH95" s="37">
        <v>386.6737527</v>
      </c>
      <c r="AI95" s="37">
        <v>389.9262079</v>
      </c>
      <c r="AJ95" s="37">
        <v>402.7432588</v>
      </c>
      <c r="AK95" s="37">
        <v>400.431436</v>
      </c>
      <c r="AL95" s="37">
        <v>390.7370529</v>
      </c>
      <c r="AM95" s="37">
        <v>416.1684678</v>
      </c>
      <c r="AN95" s="37">
        <v>409.8460036</v>
      </c>
      <c r="AO95" s="37">
        <v>422.8145478</v>
      </c>
      <c r="AP95" s="37">
        <v>415.0471813</v>
      </c>
      <c r="AQ95" s="37">
        <v>414.8794373</v>
      </c>
      <c r="AR95" s="37">
        <v>425.369827</v>
      </c>
      <c r="AS95" s="37">
        <v>439.7596376</v>
      </c>
      <c r="AT95" s="37">
        <v>443.3757206</v>
      </c>
      <c r="AU95" s="37">
        <v>432.3254267</v>
      </c>
      <c r="AV95" s="37">
        <v>441.542598</v>
      </c>
      <c r="AW95" s="37">
        <v>448.5550141</v>
      </c>
      <c r="AX95" s="23"/>
      <c r="AY95" s="23"/>
      <c r="AZ95" s="23"/>
    </row>
    <row r="96" spans="1:52" ht="12.75">
      <c r="A96" s="2" t="s">
        <v>18</v>
      </c>
      <c r="B96" s="40">
        <v>225.1404049</v>
      </c>
      <c r="C96" s="40">
        <v>225.3595433</v>
      </c>
      <c r="D96" s="40">
        <v>219.0843227</v>
      </c>
      <c r="E96" s="40">
        <v>216.0094579</v>
      </c>
      <c r="F96" s="40">
        <v>229.3763315</v>
      </c>
      <c r="G96" s="40">
        <v>242.018731</v>
      </c>
      <c r="H96" s="40">
        <v>241.1579757</v>
      </c>
      <c r="I96" s="40">
        <v>259.5857964</v>
      </c>
      <c r="J96" s="40">
        <v>250.4643556</v>
      </c>
      <c r="K96" s="40">
        <v>231.8052806</v>
      </c>
      <c r="L96" s="40">
        <v>258.1977278</v>
      </c>
      <c r="M96" s="40">
        <v>263.3146048</v>
      </c>
      <c r="N96" s="40">
        <v>256.2125234</v>
      </c>
      <c r="O96" s="40">
        <v>265.3014936</v>
      </c>
      <c r="P96" s="40">
        <v>263.4190202</v>
      </c>
      <c r="Q96" s="40">
        <v>271.7444949</v>
      </c>
      <c r="R96" s="40">
        <v>277.7923341</v>
      </c>
      <c r="S96" s="40">
        <v>304.1128919</v>
      </c>
      <c r="T96" s="41">
        <v>309.6945804</v>
      </c>
      <c r="U96" s="23"/>
      <c r="V96" s="42">
        <v>301.8262224</v>
      </c>
      <c r="W96" s="43">
        <v>310.1227532</v>
      </c>
      <c r="X96" s="43">
        <v>324.7999829</v>
      </c>
      <c r="Y96" s="43">
        <v>324.8688524</v>
      </c>
      <c r="Z96" s="43">
        <v>320.4711853</v>
      </c>
      <c r="AA96" s="43">
        <v>328.1886022</v>
      </c>
      <c r="AB96" s="43">
        <v>335.8330986</v>
      </c>
      <c r="AC96" s="43">
        <v>333.6602034</v>
      </c>
      <c r="AD96" s="43">
        <v>339.7332874</v>
      </c>
      <c r="AE96" s="43">
        <v>343.7150877</v>
      </c>
      <c r="AF96" s="43">
        <v>342.8282166</v>
      </c>
      <c r="AG96" s="43">
        <v>348.8168519</v>
      </c>
      <c r="AH96" s="43">
        <v>349.8868529</v>
      </c>
      <c r="AI96" s="43">
        <v>347.9104166</v>
      </c>
      <c r="AJ96" s="43">
        <v>368.6037574</v>
      </c>
      <c r="AK96" s="43">
        <v>360.3970391</v>
      </c>
      <c r="AL96" s="43">
        <v>354.2992592</v>
      </c>
      <c r="AM96" s="43">
        <v>371.3868786</v>
      </c>
      <c r="AN96" s="43">
        <v>358.555047</v>
      </c>
      <c r="AO96" s="43">
        <v>374.2395119</v>
      </c>
      <c r="AP96" s="43">
        <v>363.8086161</v>
      </c>
      <c r="AQ96" s="43">
        <v>363.1180302</v>
      </c>
      <c r="AR96" s="43">
        <v>375.4007171</v>
      </c>
      <c r="AS96" s="43">
        <v>390.9896673</v>
      </c>
      <c r="AT96" s="43">
        <v>389.5623044</v>
      </c>
      <c r="AU96" s="43">
        <v>385.1797041</v>
      </c>
      <c r="AV96" s="43">
        <v>392.9963613</v>
      </c>
      <c r="AW96" s="43">
        <v>389.4259138</v>
      </c>
      <c r="AX96" s="23"/>
      <c r="AY96" s="23"/>
      <c r="AZ96" s="23"/>
    </row>
    <row r="97" spans="1:52" ht="12.75">
      <c r="A97" s="1" t="s">
        <v>19</v>
      </c>
      <c r="B97" s="43">
        <v>2.3826362</v>
      </c>
      <c r="C97" s="43">
        <v>2.6901715</v>
      </c>
      <c r="D97" s="43">
        <v>6.940008</v>
      </c>
      <c r="E97" s="43">
        <v>3.2295523</v>
      </c>
      <c r="F97" s="43">
        <v>2.2865794</v>
      </c>
      <c r="G97" s="43">
        <v>3.1289123</v>
      </c>
      <c r="H97" s="43">
        <v>8.7476549</v>
      </c>
      <c r="I97" s="43">
        <v>4.0480641</v>
      </c>
      <c r="J97" s="43" t="s">
        <v>100</v>
      </c>
      <c r="K97" s="43">
        <v>5.5823193</v>
      </c>
      <c r="L97" s="43">
        <v>2.5798401</v>
      </c>
      <c r="M97" s="43">
        <v>3.9315944</v>
      </c>
      <c r="N97" s="43">
        <v>4.9673554</v>
      </c>
      <c r="O97" s="43">
        <v>3.3880282</v>
      </c>
      <c r="P97" s="43">
        <v>4.4683362</v>
      </c>
      <c r="Q97" s="43">
        <v>5.6342042</v>
      </c>
      <c r="R97" s="43">
        <v>4.7240857</v>
      </c>
      <c r="S97" s="43">
        <v>4.6193138</v>
      </c>
      <c r="T97" s="41">
        <v>4.8687054</v>
      </c>
      <c r="U97" s="23"/>
      <c r="V97" s="42">
        <v>6.2134792</v>
      </c>
      <c r="W97" s="43">
        <v>4.9802483</v>
      </c>
      <c r="X97" s="43">
        <v>2.8627258</v>
      </c>
      <c r="Y97" s="43">
        <v>3.8350906</v>
      </c>
      <c r="Z97" s="43">
        <v>5.1718894</v>
      </c>
      <c r="AA97" s="43">
        <v>4.7514966</v>
      </c>
      <c r="AB97" s="43">
        <v>4.5115317</v>
      </c>
      <c r="AC97" s="43">
        <v>5.331189</v>
      </c>
      <c r="AD97" s="43">
        <v>5.9378822</v>
      </c>
      <c r="AE97" s="43">
        <v>4.4729972</v>
      </c>
      <c r="AF97" s="43">
        <v>4.6268505</v>
      </c>
      <c r="AG97" s="43">
        <v>4.8881882</v>
      </c>
      <c r="AH97" s="43">
        <v>3.6186389</v>
      </c>
      <c r="AI97" s="43">
        <v>5.2570991</v>
      </c>
      <c r="AJ97" s="43">
        <v>4.1032119</v>
      </c>
      <c r="AK97" s="43">
        <v>5.4193742</v>
      </c>
      <c r="AL97" s="43">
        <v>6.2153342</v>
      </c>
      <c r="AM97" s="43">
        <v>6.1238654</v>
      </c>
      <c r="AN97" s="43">
        <v>5.2466676</v>
      </c>
      <c r="AO97" s="43">
        <v>4.6209364</v>
      </c>
      <c r="AP97" s="43">
        <v>5.4850674</v>
      </c>
      <c r="AQ97" s="43">
        <v>6.393333</v>
      </c>
      <c r="AR97" s="43">
        <v>6.8976401</v>
      </c>
      <c r="AS97" s="43">
        <v>6.9924265</v>
      </c>
      <c r="AT97" s="43">
        <v>4.9739296</v>
      </c>
      <c r="AU97" s="43">
        <v>7.5451744</v>
      </c>
      <c r="AV97" s="43">
        <v>5.342947</v>
      </c>
      <c r="AW97" s="43">
        <v>7.2509039</v>
      </c>
      <c r="AX97" s="23"/>
      <c r="AY97" s="23"/>
      <c r="AZ97" s="23"/>
    </row>
    <row r="98" spans="1:52" ht="12.75">
      <c r="A98" s="1" t="s">
        <v>23</v>
      </c>
      <c r="B98" s="43">
        <v>6.7102947</v>
      </c>
      <c r="C98" s="43">
        <v>8.1933824</v>
      </c>
      <c r="D98" s="43">
        <v>5.498458</v>
      </c>
      <c r="E98" s="43">
        <v>16.5372107</v>
      </c>
      <c r="F98" s="43">
        <v>15.7443663</v>
      </c>
      <c r="G98" s="43">
        <v>12.4636279</v>
      </c>
      <c r="H98" s="43">
        <v>6.0842183</v>
      </c>
      <c r="I98" s="43">
        <v>6.4903274</v>
      </c>
      <c r="J98" s="43">
        <v>9.2194978</v>
      </c>
      <c r="K98" s="43">
        <v>14.6022264</v>
      </c>
      <c r="L98" s="43">
        <v>22.1760228</v>
      </c>
      <c r="M98" s="43">
        <v>12.2365659</v>
      </c>
      <c r="N98" s="43">
        <v>10.5930666</v>
      </c>
      <c r="O98" s="43">
        <v>12.1043321</v>
      </c>
      <c r="P98" s="43">
        <v>15.1967486</v>
      </c>
      <c r="Q98" s="43">
        <v>15.7653677</v>
      </c>
      <c r="R98" s="43">
        <v>15.7200557</v>
      </c>
      <c r="S98" s="43">
        <v>17.3627806</v>
      </c>
      <c r="T98" s="41">
        <v>16.0010932</v>
      </c>
      <c r="U98" s="23"/>
      <c r="V98" s="42">
        <v>14.1690458</v>
      </c>
      <c r="W98" s="43">
        <v>16.3260806</v>
      </c>
      <c r="X98" s="43">
        <v>14.4210875</v>
      </c>
      <c r="Y98" s="43">
        <v>13.6010418</v>
      </c>
      <c r="Z98" s="43">
        <v>15.3413852</v>
      </c>
      <c r="AA98" s="43">
        <v>16.9679372</v>
      </c>
      <c r="AB98" s="43">
        <v>15.9121233</v>
      </c>
      <c r="AC98" s="43">
        <v>17.8471924</v>
      </c>
      <c r="AD98" s="43">
        <v>17.7727586</v>
      </c>
      <c r="AE98" s="43">
        <v>19.7356512</v>
      </c>
      <c r="AF98" s="43">
        <v>18.0957914</v>
      </c>
      <c r="AG98" s="43">
        <v>20.037045</v>
      </c>
      <c r="AH98" s="43">
        <v>19.2842924</v>
      </c>
      <c r="AI98" s="43">
        <v>20.8200847</v>
      </c>
      <c r="AJ98" s="43">
        <v>12.9217449</v>
      </c>
      <c r="AK98" s="43">
        <v>18.4182831</v>
      </c>
      <c r="AL98" s="43">
        <v>15.5778909</v>
      </c>
      <c r="AM98" s="43">
        <v>22.8798242</v>
      </c>
      <c r="AN98" s="43">
        <v>25.1238078</v>
      </c>
      <c r="AO98" s="43">
        <v>25.2348858</v>
      </c>
      <c r="AP98" s="43">
        <v>19.9121009</v>
      </c>
      <c r="AQ98" s="43">
        <v>21.0660958</v>
      </c>
      <c r="AR98" s="43">
        <v>22.1397528</v>
      </c>
      <c r="AS98" s="43">
        <v>26.0860837</v>
      </c>
      <c r="AT98" s="43">
        <v>27.3383118</v>
      </c>
      <c r="AU98" s="43">
        <v>22.7057196</v>
      </c>
      <c r="AV98" s="43">
        <v>22.2370065</v>
      </c>
      <c r="AW98" s="43">
        <v>29.806435</v>
      </c>
      <c r="AX98" s="23"/>
      <c r="AY98" s="23"/>
      <c r="AZ98" s="23"/>
    </row>
    <row r="99" spans="1:52" ht="12.75">
      <c r="A99" s="1" t="s">
        <v>21</v>
      </c>
      <c r="B99" s="43">
        <v>5.5189265</v>
      </c>
      <c r="C99" s="43">
        <v>8.4769707</v>
      </c>
      <c r="D99" s="43">
        <v>2.4540536</v>
      </c>
      <c r="E99" s="43">
        <v>4.1720624</v>
      </c>
      <c r="F99" s="43">
        <v>6.2495773</v>
      </c>
      <c r="G99" s="43">
        <v>8.1146146</v>
      </c>
      <c r="H99" s="43">
        <v>8.2207835</v>
      </c>
      <c r="I99" s="43">
        <v>6.4561227</v>
      </c>
      <c r="J99" s="43">
        <v>9.6062598</v>
      </c>
      <c r="K99" s="43">
        <v>5.8710286</v>
      </c>
      <c r="L99" s="43">
        <v>5.2357571</v>
      </c>
      <c r="M99" s="43">
        <v>6.0087907</v>
      </c>
      <c r="N99" s="43">
        <v>5.7599155</v>
      </c>
      <c r="O99" s="43">
        <v>7.9772212</v>
      </c>
      <c r="P99" s="43">
        <v>6.445372</v>
      </c>
      <c r="Q99" s="43">
        <v>7.0273247</v>
      </c>
      <c r="R99" s="43">
        <v>8.0197795</v>
      </c>
      <c r="S99" s="43">
        <v>6.7880662</v>
      </c>
      <c r="T99" s="41">
        <v>7.8732979</v>
      </c>
      <c r="U99" s="23"/>
      <c r="V99" s="42">
        <v>7.5699648</v>
      </c>
      <c r="W99" s="43">
        <v>12.5316423</v>
      </c>
      <c r="X99" s="43">
        <v>12.4265474</v>
      </c>
      <c r="Y99" s="43">
        <v>13.7856768</v>
      </c>
      <c r="Z99" s="43">
        <v>7.1549377</v>
      </c>
      <c r="AA99" s="43">
        <v>8.9208178</v>
      </c>
      <c r="AB99" s="43">
        <v>11.0153794</v>
      </c>
      <c r="AC99" s="43">
        <v>12.3895314</v>
      </c>
      <c r="AD99" s="43">
        <v>10.6237655</v>
      </c>
      <c r="AE99" s="43">
        <v>11.830087</v>
      </c>
      <c r="AF99" s="43">
        <v>12.860189</v>
      </c>
      <c r="AG99" s="43">
        <v>8.9621042</v>
      </c>
      <c r="AH99" s="43">
        <v>7.078466</v>
      </c>
      <c r="AI99" s="43">
        <v>11.4342603</v>
      </c>
      <c r="AJ99" s="43">
        <v>12.0641758</v>
      </c>
      <c r="AK99" s="43">
        <v>11.1683595</v>
      </c>
      <c r="AL99" s="43">
        <v>10.3493725</v>
      </c>
      <c r="AM99" s="43">
        <v>11.2635284</v>
      </c>
      <c r="AN99" s="43">
        <v>14.5786381</v>
      </c>
      <c r="AO99" s="43">
        <v>13.1132832</v>
      </c>
      <c r="AP99" s="43">
        <v>17.6742168</v>
      </c>
      <c r="AQ99" s="43">
        <v>13.7777455</v>
      </c>
      <c r="AR99" s="43">
        <v>16.9181294</v>
      </c>
      <c r="AS99" s="43">
        <v>10.5403618</v>
      </c>
      <c r="AT99" s="43">
        <v>15.5995485</v>
      </c>
      <c r="AU99" s="43">
        <v>10.2054324</v>
      </c>
      <c r="AV99" s="43">
        <v>15.0124476</v>
      </c>
      <c r="AW99" s="43">
        <v>18.1669596</v>
      </c>
      <c r="AX99" s="23"/>
      <c r="AY99" s="23"/>
      <c r="AZ99" s="23"/>
    </row>
    <row r="100" spans="1:52" ht="12.75">
      <c r="A100" s="1" t="s">
        <v>22</v>
      </c>
      <c r="B100" s="43">
        <v>5.9646623</v>
      </c>
      <c r="C100" s="43" t="s">
        <v>100</v>
      </c>
      <c r="D100" s="43">
        <v>2.6385761</v>
      </c>
      <c r="E100" s="43">
        <v>1.7082716</v>
      </c>
      <c r="F100" s="43">
        <v>2.0425061</v>
      </c>
      <c r="G100" s="43" t="s">
        <v>100</v>
      </c>
      <c r="H100" s="43" t="s">
        <v>100</v>
      </c>
      <c r="I100" s="43">
        <v>3.8241538</v>
      </c>
      <c r="J100" s="43" t="s">
        <v>100</v>
      </c>
      <c r="K100" s="43" t="s">
        <v>100</v>
      </c>
      <c r="L100" s="43">
        <v>2.2501739</v>
      </c>
      <c r="M100" s="43">
        <v>3.9766545</v>
      </c>
      <c r="N100" s="43">
        <v>1.8827699</v>
      </c>
      <c r="O100" s="43">
        <v>1.9207257</v>
      </c>
      <c r="P100" s="43">
        <v>1.2189891</v>
      </c>
      <c r="Q100" s="43">
        <v>1.8259813</v>
      </c>
      <c r="R100" s="43">
        <v>1.7576722</v>
      </c>
      <c r="S100" s="43">
        <v>3.3750843</v>
      </c>
      <c r="T100" s="41">
        <v>1.7254998</v>
      </c>
      <c r="U100" s="23"/>
      <c r="V100" s="42">
        <v>1.0254398</v>
      </c>
      <c r="W100" s="43">
        <v>1.9443359</v>
      </c>
      <c r="X100" s="43">
        <v>1.4513726</v>
      </c>
      <c r="Y100" s="43">
        <v>1.3495414</v>
      </c>
      <c r="Z100" s="43">
        <v>0.7865215</v>
      </c>
      <c r="AA100" s="43">
        <v>3.0563957</v>
      </c>
      <c r="AB100" s="43">
        <v>1.2550061</v>
      </c>
      <c r="AC100" s="43">
        <v>0.7218742</v>
      </c>
      <c r="AD100" s="43">
        <v>1.4103061</v>
      </c>
      <c r="AE100" s="43">
        <v>1.0714407</v>
      </c>
      <c r="AF100" s="43">
        <v>0.9104651</v>
      </c>
      <c r="AG100" s="43">
        <v>1.0048104</v>
      </c>
      <c r="AH100" s="43">
        <v>3.477293</v>
      </c>
      <c r="AI100" s="43">
        <v>1.8084023</v>
      </c>
      <c r="AJ100" s="43">
        <v>1.2158329</v>
      </c>
      <c r="AK100" s="43">
        <v>0.6964653</v>
      </c>
      <c r="AL100" s="43">
        <v>1.0906962</v>
      </c>
      <c r="AM100" s="43">
        <v>2.017838</v>
      </c>
      <c r="AN100" s="43">
        <v>1.3278327</v>
      </c>
      <c r="AO100" s="43">
        <v>1.5825282</v>
      </c>
      <c r="AP100" s="43">
        <v>2.0996149</v>
      </c>
      <c r="AQ100" s="43">
        <v>6.2171156</v>
      </c>
      <c r="AR100" s="43">
        <v>1.8146774</v>
      </c>
      <c r="AS100" s="43">
        <v>1.8475513</v>
      </c>
      <c r="AT100" s="43">
        <v>2.4255256</v>
      </c>
      <c r="AU100" s="43">
        <v>1.8966461</v>
      </c>
      <c r="AV100" s="43">
        <v>2.6194863</v>
      </c>
      <c r="AW100" s="43" t="s">
        <v>100</v>
      </c>
      <c r="AX100" s="23"/>
      <c r="AY100" s="23"/>
      <c r="AZ100" s="23"/>
    </row>
    <row r="101" spans="1:52" ht="12.75">
      <c r="A101" s="1" t="s">
        <v>17</v>
      </c>
      <c r="B101" s="43">
        <v>1.8611854</v>
      </c>
      <c r="C101" s="43">
        <v>5.0549883</v>
      </c>
      <c r="D101" s="43">
        <v>4.3084241</v>
      </c>
      <c r="E101" s="43">
        <v>5.6533215</v>
      </c>
      <c r="F101" s="43">
        <v>1.8759756</v>
      </c>
      <c r="G101" s="43" t="s">
        <v>100</v>
      </c>
      <c r="H101" s="43">
        <v>5.1334487</v>
      </c>
      <c r="I101" s="43" t="s">
        <v>100</v>
      </c>
      <c r="J101" s="43">
        <v>2.5896306</v>
      </c>
      <c r="K101" s="43">
        <v>5.3824676</v>
      </c>
      <c r="L101" s="43">
        <v>3.9891595</v>
      </c>
      <c r="M101" s="43">
        <v>5.5964785</v>
      </c>
      <c r="N101" s="43">
        <v>5.5077467</v>
      </c>
      <c r="O101" s="43">
        <v>3.8991014</v>
      </c>
      <c r="P101" s="43">
        <v>5.3717697</v>
      </c>
      <c r="Q101" s="43">
        <v>5.3847267</v>
      </c>
      <c r="R101" s="43">
        <v>3.1744629</v>
      </c>
      <c r="S101" s="43">
        <v>3.8143872</v>
      </c>
      <c r="T101" s="41">
        <v>4.5319731</v>
      </c>
      <c r="U101" s="23"/>
      <c r="V101" s="42">
        <v>4.1210688</v>
      </c>
      <c r="W101" s="43">
        <v>3.1686303</v>
      </c>
      <c r="X101" s="43">
        <v>4.1482405</v>
      </c>
      <c r="Y101" s="43">
        <v>4.2946394</v>
      </c>
      <c r="Z101" s="43">
        <v>4.2325494</v>
      </c>
      <c r="AA101" s="43">
        <v>3.8043491</v>
      </c>
      <c r="AB101" s="43">
        <v>1.4689458</v>
      </c>
      <c r="AC101" s="43">
        <v>4.1733881</v>
      </c>
      <c r="AD101" s="43">
        <v>2.5980122</v>
      </c>
      <c r="AE101" s="43">
        <v>3.2212431</v>
      </c>
      <c r="AF101" s="43">
        <v>3.0222645</v>
      </c>
      <c r="AG101" s="43">
        <v>3.4641712</v>
      </c>
      <c r="AH101" s="43">
        <v>3.3282094</v>
      </c>
      <c r="AI101" s="43">
        <v>2.6959448</v>
      </c>
      <c r="AJ101" s="43">
        <v>3.8345358</v>
      </c>
      <c r="AK101" s="43">
        <v>4.3319148</v>
      </c>
      <c r="AL101" s="43">
        <v>3.2044999</v>
      </c>
      <c r="AM101" s="43">
        <v>2.4965333</v>
      </c>
      <c r="AN101" s="43">
        <v>5.0140103</v>
      </c>
      <c r="AO101" s="43">
        <v>4.0234023</v>
      </c>
      <c r="AP101" s="43">
        <v>6.0675653</v>
      </c>
      <c r="AQ101" s="43">
        <v>4.3071172</v>
      </c>
      <c r="AR101" s="43">
        <v>2.1989102</v>
      </c>
      <c r="AS101" s="43">
        <v>3.303547</v>
      </c>
      <c r="AT101" s="43">
        <v>3.4761007</v>
      </c>
      <c r="AU101" s="43">
        <v>4.7927502</v>
      </c>
      <c r="AV101" s="43">
        <v>3.3343494</v>
      </c>
      <c r="AW101" s="43">
        <v>3.4616513</v>
      </c>
      <c r="AX101" s="23"/>
      <c r="AY101" s="23"/>
      <c r="AZ101" s="23"/>
    </row>
    <row r="102" spans="1:52" ht="12.75">
      <c r="A102" s="6" t="s">
        <v>1</v>
      </c>
      <c r="B102" s="37">
        <v>1324.8540802</v>
      </c>
      <c r="C102" s="37">
        <v>1306.7230175</v>
      </c>
      <c r="D102" s="37">
        <v>1267.7588328</v>
      </c>
      <c r="E102" s="37">
        <v>1293.5821477</v>
      </c>
      <c r="F102" s="37">
        <v>1304.5380365</v>
      </c>
      <c r="G102" s="37">
        <v>1312.9859019</v>
      </c>
      <c r="H102" s="37">
        <v>1309.1548381</v>
      </c>
      <c r="I102" s="37">
        <v>1350.8062476</v>
      </c>
      <c r="J102" s="37">
        <v>1362.4496343</v>
      </c>
      <c r="K102" s="37">
        <v>1357.8297436</v>
      </c>
      <c r="L102" s="37">
        <v>1412.2547336</v>
      </c>
      <c r="M102" s="37">
        <v>1447.3760771</v>
      </c>
      <c r="N102" s="37">
        <v>1434.9170856</v>
      </c>
      <c r="O102" s="37">
        <v>1464.8622277</v>
      </c>
      <c r="P102" s="37">
        <v>1472.1688134</v>
      </c>
      <c r="Q102" s="37">
        <v>1496.031975</v>
      </c>
      <c r="R102" s="37">
        <v>1512.4919754</v>
      </c>
      <c r="S102" s="37">
        <v>1594.6806271</v>
      </c>
      <c r="T102" s="38">
        <v>1605.9261135</v>
      </c>
      <c r="U102" s="23"/>
      <c r="V102" s="39">
        <v>1582.6191815</v>
      </c>
      <c r="W102" s="37">
        <v>1598.7416791</v>
      </c>
      <c r="X102" s="37">
        <v>1616.733609</v>
      </c>
      <c r="Y102" s="37">
        <v>1625.7016598</v>
      </c>
      <c r="Z102" s="37">
        <v>1619.0755693</v>
      </c>
      <c r="AA102" s="37">
        <v>1616.9111359</v>
      </c>
      <c r="AB102" s="37">
        <v>1611.7589014</v>
      </c>
      <c r="AC102" s="37">
        <v>1664.3144909</v>
      </c>
      <c r="AD102" s="37">
        <v>1650.2933648</v>
      </c>
      <c r="AE102" s="37">
        <v>1639.7919271</v>
      </c>
      <c r="AF102" s="37">
        <v>1657.5363099</v>
      </c>
      <c r="AG102" s="37">
        <v>1680.0823325</v>
      </c>
      <c r="AH102" s="37">
        <v>1682.4624259</v>
      </c>
      <c r="AI102" s="37">
        <v>1675.1751321</v>
      </c>
      <c r="AJ102" s="37">
        <v>1692.1835626</v>
      </c>
      <c r="AK102" s="37">
        <v>1725.665232</v>
      </c>
      <c r="AL102" s="37">
        <v>1690.0427522</v>
      </c>
      <c r="AM102" s="37">
        <v>1736.1485068</v>
      </c>
      <c r="AN102" s="37">
        <v>1753.3243571</v>
      </c>
      <c r="AO102" s="37">
        <v>1796.0888888</v>
      </c>
      <c r="AP102" s="37">
        <v>1768.1287951</v>
      </c>
      <c r="AQ102" s="37">
        <v>1776.4626075</v>
      </c>
      <c r="AR102" s="37">
        <v>1796.8179177</v>
      </c>
      <c r="AS102" s="37">
        <v>1810.8750656</v>
      </c>
      <c r="AT102" s="37">
        <v>1818.5605094</v>
      </c>
      <c r="AU102" s="37">
        <v>1809.4723189</v>
      </c>
      <c r="AV102" s="37">
        <v>1816.7906522</v>
      </c>
      <c r="AW102" s="37">
        <v>1849.9380016</v>
      </c>
      <c r="AX102" s="23"/>
      <c r="AY102" s="23"/>
      <c r="AZ102" s="23"/>
    </row>
    <row r="103" spans="1:52" ht="12.75">
      <c r="A103" s="2" t="s">
        <v>18</v>
      </c>
      <c r="B103" s="40">
        <v>1162.468604</v>
      </c>
      <c r="C103" s="40">
        <v>1173.5631057</v>
      </c>
      <c r="D103" s="40">
        <v>1163.2825102</v>
      </c>
      <c r="E103" s="40">
        <v>1164.3985197</v>
      </c>
      <c r="F103" s="40">
        <v>1174.743361</v>
      </c>
      <c r="G103" s="40">
        <v>1215.0885013</v>
      </c>
      <c r="H103" s="40">
        <v>1216.5598266</v>
      </c>
      <c r="I103" s="40">
        <v>1266.3974694</v>
      </c>
      <c r="J103" s="40">
        <v>1254.4299449</v>
      </c>
      <c r="K103" s="40">
        <v>1246.0954748</v>
      </c>
      <c r="L103" s="40">
        <v>1292.6831148</v>
      </c>
      <c r="M103" s="40">
        <v>1324.6368519</v>
      </c>
      <c r="N103" s="40">
        <v>1318.1414337</v>
      </c>
      <c r="O103" s="40">
        <v>1343.7769735</v>
      </c>
      <c r="P103" s="40">
        <v>1343.1573418</v>
      </c>
      <c r="Q103" s="40">
        <v>1355.960798</v>
      </c>
      <c r="R103" s="40">
        <v>1383.2217262</v>
      </c>
      <c r="S103" s="40">
        <v>1450.0196348</v>
      </c>
      <c r="T103" s="41">
        <v>1465.3242028</v>
      </c>
      <c r="U103" s="23"/>
      <c r="V103" s="42">
        <v>1444.196675</v>
      </c>
      <c r="W103" s="43">
        <v>1457.9920626</v>
      </c>
      <c r="X103" s="43">
        <v>1483.2338019</v>
      </c>
      <c r="Y103" s="43">
        <v>1485.7221069</v>
      </c>
      <c r="Z103" s="43">
        <v>1485.3050197</v>
      </c>
      <c r="AA103" s="43">
        <v>1475.9328588</v>
      </c>
      <c r="AB103" s="43">
        <v>1479.3535978</v>
      </c>
      <c r="AC103" s="43">
        <v>1517.3391794</v>
      </c>
      <c r="AD103" s="43">
        <v>1510.0884306</v>
      </c>
      <c r="AE103" s="43">
        <v>1501.1861727</v>
      </c>
      <c r="AF103" s="43">
        <v>1514.6901513</v>
      </c>
      <c r="AG103" s="43">
        <v>1541.2842304</v>
      </c>
      <c r="AH103" s="43">
        <v>1538.441521</v>
      </c>
      <c r="AI103" s="43">
        <v>1518.993692</v>
      </c>
      <c r="AJ103" s="43">
        <v>1556.4391573</v>
      </c>
      <c r="AK103" s="43">
        <v>1576.2358537</v>
      </c>
      <c r="AL103" s="43">
        <v>1548.0186389</v>
      </c>
      <c r="AM103" s="43">
        <v>1580.7447079</v>
      </c>
      <c r="AN103" s="43">
        <v>1577.9874773</v>
      </c>
      <c r="AO103" s="43">
        <v>1621.2587411</v>
      </c>
      <c r="AP103" s="43">
        <v>1602.8182771</v>
      </c>
      <c r="AQ103" s="43">
        <v>1601.8837164</v>
      </c>
      <c r="AR103" s="43">
        <v>1619.4414405</v>
      </c>
      <c r="AS103" s="43">
        <v>1633.04367</v>
      </c>
      <c r="AT103" s="43">
        <v>1648.7340633</v>
      </c>
      <c r="AU103" s="43">
        <v>1635.9204095</v>
      </c>
      <c r="AV103" s="43">
        <v>1653.2705533</v>
      </c>
      <c r="AW103" s="43">
        <v>1665.4365738</v>
      </c>
      <c r="AX103" s="23"/>
      <c r="AY103" s="23"/>
      <c r="AZ103" s="23"/>
    </row>
    <row r="104" spans="1:52" ht="12.75">
      <c r="A104" s="1" t="s">
        <v>19</v>
      </c>
      <c r="B104" s="43">
        <v>10.7467615</v>
      </c>
      <c r="C104" s="43">
        <v>21.6041867</v>
      </c>
      <c r="D104" s="43">
        <v>20.9897758</v>
      </c>
      <c r="E104" s="43">
        <v>19.3347989</v>
      </c>
      <c r="F104" s="43">
        <v>17.4310279</v>
      </c>
      <c r="G104" s="43">
        <v>10.9448656</v>
      </c>
      <c r="H104" s="43">
        <v>16.1431684</v>
      </c>
      <c r="I104" s="43">
        <v>12.1233703</v>
      </c>
      <c r="J104" s="43">
        <v>8.2013257</v>
      </c>
      <c r="K104" s="43">
        <v>12.3633007</v>
      </c>
      <c r="L104" s="43">
        <v>11.1274111</v>
      </c>
      <c r="M104" s="43">
        <v>13.8486753</v>
      </c>
      <c r="N104" s="43">
        <v>17.0679696</v>
      </c>
      <c r="O104" s="43">
        <v>13.1432262</v>
      </c>
      <c r="P104" s="43">
        <v>19.2965238</v>
      </c>
      <c r="Q104" s="43">
        <v>17.8953203</v>
      </c>
      <c r="R104" s="43">
        <v>16.0212847</v>
      </c>
      <c r="S104" s="43">
        <v>17.2333059</v>
      </c>
      <c r="T104" s="41">
        <v>18.8834597</v>
      </c>
      <c r="U104" s="23"/>
      <c r="V104" s="42">
        <v>18.7398511</v>
      </c>
      <c r="W104" s="43">
        <v>16.7666994</v>
      </c>
      <c r="X104" s="43">
        <v>15.6707788</v>
      </c>
      <c r="Y104" s="43">
        <v>17.5156391</v>
      </c>
      <c r="Z104" s="43">
        <v>13.2119092</v>
      </c>
      <c r="AA104" s="43">
        <v>13.1098234</v>
      </c>
      <c r="AB104" s="43">
        <v>13.5227635</v>
      </c>
      <c r="AC104" s="43">
        <v>14.4930015</v>
      </c>
      <c r="AD104" s="43">
        <v>15.4254597</v>
      </c>
      <c r="AE104" s="43">
        <v>15.1782988</v>
      </c>
      <c r="AF104" s="43">
        <v>16.5500601</v>
      </c>
      <c r="AG104" s="43">
        <v>15.7241853</v>
      </c>
      <c r="AH104" s="43">
        <v>14.968869</v>
      </c>
      <c r="AI104" s="43">
        <v>21.6353114</v>
      </c>
      <c r="AJ104" s="43">
        <v>19.7394013</v>
      </c>
      <c r="AK104" s="43">
        <v>18.0984244</v>
      </c>
      <c r="AL104" s="43">
        <v>20.4242236</v>
      </c>
      <c r="AM104" s="43">
        <v>21.0854904</v>
      </c>
      <c r="AN104" s="43">
        <v>20.8629575</v>
      </c>
      <c r="AO104" s="43">
        <v>24.3379652</v>
      </c>
      <c r="AP104" s="43">
        <v>21.9433193</v>
      </c>
      <c r="AQ104" s="43">
        <v>21.3821342</v>
      </c>
      <c r="AR104" s="43">
        <v>21.1956462</v>
      </c>
      <c r="AS104" s="43">
        <v>24.6969178</v>
      </c>
      <c r="AT104" s="43">
        <v>21.4288372</v>
      </c>
      <c r="AU104" s="43">
        <v>24.6914929</v>
      </c>
      <c r="AV104" s="43">
        <v>16.6130723</v>
      </c>
      <c r="AW104" s="43">
        <v>22.5444564</v>
      </c>
      <c r="AX104" s="23"/>
      <c r="AY104" s="23"/>
      <c r="AZ104" s="23"/>
    </row>
    <row r="105" spans="1:52" ht="12.75">
      <c r="A105" s="1" t="s">
        <v>23</v>
      </c>
      <c r="B105" s="43">
        <v>32.271516</v>
      </c>
      <c r="C105" s="43">
        <v>46.372284</v>
      </c>
      <c r="D105" s="43">
        <v>30.2508331</v>
      </c>
      <c r="E105" s="43">
        <v>51.8158646</v>
      </c>
      <c r="F105" s="43">
        <v>52.5484736</v>
      </c>
      <c r="G105" s="43">
        <v>44.4776715</v>
      </c>
      <c r="H105" s="43">
        <v>30.9399548</v>
      </c>
      <c r="I105" s="43">
        <v>29.5697302</v>
      </c>
      <c r="J105" s="43">
        <v>41.1861507</v>
      </c>
      <c r="K105" s="43">
        <v>50.3572956</v>
      </c>
      <c r="L105" s="43">
        <v>48.0063635</v>
      </c>
      <c r="M105" s="43">
        <v>48.739418</v>
      </c>
      <c r="N105" s="43">
        <v>46.4846178</v>
      </c>
      <c r="O105" s="43">
        <v>51.6421172</v>
      </c>
      <c r="P105" s="43">
        <v>55.0147415</v>
      </c>
      <c r="Q105" s="43">
        <v>63.2205774</v>
      </c>
      <c r="R105" s="43">
        <v>56.5520979</v>
      </c>
      <c r="S105" s="43">
        <v>70.863366</v>
      </c>
      <c r="T105" s="41">
        <v>61.7253323</v>
      </c>
      <c r="U105" s="23"/>
      <c r="V105" s="42">
        <v>63.6281732</v>
      </c>
      <c r="W105" s="43">
        <v>65.2521992</v>
      </c>
      <c r="X105" s="43">
        <v>55.4035637</v>
      </c>
      <c r="Y105" s="43">
        <v>62.0447073</v>
      </c>
      <c r="Z105" s="43">
        <v>63.3858063</v>
      </c>
      <c r="AA105" s="43">
        <v>64.8655539</v>
      </c>
      <c r="AB105" s="43">
        <v>58.1158474</v>
      </c>
      <c r="AC105" s="43">
        <v>67.250605</v>
      </c>
      <c r="AD105" s="43">
        <v>71.5333964</v>
      </c>
      <c r="AE105" s="43">
        <v>72.7305435</v>
      </c>
      <c r="AF105" s="43">
        <v>59.6301099</v>
      </c>
      <c r="AG105" s="43">
        <v>69.3553568</v>
      </c>
      <c r="AH105" s="43">
        <v>72.3581344</v>
      </c>
      <c r="AI105" s="43">
        <v>72.3716022</v>
      </c>
      <c r="AJ105" s="43">
        <v>54.8370743</v>
      </c>
      <c r="AK105" s="43">
        <v>72.2884968</v>
      </c>
      <c r="AL105" s="43">
        <v>68.4919147</v>
      </c>
      <c r="AM105" s="43">
        <v>79.4010572</v>
      </c>
      <c r="AN105" s="43">
        <v>79.9919639</v>
      </c>
      <c r="AO105" s="43">
        <v>78.7232821</v>
      </c>
      <c r="AP105" s="43">
        <v>75.2002266</v>
      </c>
      <c r="AQ105" s="43">
        <v>79.5305897</v>
      </c>
      <c r="AR105" s="43">
        <v>83.18096</v>
      </c>
      <c r="AS105" s="43">
        <v>90.8492586</v>
      </c>
      <c r="AT105" s="43">
        <v>82.6488219</v>
      </c>
      <c r="AU105" s="43">
        <v>79.5423744</v>
      </c>
      <c r="AV105" s="43">
        <v>73.2189743</v>
      </c>
      <c r="AW105" s="43">
        <v>92.406487</v>
      </c>
      <c r="AX105" s="23"/>
      <c r="AY105" s="23"/>
      <c r="AZ105" s="23"/>
    </row>
    <row r="106" spans="1:52" ht="12.75">
      <c r="A106" s="1" t="s">
        <v>21</v>
      </c>
      <c r="B106" s="43">
        <v>27.0654531</v>
      </c>
      <c r="C106" s="43">
        <v>24.9242022</v>
      </c>
      <c r="D106" s="43">
        <v>20.4266157</v>
      </c>
      <c r="E106" s="43">
        <v>24.9926167</v>
      </c>
      <c r="F106" s="43">
        <v>30.1158077</v>
      </c>
      <c r="G106" s="43">
        <v>25.3787314</v>
      </c>
      <c r="H106" s="43">
        <v>26.5226266</v>
      </c>
      <c r="I106" s="43">
        <v>24.3014511</v>
      </c>
      <c r="J106" s="43">
        <v>31.6363029</v>
      </c>
      <c r="K106" s="43">
        <v>23.1060119</v>
      </c>
      <c r="L106" s="43">
        <v>32.6581489</v>
      </c>
      <c r="M106" s="43">
        <v>30.0933448</v>
      </c>
      <c r="N106" s="43">
        <v>26.5073316</v>
      </c>
      <c r="O106" s="43">
        <v>32.6345378</v>
      </c>
      <c r="P106" s="43">
        <v>29.5188371</v>
      </c>
      <c r="Q106" s="43">
        <v>31.0889119</v>
      </c>
      <c r="R106" s="43">
        <v>35.2146671</v>
      </c>
      <c r="S106" s="43">
        <v>29.0908116</v>
      </c>
      <c r="T106" s="41">
        <v>33.6567001</v>
      </c>
      <c r="U106" s="23"/>
      <c r="V106" s="42">
        <v>36.163787</v>
      </c>
      <c r="W106" s="43">
        <v>39.8205802</v>
      </c>
      <c r="X106" s="43">
        <v>46.456797</v>
      </c>
      <c r="Y106" s="43">
        <v>43.3711872</v>
      </c>
      <c r="Z106" s="43">
        <v>41.1986962</v>
      </c>
      <c r="AA106" s="43">
        <v>43.8514355</v>
      </c>
      <c r="AB106" s="43">
        <v>48.1272794</v>
      </c>
      <c r="AC106" s="43">
        <v>45.7087232</v>
      </c>
      <c r="AD106" s="43">
        <v>37.0818732</v>
      </c>
      <c r="AE106" s="43">
        <v>35.5891449</v>
      </c>
      <c r="AF106" s="43">
        <v>49.501806</v>
      </c>
      <c r="AG106" s="43">
        <v>35.6124557</v>
      </c>
      <c r="AH106" s="43">
        <v>38.2512452</v>
      </c>
      <c r="AI106" s="43">
        <v>44.9999959</v>
      </c>
      <c r="AJ106" s="43">
        <v>44.7582801</v>
      </c>
      <c r="AK106" s="43">
        <v>41.1431135</v>
      </c>
      <c r="AL106" s="43">
        <v>37.514967</v>
      </c>
      <c r="AM106" s="43">
        <v>39.3248587</v>
      </c>
      <c r="AN106" s="43">
        <v>53.7623937</v>
      </c>
      <c r="AO106" s="43">
        <v>49.5403206</v>
      </c>
      <c r="AP106" s="43">
        <v>45.5041313</v>
      </c>
      <c r="AQ106" s="43">
        <v>48.5002532</v>
      </c>
      <c r="AR106" s="43">
        <v>56.1701844</v>
      </c>
      <c r="AS106" s="43">
        <v>43.2540321</v>
      </c>
      <c r="AT106" s="43">
        <v>50.4261653</v>
      </c>
      <c r="AU106" s="43">
        <v>47.7315609</v>
      </c>
      <c r="AV106" s="43">
        <v>52.0151727</v>
      </c>
      <c r="AW106" s="43">
        <v>48.9086569</v>
      </c>
      <c r="AX106" s="23"/>
      <c r="AY106" s="23"/>
      <c r="AZ106" s="23"/>
    </row>
    <row r="107" spans="1:52" ht="12.75">
      <c r="A107" s="1" t="s">
        <v>22</v>
      </c>
      <c r="B107" s="43">
        <v>53.84866</v>
      </c>
      <c r="C107" s="43">
        <v>9.7324962</v>
      </c>
      <c r="D107" s="43">
        <v>11.7105806</v>
      </c>
      <c r="E107" s="43">
        <v>10.6181846</v>
      </c>
      <c r="F107" s="43">
        <v>10.7155291</v>
      </c>
      <c r="G107" s="43">
        <v>9.6731484</v>
      </c>
      <c r="H107" s="43">
        <v>4.5382343</v>
      </c>
      <c r="I107" s="43">
        <v>10.0874321</v>
      </c>
      <c r="J107" s="43">
        <v>8.1643709</v>
      </c>
      <c r="K107" s="43">
        <v>6.6635523</v>
      </c>
      <c r="L107" s="43">
        <v>7.8716802</v>
      </c>
      <c r="M107" s="43">
        <v>9.870739</v>
      </c>
      <c r="N107" s="43">
        <v>6.2272561</v>
      </c>
      <c r="O107" s="43">
        <v>6.4904124</v>
      </c>
      <c r="P107" s="43">
        <v>6.8577722</v>
      </c>
      <c r="Q107" s="43">
        <v>7.7733611</v>
      </c>
      <c r="R107" s="43">
        <v>8.1677444</v>
      </c>
      <c r="S107" s="43">
        <v>9.2092824</v>
      </c>
      <c r="T107" s="41">
        <v>7.2523173</v>
      </c>
      <c r="U107" s="23"/>
      <c r="V107" s="42">
        <v>5.6736615</v>
      </c>
      <c r="W107" s="43">
        <v>5.2311617</v>
      </c>
      <c r="X107" s="43">
        <v>4.8359707</v>
      </c>
      <c r="Y107" s="43">
        <v>4.7627693</v>
      </c>
      <c r="Z107" s="43">
        <v>4.0842856</v>
      </c>
      <c r="AA107" s="43">
        <v>6.8001511</v>
      </c>
      <c r="AB107" s="43">
        <v>5.3698182</v>
      </c>
      <c r="AC107" s="43">
        <v>4.8088362</v>
      </c>
      <c r="AD107" s="43">
        <v>4.7394527</v>
      </c>
      <c r="AE107" s="43">
        <v>2.9221596</v>
      </c>
      <c r="AF107" s="43">
        <v>4.8792773</v>
      </c>
      <c r="AG107" s="43">
        <v>6.2385208</v>
      </c>
      <c r="AH107" s="43">
        <v>7.4866669</v>
      </c>
      <c r="AI107" s="43">
        <v>6.3525092</v>
      </c>
      <c r="AJ107" s="43">
        <v>4.731629</v>
      </c>
      <c r="AK107" s="43">
        <v>7.0137254</v>
      </c>
      <c r="AL107" s="43">
        <v>6.0248699</v>
      </c>
      <c r="AM107" s="43">
        <v>6.5489467</v>
      </c>
      <c r="AN107" s="43">
        <v>6.0167732</v>
      </c>
      <c r="AO107" s="43">
        <v>5.3303896</v>
      </c>
      <c r="AP107" s="43">
        <v>7.0576512</v>
      </c>
      <c r="AQ107" s="43">
        <v>10.3581813</v>
      </c>
      <c r="AR107" s="43">
        <v>4.8220235</v>
      </c>
      <c r="AS107" s="43">
        <v>7.1413183</v>
      </c>
      <c r="AT107" s="43">
        <v>4.9304703</v>
      </c>
      <c r="AU107" s="43">
        <v>7.1904373</v>
      </c>
      <c r="AV107" s="43">
        <v>6.062542</v>
      </c>
      <c r="AW107" s="43">
        <v>7.3685047</v>
      </c>
      <c r="AX107" s="23"/>
      <c r="AY107" s="23"/>
      <c r="AZ107" s="23"/>
    </row>
    <row r="108" spans="1:52" ht="12.75">
      <c r="A108" s="21" t="s">
        <v>17</v>
      </c>
      <c r="B108" s="46">
        <v>38.4530856</v>
      </c>
      <c r="C108" s="46">
        <v>30.5267427</v>
      </c>
      <c r="D108" s="46">
        <v>21.0985174</v>
      </c>
      <c r="E108" s="46">
        <v>22.4221633</v>
      </c>
      <c r="F108" s="46">
        <v>18.9838372</v>
      </c>
      <c r="G108" s="46">
        <v>7.4229838</v>
      </c>
      <c r="H108" s="46">
        <v>14.4510273</v>
      </c>
      <c r="I108" s="46">
        <v>8.3267945</v>
      </c>
      <c r="J108" s="46">
        <v>18.8315392</v>
      </c>
      <c r="K108" s="46">
        <v>19.2441083</v>
      </c>
      <c r="L108" s="46">
        <v>19.9080152</v>
      </c>
      <c r="M108" s="46">
        <v>20.1870481</v>
      </c>
      <c r="N108" s="46">
        <v>20.4884768</v>
      </c>
      <c r="O108" s="46">
        <v>17.1749605</v>
      </c>
      <c r="P108" s="46">
        <v>18.3235969</v>
      </c>
      <c r="Q108" s="46">
        <v>20.0930063</v>
      </c>
      <c r="R108" s="46">
        <v>13.3144552</v>
      </c>
      <c r="S108" s="46">
        <v>18.2642265</v>
      </c>
      <c r="T108" s="48">
        <v>19.0841014</v>
      </c>
      <c r="U108" s="23"/>
      <c r="V108" s="49">
        <v>14.2170336</v>
      </c>
      <c r="W108" s="46">
        <v>13.6789761</v>
      </c>
      <c r="X108" s="46">
        <v>11.132697</v>
      </c>
      <c r="Y108" s="46">
        <v>12.2852499</v>
      </c>
      <c r="Z108" s="46">
        <v>11.8898522</v>
      </c>
      <c r="AA108" s="46">
        <v>12.3513131</v>
      </c>
      <c r="AB108" s="46">
        <v>7.2695952</v>
      </c>
      <c r="AC108" s="46">
        <v>14.7141457</v>
      </c>
      <c r="AD108" s="46">
        <v>11.4247522</v>
      </c>
      <c r="AE108" s="46">
        <v>12.1856076</v>
      </c>
      <c r="AF108" s="46">
        <v>12.2849053</v>
      </c>
      <c r="AG108" s="46">
        <v>11.8675835</v>
      </c>
      <c r="AH108" s="46">
        <v>10.9559894</v>
      </c>
      <c r="AI108" s="46">
        <v>10.8220215</v>
      </c>
      <c r="AJ108" s="46">
        <v>11.6780207</v>
      </c>
      <c r="AK108" s="46">
        <v>10.8856182</v>
      </c>
      <c r="AL108" s="46">
        <v>9.5681381</v>
      </c>
      <c r="AM108" s="46">
        <v>9.043446</v>
      </c>
      <c r="AN108" s="46">
        <v>14.7027915</v>
      </c>
      <c r="AO108" s="46">
        <v>16.8981902</v>
      </c>
      <c r="AP108" s="46">
        <v>15.6051896</v>
      </c>
      <c r="AQ108" s="46">
        <v>14.8077326</v>
      </c>
      <c r="AR108" s="46">
        <v>12.007663</v>
      </c>
      <c r="AS108" s="46">
        <v>11.8898687</v>
      </c>
      <c r="AT108" s="46">
        <v>10.3921514</v>
      </c>
      <c r="AU108" s="46">
        <v>14.3960438</v>
      </c>
      <c r="AV108" s="46">
        <v>15.6103373</v>
      </c>
      <c r="AW108" s="46">
        <v>13.2733228</v>
      </c>
      <c r="AX108" s="23"/>
      <c r="AY108" s="23"/>
      <c r="AZ108" s="23"/>
    </row>
    <row r="109" spans="1:52" ht="12.75">
      <c r="A109" s="1"/>
      <c r="B109" s="43"/>
      <c r="C109" s="43"/>
      <c r="D109" s="43"/>
      <c r="E109" s="43"/>
      <c r="F109" s="43"/>
      <c r="G109" s="57"/>
      <c r="H109" s="43"/>
      <c r="I109" s="57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2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23"/>
      <c r="AY109" s="23"/>
      <c r="AZ109" s="23"/>
    </row>
    <row r="110" spans="1:52" s="25" customFormat="1" ht="13.5">
      <c r="A110" s="24" t="s">
        <v>28</v>
      </c>
      <c r="B110" s="23"/>
      <c r="C110" s="23"/>
      <c r="D110" s="23"/>
      <c r="E110" s="23"/>
      <c r="F110" s="23"/>
      <c r="G110" s="23"/>
      <c r="H110" s="23"/>
      <c r="I110" s="23"/>
      <c r="J110" s="52"/>
      <c r="K110" s="23"/>
      <c r="L110" s="23"/>
      <c r="M110" s="53"/>
      <c r="N110" s="53"/>
      <c r="O110" s="53"/>
      <c r="P110" s="53"/>
      <c r="Q110" s="53"/>
      <c r="R110" s="53"/>
      <c r="S110" s="53"/>
      <c r="T110" s="53"/>
      <c r="U110" s="53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3"/>
      <c r="AY110" s="53"/>
      <c r="AZ110" s="53"/>
    </row>
    <row r="111" spans="1:52" ht="12.75">
      <c r="A111" s="9" t="s">
        <v>59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52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9" t="s">
        <v>60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52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9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52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3" t="s">
        <v>55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ht="12.75">
      <c r="A115" s="3" t="s">
        <v>56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1:52" ht="12.75">
      <c r="A116" s="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52" ht="12.75">
      <c r="A117" s="3" t="s">
        <v>90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ht="12.75">
      <c r="A118" s="4" t="s">
        <v>89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2:52" ht="12.75" hidden="1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2:52" ht="12.75" hidden="1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2:52" ht="12.75" hidden="1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2:52" ht="12.75" hidden="1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2:52" ht="12.75" hidden="1">
      <c r="B123" s="23" t="s">
        <v>101</v>
      </c>
      <c r="C123" s="23" t="s">
        <v>101</v>
      </c>
      <c r="D123" s="23" t="s">
        <v>101</v>
      </c>
      <c r="E123" s="23" t="s">
        <v>101</v>
      </c>
      <c r="F123" s="23" t="s">
        <v>101</v>
      </c>
      <c r="G123" s="23" t="s">
        <v>101</v>
      </c>
      <c r="H123" s="23" t="s">
        <v>101</v>
      </c>
      <c r="I123" s="23" t="s">
        <v>101</v>
      </c>
      <c r="J123" s="23" t="s">
        <v>101</v>
      </c>
      <c r="K123" s="23" t="s">
        <v>101</v>
      </c>
      <c r="L123" s="23" t="s">
        <v>101</v>
      </c>
      <c r="M123" s="23" t="s">
        <v>101</v>
      </c>
      <c r="N123" s="23" t="s">
        <v>101</v>
      </c>
      <c r="O123" s="23" t="s">
        <v>101</v>
      </c>
      <c r="P123" s="23" t="s">
        <v>101</v>
      </c>
      <c r="Q123" s="23" t="s">
        <v>101</v>
      </c>
      <c r="R123" s="23" t="s">
        <v>101</v>
      </c>
      <c r="S123" s="23" t="s">
        <v>101</v>
      </c>
      <c r="T123" s="23" t="s">
        <v>101</v>
      </c>
      <c r="U123" s="23" t="s">
        <v>101</v>
      </c>
      <c r="V123" s="23" t="s">
        <v>101</v>
      </c>
      <c r="W123" s="23" t="s">
        <v>101</v>
      </c>
      <c r="X123" s="23" t="s">
        <v>101</v>
      </c>
      <c r="Y123" s="23" t="s">
        <v>101</v>
      </c>
      <c r="Z123" s="23" t="s">
        <v>101</v>
      </c>
      <c r="AA123" s="23" t="s">
        <v>101</v>
      </c>
      <c r="AB123" s="23" t="s">
        <v>101</v>
      </c>
      <c r="AC123" s="23" t="s">
        <v>101</v>
      </c>
      <c r="AD123" s="23" t="s">
        <v>101</v>
      </c>
      <c r="AE123" s="23" t="s">
        <v>101</v>
      </c>
      <c r="AF123" s="23" t="s">
        <v>101</v>
      </c>
      <c r="AG123" s="23" t="s">
        <v>101</v>
      </c>
      <c r="AH123" s="23" t="s">
        <v>101</v>
      </c>
      <c r="AI123" s="23" t="s">
        <v>101</v>
      </c>
      <c r="AJ123" s="23" t="s">
        <v>101</v>
      </c>
      <c r="AK123" s="23" t="s">
        <v>101</v>
      </c>
      <c r="AL123" s="23" t="s">
        <v>101</v>
      </c>
      <c r="AM123" s="23" t="s">
        <v>101</v>
      </c>
      <c r="AN123" s="23" t="s">
        <v>101</v>
      </c>
      <c r="AO123" s="23" t="s">
        <v>101</v>
      </c>
      <c r="AP123" s="23" t="s">
        <v>101</v>
      </c>
      <c r="AQ123" s="23" t="s">
        <v>101</v>
      </c>
      <c r="AR123" s="23" t="s">
        <v>101</v>
      </c>
      <c r="AS123" s="23" t="s">
        <v>101</v>
      </c>
      <c r="AT123" s="23" t="s">
        <v>101</v>
      </c>
      <c r="AU123" s="23" t="s">
        <v>101</v>
      </c>
      <c r="AV123" s="23" t="s">
        <v>101</v>
      </c>
      <c r="AW123" s="23" t="s">
        <v>101</v>
      </c>
      <c r="AX123" s="23"/>
      <c r="AY123" s="23"/>
      <c r="AZ123" s="23"/>
    </row>
    <row r="124" spans="2:52" ht="12.75" hidden="1">
      <c r="B124" s="23" t="s">
        <v>101</v>
      </c>
      <c r="C124" s="23" t="s">
        <v>101</v>
      </c>
      <c r="D124" s="23" t="s">
        <v>101</v>
      </c>
      <c r="E124" s="23" t="s">
        <v>101</v>
      </c>
      <c r="F124" s="23" t="s">
        <v>101</v>
      </c>
      <c r="G124" s="23" t="s">
        <v>101</v>
      </c>
      <c r="H124" s="23" t="s">
        <v>101</v>
      </c>
      <c r="I124" s="23" t="s">
        <v>101</v>
      </c>
      <c r="J124" s="23" t="s">
        <v>101</v>
      </c>
      <c r="K124" s="23" t="s">
        <v>101</v>
      </c>
      <c r="L124" s="23" t="s">
        <v>101</v>
      </c>
      <c r="M124" s="23" t="s">
        <v>101</v>
      </c>
      <c r="N124" s="23" t="s">
        <v>101</v>
      </c>
      <c r="O124" s="23" t="s">
        <v>101</v>
      </c>
      <c r="P124" s="23" t="s">
        <v>101</v>
      </c>
      <c r="Q124" s="23" t="s">
        <v>101</v>
      </c>
      <c r="R124" s="23" t="s">
        <v>101</v>
      </c>
      <c r="S124" s="23" t="s">
        <v>101</v>
      </c>
      <c r="T124" s="23" t="s">
        <v>101</v>
      </c>
      <c r="U124" s="23" t="s">
        <v>101</v>
      </c>
      <c r="V124" s="23" t="s">
        <v>101</v>
      </c>
      <c r="W124" s="23" t="s">
        <v>101</v>
      </c>
      <c r="X124" s="23" t="s">
        <v>101</v>
      </c>
      <c r="Y124" s="23" t="s">
        <v>101</v>
      </c>
      <c r="Z124" s="23" t="s">
        <v>101</v>
      </c>
      <c r="AA124" s="23" t="s">
        <v>101</v>
      </c>
      <c r="AB124" s="23" t="s">
        <v>101</v>
      </c>
      <c r="AC124" s="23" t="s">
        <v>101</v>
      </c>
      <c r="AD124" s="23" t="s">
        <v>101</v>
      </c>
      <c r="AE124" s="23" t="s">
        <v>101</v>
      </c>
      <c r="AF124" s="23" t="s">
        <v>101</v>
      </c>
      <c r="AG124" s="23" t="s">
        <v>101</v>
      </c>
      <c r="AH124" s="23" t="s">
        <v>101</v>
      </c>
      <c r="AI124" s="23" t="s">
        <v>101</v>
      </c>
      <c r="AJ124" s="23" t="s">
        <v>101</v>
      </c>
      <c r="AK124" s="23" t="s">
        <v>101</v>
      </c>
      <c r="AL124" s="23" t="s">
        <v>101</v>
      </c>
      <c r="AM124" s="23" t="s">
        <v>101</v>
      </c>
      <c r="AN124" s="23" t="s">
        <v>101</v>
      </c>
      <c r="AO124" s="23" t="s">
        <v>101</v>
      </c>
      <c r="AP124" s="23" t="s">
        <v>101</v>
      </c>
      <c r="AQ124" s="23" t="s">
        <v>101</v>
      </c>
      <c r="AR124" s="23" t="s">
        <v>101</v>
      </c>
      <c r="AS124" s="23" t="s">
        <v>101</v>
      </c>
      <c r="AT124" s="23" t="s">
        <v>101</v>
      </c>
      <c r="AU124" s="23" t="s">
        <v>101</v>
      </c>
      <c r="AV124" s="23" t="s">
        <v>101</v>
      </c>
      <c r="AW124" s="23" t="s">
        <v>101</v>
      </c>
      <c r="AX124" s="23"/>
      <c r="AY124" s="23"/>
      <c r="AZ124" s="23"/>
    </row>
    <row r="125" spans="2:52" ht="12.75" hidden="1">
      <c r="B125" s="23" t="s">
        <v>101</v>
      </c>
      <c r="C125" s="23" t="s">
        <v>101</v>
      </c>
      <c r="D125" s="23" t="s">
        <v>101</v>
      </c>
      <c r="E125" s="23" t="s">
        <v>101</v>
      </c>
      <c r="F125" s="23" t="s">
        <v>101</v>
      </c>
      <c r="G125" s="23" t="s">
        <v>101</v>
      </c>
      <c r="H125" s="23" t="s">
        <v>101</v>
      </c>
      <c r="I125" s="23" t="s">
        <v>101</v>
      </c>
      <c r="J125" s="23" t="s">
        <v>101</v>
      </c>
      <c r="K125" s="23" t="s">
        <v>101</v>
      </c>
      <c r="L125" s="23" t="s">
        <v>101</v>
      </c>
      <c r="M125" s="23" t="s">
        <v>101</v>
      </c>
      <c r="N125" s="23" t="s">
        <v>101</v>
      </c>
      <c r="O125" s="23" t="s">
        <v>101</v>
      </c>
      <c r="P125" s="23" t="s">
        <v>101</v>
      </c>
      <c r="Q125" s="23" t="s">
        <v>101</v>
      </c>
      <c r="R125" s="23" t="s">
        <v>101</v>
      </c>
      <c r="S125" s="23" t="s">
        <v>101</v>
      </c>
      <c r="T125" s="23" t="s">
        <v>101</v>
      </c>
      <c r="U125" s="23" t="s">
        <v>101</v>
      </c>
      <c r="V125" s="23" t="s">
        <v>101</v>
      </c>
      <c r="W125" s="23" t="s">
        <v>101</v>
      </c>
      <c r="X125" s="23" t="s">
        <v>101</v>
      </c>
      <c r="Y125" s="23" t="s">
        <v>101</v>
      </c>
      <c r="Z125" s="23" t="s">
        <v>101</v>
      </c>
      <c r="AA125" s="23" t="s">
        <v>101</v>
      </c>
      <c r="AB125" s="23" t="s">
        <v>101</v>
      </c>
      <c r="AC125" s="23" t="s">
        <v>101</v>
      </c>
      <c r="AD125" s="23" t="s">
        <v>101</v>
      </c>
      <c r="AE125" s="23" t="s">
        <v>101</v>
      </c>
      <c r="AF125" s="23" t="s">
        <v>101</v>
      </c>
      <c r="AG125" s="23" t="s">
        <v>101</v>
      </c>
      <c r="AH125" s="23" t="s">
        <v>101</v>
      </c>
      <c r="AI125" s="23" t="s">
        <v>101</v>
      </c>
      <c r="AJ125" s="23" t="s">
        <v>101</v>
      </c>
      <c r="AK125" s="23" t="s">
        <v>101</v>
      </c>
      <c r="AL125" s="23" t="s">
        <v>101</v>
      </c>
      <c r="AM125" s="23" t="s">
        <v>101</v>
      </c>
      <c r="AN125" s="23" t="s">
        <v>101</v>
      </c>
      <c r="AO125" s="23" t="s">
        <v>101</v>
      </c>
      <c r="AP125" s="23" t="s">
        <v>101</v>
      </c>
      <c r="AQ125" s="23" t="s">
        <v>101</v>
      </c>
      <c r="AR125" s="23" t="s">
        <v>101</v>
      </c>
      <c r="AS125" s="23" t="s">
        <v>101</v>
      </c>
      <c r="AT125" s="23" t="s">
        <v>101</v>
      </c>
      <c r="AU125" s="23" t="s">
        <v>101</v>
      </c>
      <c r="AV125" s="23" t="s">
        <v>101</v>
      </c>
      <c r="AW125" s="23" t="s">
        <v>101</v>
      </c>
      <c r="AX125" s="23"/>
      <c r="AY125" s="23"/>
      <c r="AZ125" s="23"/>
    </row>
    <row r="126" spans="2:52" ht="12.75" hidden="1">
      <c r="B126" s="23" t="s">
        <v>101</v>
      </c>
      <c r="C126" s="23" t="s">
        <v>101</v>
      </c>
      <c r="D126" s="23" t="s">
        <v>101</v>
      </c>
      <c r="E126" s="23" t="s">
        <v>101</v>
      </c>
      <c r="F126" s="23" t="s">
        <v>101</v>
      </c>
      <c r="G126" s="23" t="s">
        <v>101</v>
      </c>
      <c r="H126" s="23" t="s">
        <v>101</v>
      </c>
      <c r="I126" s="23" t="s">
        <v>101</v>
      </c>
      <c r="J126" s="23" t="s">
        <v>101</v>
      </c>
      <c r="K126" s="23" t="s">
        <v>101</v>
      </c>
      <c r="L126" s="23" t="s">
        <v>101</v>
      </c>
      <c r="M126" s="23" t="s">
        <v>101</v>
      </c>
      <c r="N126" s="23" t="s">
        <v>101</v>
      </c>
      <c r="O126" s="23" t="s">
        <v>101</v>
      </c>
      <c r="P126" s="23" t="s">
        <v>101</v>
      </c>
      <c r="Q126" s="23" t="s">
        <v>101</v>
      </c>
      <c r="R126" s="23" t="s">
        <v>101</v>
      </c>
      <c r="S126" s="23" t="s">
        <v>101</v>
      </c>
      <c r="T126" s="23" t="s">
        <v>101</v>
      </c>
      <c r="U126" s="23" t="s">
        <v>101</v>
      </c>
      <c r="V126" s="23" t="s">
        <v>101</v>
      </c>
      <c r="W126" s="23" t="s">
        <v>101</v>
      </c>
      <c r="X126" s="23" t="s">
        <v>101</v>
      </c>
      <c r="Y126" s="23" t="s">
        <v>101</v>
      </c>
      <c r="Z126" s="23" t="s">
        <v>101</v>
      </c>
      <c r="AA126" s="23" t="s">
        <v>101</v>
      </c>
      <c r="AB126" s="23" t="s">
        <v>101</v>
      </c>
      <c r="AC126" s="23" t="s">
        <v>101</v>
      </c>
      <c r="AD126" s="23" t="s">
        <v>101</v>
      </c>
      <c r="AE126" s="23" t="s">
        <v>101</v>
      </c>
      <c r="AF126" s="23" t="s">
        <v>101</v>
      </c>
      <c r="AG126" s="23" t="s">
        <v>101</v>
      </c>
      <c r="AH126" s="23" t="s">
        <v>101</v>
      </c>
      <c r="AI126" s="23" t="s">
        <v>101</v>
      </c>
      <c r="AJ126" s="23" t="s">
        <v>101</v>
      </c>
      <c r="AK126" s="23" t="s">
        <v>101</v>
      </c>
      <c r="AL126" s="23" t="s">
        <v>101</v>
      </c>
      <c r="AM126" s="23" t="s">
        <v>101</v>
      </c>
      <c r="AN126" s="23" t="s">
        <v>101</v>
      </c>
      <c r="AO126" s="23" t="s">
        <v>101</v>
      </c>
      <c r="AP126" s="23" t="s">
        <v>101</v>
      </c>
      <c r="AQ126" s="23" t="s">
        <v>101</v>
      </c>
      <c r="AR126" s="23" t="s">
        <v>101</v>
      </c>
      <c r="AS126" s="23" t="s">
        <v>101</v>
      </c>
      <c r="AT126" s="23" t="s">
        <v>101</v>
      </c>
      <c r="AU126" s="23" t="s">
        <v>101</v>
      </c>
      <c r="AV126" s="23" t="s">
        <v>101</v>
      </c>
      <c r="AW126" s="23" t="s">
        <v>101</v>
      </c>
      <c r="AX126" s="23"/>
      <c r="AY126" s="23"/>
      <c r="AZ126" s="23"/>
    </row>
    <row r="127" spans="2:52" ht="12.75" hidden="1">
      <c r="B127" s="23" t="s">
        <v>101</v>
      </c>
      <c r="C127" s="23" t="s">
        <v>101</v>
      </c>
      <c r="D127" s="23" t="s">
        <v>101</v>
      </c>
      <c r="E127" s="23" t="s">
        <v>101</v>
      </c>
      <c r="F127" s="23" t="s">
        <v>101</v>
      </c>
      <c r="G127" s="23" t="s">
        <v>101</v>
      </c>
      <c r="H127" s="23" t="s">
        <v>101</v>
      </c>
      <c r="I127" s="23" t="s">
        <v>101</v>
      </c>
      <c r="J127" s="23" t="s">
        <v>101</v>
      </c>
      <c r="K127" s="23" t="s">
        <v>101</v>
      </c>
      <c r="L127" s="23" t="s">
        <v>101</v>
      </c>
      <c r="M127" s="23" t="s">
        <v>101</v>
      </c>
      <c r="N127" s="23" t="s">
        <v>101</v>
      </c>
      <c r="O127" s="23" t="s">
        <v>101</v>
      </c>
      <c r="P127" s="23" t="s">
        <v>101</v>
      </c>
      <c r="Q127" s="23" t="s">
        <v>101</v>
      </c>
      <c r="R127" s="23" t="s">
        <v>101</v>
      </c>
      <c r="S127" s="23" t="s">
        <v>101</v>
      </c>
      <c r="T127" s="23" t="s">
        <v>101</v>
      </c>
      <c r="U127" s="23" t="s">
        <v>101</v>
      </c>
      <c r="V127" s="23" t="s">
        <v>101</v>
      </c>
      <c r="W127" s="23" t="s">
        <v>101</v>
      </c>
      <c r="X127" s="23" t="s">
        <v>101</v>
      </c>
      <c r="Y127" s="23" t="s">
        <v>101</v>
      </c>
      <c r="Z127" s="23" t="s">
        <v>101</v>
      </c>
      <c r="AA127" s="23" t="s">
        <v>101</v>
      </c>
      <c r="AB127" s="23" t="s">
        <v>101</v>
      </c>
      <c r="AC127" s="23" t="s">
        <v>101</v>
      </c>
      <c r="AD127" s="23" t="s">
        <v>101</v>
      </c>
      <c r="AE127" s="23" t="s">
        <v>101</v>
      </c>
      <c r="AF127" s="23" t="s">
        <v>101</v>
      </c>
      <c r="AG127" s="23" t="s">
        <v>101</v>
      </c>
      <c r="AH127" s="23" t="s">
        <v>101</v>
      </c>
      <c r="AI127" s="23" t="s">
        <v>101</v>
      </c>
      <c r="AJ127" s="23" t="s">
        <v>101</v>
      </c>
      <c r="AK127" s="23" t="s">
        <v>101</v>
      </c>
      <c r="AL127" s="23" t="s">
        <v>101</v>
      </c>
      <c r="AM127" s="23" t="s">
        <v>101</v>
      </c>
      <c r="AN127" s="23" t="s">
        <v>101</v>
      </c>
      <c r="AO127" s="23" t="s">
        <v>101</v>
      </c>
      <c r="AP127" s="23" t="s">
        <v>101</v>
      </c>
      <c r="AQ127" s="23" t="s">
        <v>101</v>
      </c>
      <c r="AR127" s="23" t="s">
        <v>101</v>
      </c>
      <c r="AS127" s="23" t="s">
        <v>101</v>
      </c>
      <c r="AT127" s="23" t="s">
        <v>101</v>
      </c>
      <c r="AU127" s="23" t="s">
        <v>101</v>
      </c>
      <c r="AV127" s="23" t="s">
        <v>101</v>
      </c>
      <c r="AW127" s="23" t="s">
        <v>101</v>
      </c>
      <c r="AX127" s="23"/>
      <c r="AY127" s="23"/>
      <c r="AZ127" s="23"/>
    </row>
    <row r="128" spans="2:52" ht="12.75" hidden="1">
      <c r="B128" s="23" t="s">
        <v>101</v>
      </c>
      <c r="C128" s="23" t="s">
        <v>101</v>
      </c>
      <c r="D128" s="23" t="s">
        <v>101</v>
      </c>
      <c r="E128" s="23" t="s">
        <v>101</v>
      </c>
      <c r="F128" s="23" t="s">
        <v>101</v>
      </c>
      <c r="G128" s="23" t="s">
        <v>101</v>
      </c>
      <c r="H128" s="23" t="s">
        <v>101</v>
      </c>
      <c r="I128" s="23" t="s">
        <v>101</v>
      </c>
      <c r="J128" s="23" t="s">
        <v>101</v>
      </c>
      <c r="K128" s="23" t="s">
        <v>101</v>
      </c>
      <c r="L128" s="23" t="s">
        <v>101</v>
      </c>
      <c r="M128" s="23" t="s">
        <v>101</v>
      </c>
      <c r="N128" s="23" t="s">
        <v>101</v>
      </c>
      <c r="O128" s="23" t="s">
        <v>101</v>
      </c>
      <c r="P128" s="23" t="s">
        <v>101</v>
      </c>
      <c r="Q128" s="23" t="s">
        <v>101</v>
      </c>
      <c r="R128" s="23" t="s">
        <v>101</v>
      </c>
      <c r="S128" s="23" t="s">
        <v>101</v>
      </c>
      <c r="T128" s="23" t="s">
        <v>101</v>
      </c>
      <c r="U128" s="23" t="s">
        <v>101</v>
      </c>
      <c r="V128" s="23" t="s">
        <v>101</v>
      </c>
      <c r="W128" s="23" t="s">
        <v>101</v>
      </c>
      <c r="X128" s="23" t="s">
        <v>101</v>
      </c>
      <c r="Y128" s="23" t="s">
        <v>101</v>
      </c>
      <c r="Z128" s="23" t="s">
        <v>101</v>
      </c>
      <c r="AA128" s="23" t="s">
        <v>101</v>
      </c>
      <c r="AB128" s="23" t="s">
        <v>101</v>
      </c>
      <c r="AC128" s="23" t="s">
        <v>101</v>
      </c>
      <c r="AD128" s="23" t="s">
        <v>101</v>
      </c>
      <c r="AE128" s="23" t="s">
        <v>101</v>
      </c>
      <c r="AF128" s="23" t="s">
        <v>101</v>
      </c>
      <c r="AG128" s="23" t="s">
        <v>101</v>
      </c>
      <c r="AH128" s="23" t="s">
        <v>101</v>
      </c>
      <c r="AI128" s="23" t="s">
        <v>101</v>
      </c>
      <c r="AJ128" s="23" t="s">
        <v>101</v>
      </c>
      <c r="AK128" s="23" t="s">
        <v>101</v>
      </c>
      <c r="AL128" s="23" t="s">
        <v>101</v>
      </c>
      <c r="AM128" s="23" t="s">
        <v>101</v>
      </c>
      <c r="AN128" s="23" t="s">
        <v>101</v>
      </c>
      <c r="AO128" s="23" t="s">
        <v>101</v>
      </c>
      <c r="AP128" s="23" t="s">
        <v>101</v>
      </c>
      <c r="AQ128" s="23" t="s">
        <v>101</v>
      </c>
      <c r="AR128" s="23" t="s">
        <v>101</v>
      </c>
      <c r="AS128" s="23" t="s">
        <v>101</v>
      </c>
      <c r="AT128" s="23" t="s">
        <v>101</v>
      </c>
      <c r="AU128" s="23" t="s">
        <v>101</v>
      </c>
      <c r="AV128" s="23" t="s">
        <v>101</v>
      </c>
      <c r="AW128" s="23" t="s">
        <v>101</v>
      </c>
      <c r="AX128" s="23"/>
      <c r="AY128" s="23"/>
      <c r="AZ128" s="23"/>
    </row>
    <row r="129" spans="2:52" ht="12.75" hidden="1">
      <c r="B129" s="23" t="s">
        <v>101</v>
      </c>
      <c r="C129" s="23" t="s">
        <v>101</v>
      </c>
      <c r="D129" s="23" t="s">
        <v>101</v>
      </c>
      <c r="E129" s="23" t="s">
        <v>101</v>
      </c>
      <c r="F129" s="23" t="s">
        <v>101</v>
      </c>
      <c r="G129" s="23" t="s">
        <v>101</v>
      </c>
      <c r="H129" s="23" t="s">
        <v>101</v>
      </c>
      <c r="I129" s="23" t="s">
        <v>101</v>
      </c>
      <c r="J129" s="23" t="s">
        <v>101</v>
      </c>
      <c r="K129" s="23" t="s">
        <v>101</v>
      </c>
      <c r="L129" s="23" t="s">
        <v>101</v>
      </c>
      <c r="M129" s="23" t="s">
        <v>101</v>
      </c>
      <c r="N129" s="23" t="s">
        <v>101</v>
      </c>
      <c r="O129" s="23" t="s">
        <v>101</v>
      </c>
      <c r="P129" s="23" t="s">
        <v>101</v>
      </c>
      <c r="Q129" s="23" t="s">
        <v>101</v>
      </c>
      <c r="R129" s="23" t="s">
        <v>101</v>
      </c>
      <c r="S129" s="23" t="s">
        <v>101</v>
      </c>
      <c r="T129" s="23" t="s">
        <v>101</v>
      </c>
      <c r="U129" s="23" t="s">
        <v>101</v>
      </c>
      <c r="V129" s="23" t="s">
        <v>101</v>
      </c>
      <c r="W129" s="23" t="s">
        <v>101</v>
      </c>
      <c r="X129" s="23" t="s">
        <v>101</v>
      </c>
      <c r="Y129" s="23" t="s">
        <v>101</v>
      </c>
      <c r="Z129" s="23" t="s">
        <v>101</v>
      </c>
      <c r="AA129" s="23" t="s">
        <v>101</v>
      </c>
      <c r="AB129" s="23" t="s">
        <v>101</v>
      </c>
      <c r="AC129" s="23" t="s">
        <v>101</v>
      </c>
      <c r="AD129" s="23" t="s">
        <v>101</v>
      </c>
      <c r="AE129" s="23" t="s">
        <v>101</v>
      </c>
      <c r="AF129" s="23" t="s">
        <v>101</v>
      </c>
      <c r="AG129" s="23" t="s">
        <v>101</v>
      </c>
      <c r="AH129" s="23" t="s">
        <v>101</v>
      </c>
      <c r="AI129" s="23" t="s">
        <v>101</v>
      </c>
      <c r="AJ129" s="23" t="s">
        <v>101</v>
      </c>
      <c r="AK129" s="23" t="s">
        <v>101</v>
      </c>
      <c r="AL129" s="23" t="s">
        <v>101</v>
      </c>
      <c r="AM129" s="23" t="s">
        <v>101</v>
      </c>
      <c r="AN129" s="23" t="s">
        <v>101</v>
      </c>
      <c r="AO129" s="23" t="s">
        <v>101</v>
      </c>
      <c r="AP129" s="23" t="s">
        <v>101</v>
      </c>
      <c r="AQ129" s="23" t="s">
        <v>101</v>
      </c>
      <c r="AR129" s="23" t="s">
        <v>101</v>
      </c>
      <c r="AS129" s="23" t="s">
        <v>101</v>
      </c>
      <c r="AT129" s="23" t="s">
        <v>101</v>
      </c>
      <c r="AU129" s="23" t="s">
        <v>101</v>
      </c>
      <c r="AV129" s="23" t="s">
        <v>101</v>
      </c>
      <c r="AW129" s="23" t="s">
        <v>101</v>
      </c>
      <c r="AX129" s="23"/>
      <c r="AY129" s="23"/>
      <c r="AZ129" s="23"/>
    </row>
    <row r="130" spans="2:52" ht="12.75" hidden="1">
      <c r="B130" s="23">
        <v>1</v>
      </c>
      <c r="C130" s="23">
        <v>1</v>
      </c>
      <c r="D130" s="23">
        <v>1</v>
      </c>
      <c r="E130" s="23">
        <v>1</v>
      </c>
      <c r="F130" s="23">
        <v>1</v>
      </c>
      <c r="G130" s="23">
        <v>1</v>
      </c>
      <c r="H130" s="23">
        <v>1</v>
      </c>
      <c r="I130" s="23">
        <v>1</v>
      </c>
      <c r="J130" s="23">
        <v>1</v>
      </c>
      <c r="K130" s="23">
        <v>1</v>
      </c>
      <c r="L130" s="23">
        <v>1</v>
      </c>
      <c r="M130" s="23">
        <v>1</v>
      </c>
      <c r="N130" s="23">
        <v>1</v>
      </c>
      <c r="O130" s="23">
        <v>1</v>
      </c>
      <c r="P130" s="23">
        <v>1</v>
      </c>
      <c r="Q130" s="23">
        <v>1</v>
      </c>
      <c r="R130" s="23">
        <v>1</v>
      </c>
      <c r="S130" s="23">
        <v>1</v>
      </c>
      <c r="T130" s="23">
        <v>1</v>
      </c>
      <c r="U130" s="23">
        <v>1</v>
      </c>
      <c r="V130" s="23">
        <v>1</v>
      </c>
      <c r="W130" s="23">
        <v>1</v>
      </c>
      <c r="X130" s="23">
        <v>1</v>
      </c>
      <c r="Y130" s="23">
        <v>1</v>
      </c>
      <c r="Z130" s="23">
        <v>1</v>
      </c>
      <c r="AA130" s="23">
        <v>1</v>
      </c>
      <c r="AB130" s="23">
        <v>1</v>
      </c>
      <c r="AC130" s="23">
        <v>1</v>
      </c>
      <c r="AD130" s="23">
        <v>1</v>
      </c>
      <c r="AE130" s="23">
        <v>1</v>
      </c>
      <c r="AF130" s="23">
        <v>1</v>
      </c>
      <c r="AG130" s="23">
        <v>1</v>
      </c>
      <c r="AH130" s="23">
        <v>1</v>
      </c>
      <c r="AI130" s="23">
        <v>1</v>
      </c>
      <c r="AJ130" s="23">
        <v>1</v>
      </c>
      <c r="AK130" s="23">
        <v>1</v>
      </c>
      <c r="AL130" s="23">
        <v>1</v>
      </c>
      <c r="AM130" s="23">
        <v>1</v>
      </c>
      <c r="AN130" s="23">
        <v>1</v>
      </c>
      <c r="AO130" s="23">
        <v>1</v>
      </c>
      <c r="AP130" s="23">
        <v>1</v>
      </c>
      <c r="AQ130" s="23">
        <v>1</v>
      </c>
      <c r="AR130" s="23">
        <v>1</v>
      </c>
      <c r="AS130" s="23">
        <v>1</v>
      </c>
      <c r="AT130" s="23">
        <v>1</v>
      </c>
      <c r="AU130" s="23">
        <v>1</v>
      </c>
      <c r="AV130" s="23">
        <v>1</v>
      </c>
      <c r="AW130" s="23">
        <v>1</v>
      </c>
      <c r="AX130" s="23"/>
      <c r="AY130" s="23"/>
      <c r="AZ130" s="23"/>
    </row>
    <row r="131" spans="2:52" ht="12.75" hidden="1">
      <c r="B131" s="23">
        <v>1</v>
      </c>
      <c r="C131" s="23">
        <v>1</v>
      </c>
      <c r="D131" s="23">
        <v>1</v>
      </c>
      <c r="E131" s="23">
        <v>1</v>
      </c>
      <c r="F131" s="23">
        <v>1</v>
      </c>
      <c r="G131" s="23">
        <v>1</v>
      </c>
      <c r="H131" s="23">
        <v>1</v>
      </c>
      <c r="I131" s="23">
        <v>1</v>
      </c>
      <c r="J131" s="23">
        <v>1</v>
      </c>
      <c r="K131" s="23">
        <v>1</v>
      </c>
      <c r="L131" s="23">
        <v>1</v>
      </c>
      <c r="M131" s="23">
        <v>1</v>
      </c>
      <c r="N131" s="23">
        <v>1</v>
      </c>
      <c r="O131" s="23">
        <v>1</v>
      </c>
      <c r="P131" s="23">
        <v>1</v>
      </c>
      <c r="Q131" s="23">
        <v>1</v>
      </c>
      <c r="R131" s="23">
        <v>1</v>
      </c>
      <c r="S131" s="23">
        <v>1</v>
      </c>
      <c r="T131" s="23">
        <v>1</v>
      </c>
      <c r="U131" s="23">
        <v>1</v>
      </c>
      <c r="V131" s="23">
        <v>1</v>
      </c>
      <c r="W131" s="23">
        <v>1</v>
      </c>
      <c r="X131" s="23">
        <v>1</v>
      </c>
      <c r="Y131" s="23">
        <v>1</v>
      </c>
      <c r="Z131" s="23">
        <v>1</v>
      </c>
      <c r="AA131" s="23">
        <v>1</v>
      </c>
      <c r="AB131" s="23">
        <v>1</v>
      </c>
      <c r="AC131" s="23">
        <v>1</v>
      </c>
      <c r="AD131" s="23">
        <v>1</v>
      </c>
      <c r="AE131" s="23">
        <v>1</v>
      </c>
      <c r="AF131" s="23">
        <v>1</v>
      </c>
      <c r="AG131" s="23">
        <v>1</v>
      </c>
      <c r="AH131" s="23">
        <v>1</v>
      </c>
      <c r="AI131" s="23">
        <v>1</v>
      </c>
      <c r="AJ131" s="23">
        <v>1</v>
      </c>
      <c r="AK131" s="23">
        <v>1</v>
      </c>
      <c r="AL131" s="23">
        <v>1</v>
      </c>
      <c r="AM131" s="23">
        <v>1</v>
      </c>
      <c r="AN131" s="23">
        <v>1</v>
      </c>
      <c r="AO131" s="23">
        <v>1</v>
      </c>
      <c r="AP131" s="23">
        <v>1</v>
      </c>
      <c r="AQ131" s="23">
        <v>1</v>
      </c>
      <c r="AR131" s="23">
        <v>1</v>
      </c>
      <c r="AS131" s="23">
        <v>1</v>
      </c>
      <c r="AT131" s="23">
        <v>1</v>
      </c>
      <c r="AU131" s="23">
        <v>1</v>
      </c>
      <c r="AV131" s="23">
        <v>1</v>
      </c>
      <c r="AW131" s="23">
        <v>1</v>
      </c>
      <c r="AX131" s="23"/>
      <c r="AY131" s="23"/>
      <c r="AZ131" s="23"/>
    </row>
    <row r="132" spans="2:52" ht="12.75" hidden="1">
      <c r="B132" s="23">
        <v>1</v>
      </c>
      <c r="C132" s="23">
        <v>1</v>
      </c>
      <c r="D132" s="23">
        <v>1</v>
      </c>
      <c r="E132" s="23">
        <v>1</v>
      </c>
      <c r="F132" s="23">
        <v>1</v>
      </c>
      <c r="G132" s="23">
        <v>1</v>
      </c>
      <c r="H132" s="23">
        <v>1</v>
      </c>
      <c r="I132" s="23">
        <v>1</v>
      </c>
      <c r="J132" s="23">
        <v>1</v>
      </c>
      <c r="K132" s="23">
        <v>2</v>
      </c>
      <c r="L132" s="23">
        <v>1</v>
      </c>
      <c r="M132" s="23">
        <v>1</v>
      </c>
      <c r="N132" s="23">
        <v>1</v>
      </c>
      <c r="O132" s="23">
        <v>1</v>
      </c>
      <c r="P132" s="23">
        <v>1</v>
      </c>
      <c r="Q132" s="23">
        <v>1</v>
      </c>
      <c r="R132" s="23">
        <v>1</v>
      </c>
      <c r="S132" s="23">
        <v>1</v>
      </c>
      <c r="T132" s="23">
        <v>1</v>
      </c>
      <c r="U132" s="23">
        <v>1</v>
      </c>
      <c r="V132" s="23">
        <v>1</v>
      </c>
      <c r="W132" s="23">
        <v>1</v>
      </c>
      <c r="X132" s="23">
        <v>1</v>
      </c>
      <c r="Y132" s="23">
        <v>1</v>
      </c>
      <c r="Z132" s="23">
        <v>1</v>
      </c>
      <c r="AA132" s="23">
        <v>1</v>
      </c>
      <c r="AB132" s="23">
        <v>1</v>
      </c>
      <c r="AC132" s="23">
        <v>1</v>
      </c>
      <c r="AD132" s="23">
        <v>1</v>
      </c>
      <c r="AE132" s="23">
        <v>1</v>
      </c>
      <c r="AF132" s="23">
        <v>1</v>
      </c>
      <c r="AG132" s="23">
        <v>1</v>
      </c>
      <c r="AH132" s="23">
        <v>1</v>
      </c>
      <c r="AI132" s="23">
        <v>1</v>
      </c>
      <c r="AJ132" s="23">
        <v>1</v>
      </c>
      <c r="AK132" s="23">
        <v>1</v>
      </c>
      <c r="AL132" s="23">
        <v>1</v>
      </c>
      <c r="AM132" s="23">
        <v>1</v>
      </c>
      <c r="AN132" s="23">
        <v>1</v>
      </c>
      <c r="AO132" s="23">
        <v>1</v>
      </c>
      <c r="AP132" s="23">
        <v>1</v>
      </c>
      <c r="AQ132" s="23">
        <v>1</v>
      </c>
      <c r="AR132" s="23">
        <v>1</v>
      </c>
      <c r="AS132" s="23">
        <v>1</v>
      </c>
      <c r="AT132" s="23">
        <v>1</v>
      </c>
      <c r="AU132" s="23">
        <v>1</v>
      </c>
      <c r="AV132" s="23">
        <v>1</v>
      </c>
      <c r="AW132" s="23">
        <v>1</v>
      </c>
      <c r="AX132" s="23"/>
      <c r="AY132" s="23"/>
      <c r="AZ132" s="23"/>
    </row>
    <row r="133" spans="2:52" ht="12.75" hidden="1">
      <c r="B133" s="23">
        <v>1</v>
      </c>
      <c r="C133" s="23">
        <v>1</v>
      </c>
      <c r="D133" s="23">
        <v>1</v>
      </c>
      <c r="E133" s="23">
        <v>1</v>
      </c>
      <c r="F133" s="23">
        <v>1</v>
      </c>
      <c r="G133" s="23">
        <v>1</v>
      </c>
      <c r="H133" s="23">
        <v>1</v>
      </c>
      <c r="I133" s="23">
        <v>1</v>
      </c>
      <c r="J133" s="23">
        <v>1</v>
      </c>
      <c r="K133" s="23">
        <v>1</v>
      </c>
      <c r="L133" s="23">
        <v>1</v>
      </c>
      <c r="M133" s="23">
        <v>1</v>
      </c>
      <c r="N133" s="23">
        <v>1</v>
      </c>
      <c r="O133" s="23">
        <v>1</v>
      </c>
      <c r="P133" s="23">
        <v>1</v>
      </c>
      <c r="Q133" s="23">
        <v>1</v>
      </c>
      <c r="R133" s="23">
        <v>1</v>
      </c>
      <c r="S133" s="23">
        <v>1</v>
      </c>
      <c r="T133" s="23">
        <v>1</v>
      </c>
      <c r="U133" s="23">
        <v>1</v>
      </c>
      <c r="V133" s="23">
        <v>1</v>
      </c>
      <c r="W133" s="23">
        <v>1</v>
      </c>
      <c r="X133" s="23">
        <v>1</v>
      </c>
      <c r="Y133" s="23">
        <v>1</v>
      </c>
      <c r="Z133" s="23">
        <v>1</v>
      </c>
      <c r="AA133" s="23">
        <v>1</v>
      </c>
      <c r="AB133" s="23">
        <v>1</v>
      </c>
      <c r="AC133" s="23">
        <v>1</v>
      </c>
      <c r="AD133" s="23">
        <v>1</v>
      </c>
      <c r="AE133" s="23">
        <v>1</v>
      </c>
      <c r="AF133" s="23">
        <v>1</v>
      </c>
      <c r="AG133" s="23">
        <v>1</v>
      </c>
      <c r="AH133" s="23">
        <v>1</v>
      </c>
      <c r="AI133" s="23">
        <v>1</v>
      </c>
      <c r="AJ133" s="23">
        <v>1</v>
      </c>
      <c r="AK133" s="23">
        <v>1</v>
      </c>
      <c r="AL133" s="23">
        <v>1</v>
      </c>
      <c r="AM133" s="23">
        <v>1</v>
      </c>
      <c r="AN133" s="23">
        <v>1</v>
      </c>
      <c r="AO133" s="23">
        <v>1</v>
      </c>
      <c r="AP133" s="23">
        <v>1</v>
      </c>
      <c r="AQ133" s="23">
        <v>1</v>
      </c>
      <c r="AR133" s="23">
        <v>1</v>
      </c>
      <c r="AS133" s="23">
        <v>1</v>
      </c>
      <c r="AT133" s="23">
        <v>1</v>
      </c>
      <c r="AU133" s="23">
        <v>1</v>
      </c>
      <c r="AV133" s="23">
        <v>1</v>
      </c>
      <c r="AW133" s="23">
        <v>1</v>
      </c>
      <c r="AX133" s="23"/>
      <c r="AY133" s="23"/>
      <c r="AZ133" s="23"/>
    </row>
    <row r="134" spans="2:52" ht="12.75" hidden="1">
      <c r="B134" s="23">
        <v>1</v>
      </c>
      <c r="C134" s="23">
        <v>1</v>
      </c>
      <c r="D134" s="23">
        <v>1</v>
      </c>
      <c r="E134" s="23">
        <v>1</v>
      </c>
      <c r="F134" s="23">
        <v>1</v>
      </c>
      <c r="G134" s="23">
        <v>1</v>
      </c>
      <c r="H134" s="23">
        <v>1</v>
      </c>
      <c r="I134" s="23">
        <v>1</v>
      </c>
      <c r="J134" s="23">
        <v>1</v>
      </c>
      <c r="K134" s="23">
        <v>1</v>
      </c>
      <c r="L134" s="23">
        <v>1</v>
      </c>
      <c r="M134" s="23">
        <v>1</v>
      </c>
      <c r="N134" s="23">
        <v>1</v>
      </c>
      <c r="O134" s="23">
        <v>1</v>
      </c>
      <c r="P134" s="23">
        <v>1</v>
      </c>
      <c r="Q134" s="23">
        <v>1</v>
      </c>
      <c r="R134" s="23">
        <v>1</v>
      </c>
      <c r="S134" s="23">
        <v>1</v>
      </c>
      <c r="T134" s="23">
        <v>1</v>
      </c>
      <c r="U134" s="23">
        <v>1</v>
      </c>
      <c r="V134" s="23">
        <v>1</v>
      </c>
      <c r="W134" s="23">
        <v>1</v>
      </c>
      <c r="X134" s="23">
        <v>1</v>
      </c>
      <c r="Y134" s="23">
        <v>1</v>
      </c>
      <c r="Z134" s="23">
        <v>1</v>
      </c>
      <c r="AA134" s="23">
        <v>1</v>
      </c>
      <c r="AB134" s="23">
        <v>1</v>
      </c>
      <c r="AC134" s="23">
        <v>1</v>
      </c>
      <c r="AD134" s="23">
        <v>1</v>
      </c>
      <c r="AE134" s="23">
        <v>1</v>
      </c>
      <c r="AF134" s="23">
        <v>1</v>
      </c>
      <c r="AG134" s="23">
        <v>1</v>
      </c>
      <c r="AH134" s="23">
        <v>1</v>
      </c>
      <c r="AI134" s="23">
        <v>1</v>
      </c>
      <c r="AJ134" s="23">
        <v>1</v>
      </c>
      <c r="AK134" s="23">
        <v>1</v>
      </c>
      <c r="AL134" s="23">
        <v>1</v>
      </c>
      <c r="AM134" s="23">
        <v>1</v>
      </c>
      <c r="AN134" s="23">
        <v>1</v>
      </c>
      <c r="AO134" s="23">
        <v>1</v>
      </c>
      <c r="AP134" s="23">
        <v>1</v>
      </c>
      <c r="AQ134" s="23">
        <v>1</v>
      </c>
      <c r="AR134" s="23">
        <v>1</v>
      </c>
      <c r="AS134" s="23">
        <v>1</v>
      </c>
      <c r="AT134" s="23">
        <v>1</v>
      </c>
      <c r="AU134" s="23">
        <v>1</v>
      </c>
      <c r="AV134" s="23">
        <v>1</v>
      </c>
      <c r="AW134" s="23">
        <v>1</v>
      </c>
      <c r="AX134" s="23"/>
      <c r="AY134" s="23"/>
      <c r="AZ134" s="23"/>
    </row>
    <row r="135" spans="2:52" ht="12.75" hidden="1">
      <c r="B135" s="23">
        <v>1</v>
      </c>
      <c r="C135" s="23">
        <v>2</v>
      </c>
      <c r="D135" s="23">
        <v>2</v>
      </c>
      <c r="E135" s="23">
        <v>2</v>
      </c>
      <c r="F135" s="23">
        <v>1</v>
      </c>
      <c r="G135" s="23">
        <v>2</v>
      </c>
      <c r="H135" s="23">
        <v>2</v>
      </c>
      <c r="I135" s="23">
        <v>2</v>
      </c>
      <c r="J135" s="23">
        <v>2</v>
      </c>
      <c r="K135" s="23">
        <v>2</v>
      </c>
      <c r="L135" s="23">
        <v>2</v>
      </c>
      <c r="M135" s="23">
        <v>1</v>
      </c>
      <c r="N135" s="23">
        <v>1</v>
      </c>
      <c r="O135" s="23">
        <v>1</v>
      </c>
      <c r="P135" s="23">
        <v>1</v>
      </c>
      <c r="Q135" s="23">
        <v>1</v>
      </c>
      <c r="R135" s="23">
        <v>1</v>
      </c>
      <c r="S135" s="23">
        <v>1</v>
      </c>
      <c r="T135" s="23">
        <v>1</v>
      </c>
      <c r="U135" s="23">
        <v>1</v>
      </c>
      <c r="V135" s="23">
        <v>2</v>
      </c>
      <c r="W135" s="23">
        <v>2</v>
      </c>
      <c r="X135" s="23">
        <v>2</v>
      </c>
      <c r="Y135" s="23">
        <v>2</v>
      </c>
      <c r="Z135" s="23">
        <v>2</v>
      </c>
      <c r="AA135" s="23">
        <v>2</v>
      </c>
      <c r="AB135" s="23">
        <v>2</v>
      </c>
      <c r="AC135" s="23">
        <v>2</v>
      </c>
      <c r="AD135" s="23">
        <v>2</v>
      </c>
      <c r="AE135" s="23">
        <v>2</v>
      </c>
      <c r="AF135" s="23">
        <v>2</v>
      </c>
      <c r="AG135" s="23">
        <v>2</v>
      </c>
      <c r="AH135" s="23">
        <v>2</v>
      </c>
      <c r="AI135" s="23">
        <v>2</v>
      </c>
      <c r="AJ135" s="23">
        <v>2</v>
      </c>
      <c r="AK135" s="23">
        <v>2</v>
      </c>
      <c r="AL135" s="23">
        <v>2</v>
      </c>
      <c r="AM135" s="23">
        <v>2</v>
      </c>
      <c r="AN135" s="23">
        <v>2</v>
      </c>
      <c r="AO135" s="23">
        <v>2</v>
      </c>
      <c r="AP135" s="23">
        <v>2</v>
      </c>
      <c r="AQ135" s="23">
        <v>2</v>
      </c>
      <c r="AR135" s="23">
        <v>2</v>
      </c>
      <c r="AS135" s="23">
        <v>2</v>
      </c>
      <c r="AT135" s="23">
        <v>2</v>
      </c>
      <c r="AU135" s="23">
        <v>2</v>
      </c>
      <c r="AV135" s="23">
        <v>2</v>
      </c>
      <c r="AW135" s="23">
        <v>2</v>
      </c>
      <c r="AX135" s="23"/>
      <c r="AY135" s="23"/>
      <c r="AZ135" s="23"/>
    </row>
    <row r="136" spans="2:52" ht="12.75" hidden="1">
      <c r="B136" s="23">
        <v>1</v>
      </c>
      <c r="C136" s="23">
        <v>1</v>
      </c>
      <c r="D136" s="23">
        <v>1</v>
      </c>
      <c r="E136" s="23">
        <v>1</v>
      </c>
      <c r="F136" s="23">
        <v>1</v>
      </c>
      <c r="G136" s="23">
        <v>2</v>
      </c>
      <c r="H136" s="23">
        <v>2</v>
      </c>
      <c r="I136" s="23">
        <v>2</v>
      </c>
      <c r="J136" s="23">
        <v>1</v>
      </c>
      <c r="K136" s="23">
        <v>1</v>
      </c>
      <c r="L136" s="23">
        <v>1</v>
      </c>
      <c r="M136" s="23">
        <v>1</v>
      </c>
      <c r="N136" s="23">
        <v>1</v>
      </c>
      <c r="O136" s="23">
        <v>1</v>
      </c>
      <c r="P136" s="23">
        <v>1</v>
      </c>
      <c r="Q136" s="23">
        <v>1</v>
      </c>
      <c r="R136" s="23">
        <v>1</v>
      </c>
      <c r="S136" s="23">
        <v>1</v>
      </c>
      <c r="T136" s="23">
        <v>1</v>
      </c>
      <c r="U136" s="23">
        <v>1</v>
      </c>
      <c r="V136" s="23">
        <v>1</v>
      </c>
      <c r="W136" s="23">
        <v>1</v>
      </c>
      <c r="X136" s="23">
        <v>2</v>
      </c>
      <c r="Y136" s="23">
        <v>1</v>
      </c>
      <c r="Z136" s="23">
        <v>1</v>
      </c>
      <c r="AA136" s="23">
        <v>1</v>
      </c>
      <c r="AB136" s="23">
        <v>1</v>
      </c>
      <c r="AC136" s="23">
        <v>1</v>
      </c>
      <c r="AD136" s="23">
        <v>1</v>
      </c>
      <c r="AE136" s="23">
        <v>1</v>
      </c>
      <c r="AF136" s="23">
        <v>1</v>
      </c>
      <c r="AG136" s="23">
        <v>1</v>
      </c>
      <c r="AH136" s="23">
        <v>1</v>
      </c>
      <c r="AI136" s="23">
        <v>1</v>
      </c>
      <c r="AJ136" s="23">
        <v>1</v>
      </c>
      <c r="AK136" s="23">
        <v>1</v>
      </c>
      <c r="AL136" s="23">
        <v>1</v>
      </c>
      <c r="AM136" s="23">
        <v>1</v>
      </c>
      <c r="AN136" s="23">
        <v>1</v>
      </c>
      <c r="AO136" s="23">
        <v>1</v>
      </c>
      <c r="AP136" s="23">
        <v>1</v>
      </c>
      <c r="AQ136" s="23">
        <v>1</v>
      </c>
      <c r="AR136" s="23">
        <v>1</v>
      </c>
      <c r="AS136" s="23">
        <v>1</v>
      </c>
      <c r="AT136" s="23">
        <v>2</v>
      </c>
      <c r="AU136" s="23">
        <v>1</v>
      </c>
      <c r="AV136" s="23">
        <v>1</v>
      </c>
      <c r="AW136" s="23">
        <v>1</v>
      </c>
      <c r="AX136" s="23"/>
      <c r="AY136" s="23"/>
      <c r="AZ136" s="23"/>
    </row>
    <row r="137" spans="2:52" ht="12.75" hidden="1">
      <c r="B137" s="23">
        <v>1</v>
      </c>
      <c r="C137" s="23">
        <v>1</v>
      </c>
      <c r="D137" s="23">
        <v>1</v>
      </c>
      <c r="E137" s="23">
        <v>1</v>
      </c>
      <c r="F137" s="23">
        <v>1</v>
      </c>
      <c r="G137" s="23">
        <v>1</v>
      </c>
      <c r="H137" s="23">
        <v>1</v>
      </c>
      <c r="I137" s="23">
        <v>1</v>
      </c>
      <c r="J137" s="23">
        <v>1</v>
      </c>
      <c r="K137" s="23">
        <v>1</v>
      </c>
      <c r="L137" s="23">
        <v>1</v>
      </c>
      <c r="M137" s="23">
        <v>1</v>
      </c>
      <c r="N137" s="23">
        <v>1</v>
      </c>
      <c r="O137" s="23">
        <v>1</v>
      </c>
      <c r="P137" s="23">
        <v>1</v>
      </c>
      <c r="Q137" s="23">
        <v>1</v>
      </c>
      <c r="R137" s="23">
        <v>1</v>
      </c>
      <c r="S137" s="23">
        <v>1</v>
      </c>
      <c r="T137" s="23">
        <v>1</v>
      </c>
      <c r="U137" s="23">
        <v>1</v>
      </c>
      <c r="V137" s="23">
        <v>1</v>
      </c>
      <c r="W137" s="23">
        <v>1</v>
      </c>
      <c r="X137" s="23">
        <v>1</v>
      </c>
      <c r="Y137" s="23">
        <v>1</v>
      </c>
      <c r="Z137" s="23">
        <v>1</v>
      </c>
      <c r="AA137" s="23">
        <v>1</v>
      </c>
      <c r="AB137" s="23">
        <v>1</v>
      </c>
      <c r="AC137" s="23">
        <v>1</v>
      </c>
      <c r="AD137" s="23">
        <v>1</v>
      </c>
      <c r="AE137" s="23">
        <v>1</v>
      </c>
      <c r="AF137" s="23">
        <v>1</v>
      </c>
      <c r="AG137" s="23">
        <v>1</v>
      </c>
      <c r="AH137" s="23">
        <v>1</v>
      </c>
      <c r="AI137" s="23">
        <v>1</v>
      </c>
      <c r="AJ137" s="23">
        <v>1</v>
      </c>
      <c r="AK137" s="23">
        <v>1</v>
      </c>
      <c r="AL137" s="23">
        <v>1</v>
      </c>
      <c r="AM137" s="23">
        <v>1</v>
      </c>
      <c r="AN137" s="23">
        <v>1</v>
      </c>
      <c r="AO137" s="23">
        <v>1</v>
      </c>
      <c r="AP137" s="23">
        <v>1</v>
      </c>
      <c r="AQ137" s="23">
        <v>1</v>
      </c>
      <c r="AR137" s="23">
        <v>1</v>
      </c>
      <c r="AS137" s="23">
        <v>1</v>
      </c>
      <c r="AT137" s="23">
        <v>1</v>
      </c>
      <c r="AU137" s="23">
        <v>1</v>
      </c>
      <c r="AV137" s="23">
        <v>1</v>
      </c>
      <c r="AW137" s="23">
        <v>1</v>
      </c>
      <c r="AX137" s="23"/>
      <c r="AY137" s="23"/>
      <c r="AZ137" s="23"/>
    </row>
    <row r="138" spans="2:52" ht="12.75" hidden="1">
      <c r="B138" s="23">
        <v>1</v>
      </c>
      <c r="C138" s="23">
        <v>1</v>
      </c>
      <c r="D138" s="23">
        <v>1</v>
      </c>
      <c r="E138" s="23">
        <v>1</v>
      </c>
      <c r="F138" s="23">
        <v>1</v>
      </c>
      <c r="G138" s="23">
        <v>1</v>
      </c>
      <c r="H138" s="23">
        <v>1</v>
      </c>
      <c r="I138" s="23">
        <v>1</v>
      </c>
      <c r="J138" s="23">
        <v>1</v>
      </c>
      <c r="K138" s="23">
        <v>1</v>
      </c>
      <c r="L138" s="23">
        <v>1</v>
      </c>
      <c r="M138" s="23">
        <v>1</v>
      </c>
      <c r="N138" s="23">
        <v>1</v>
      </c>
      <c r="O138" s="23">
        <v>1</v>
      </c>
      <c r="P138" s="23">
        <v>1</v>
      </c>
      <c r="Q138" s="23">
        <v>1</v>
      </c>
      <c r="R138" s="23">
        <v>1</v>
      </c>
      <c r="S138" s="23">
        <v>1</v>
      </c>
      <c r="T138" s="23">
        <v>1</v>
      </c>
      <c r="U138" s="23">
        <v>1</v>
      </c>
      <c r="V138" s="23">
        <v>1</v>
      </c>
      <c r="W138" s="23">
        <v>1</v>
      </c>
      <c r="X138" s="23">
        <v>1</v>
      </c>
      <c r="Y138" s="23">
        <v>1</v>
      </c>
      <c r="Z138" s="23">
        <v>1</v>
      </c>
      <c r="AA138" s="23">
        <v>1</v>
      </c>
      <c r="AB138" s="23">
        <v>1</v>
      </c>
      <c r="AC138" s="23">
        <v>1</v>
      </c>
      <c r="AD138" s="23">
        <v>1</v>
      </c>
      <c r="AE138" s="23">
        <v>1</v>
      </c>
      <c r="AF138" s="23">
        <v>1</v>
      </c>
      <c r="AG138" s="23">
        <v>1</v>
      </c>
      <c r="AH138" s="23">
        <v>1</v>
      </c>
      <c r="AI138" s="23">
        <v>1</v>
      </c>
      <c r="AJ138" s="23">
        <v>1</v>
      </c>
      <c r="AK138" s="23">
        <v>1</v>
      </c>
      <c r="AL138" s="23">
        <v>1</v>
      </c>
      <c r="AM138" s="23">
        <v>1</v>
      </c>
      <c r="AN138" s="23">
        <v>1</v>
      </c>
      <c r="AO138" s="23">
        <v>1</v>
      </c>
      <c r="AP138" s="23">
        <v>1</v>
      </c>
      <c r="AQ138" s="23">
        <v>1</v>
      </c>
      <c r="AR138" s="23">
        <v>1</v>
      </c>
      <c r="AS138" s="23">
        <v>1</v>
      </c>
      <c r="AT138" s="23">
        <v>1</v>
      </c>
      <c r="AU138" s="23">
        <v>1</v>
      </c>
      <c r="AV138" s="23">
        <v>1</v>
      </c>
      <c r="AW138" s="23">
        <v>1</v>
      </c>
      <c r="AX138" s="23"/>
      <c r="AY138" s="23"/>
      <c r="AZ138" s="23"/>
    </row>
    <row r="139" spans="2:52" ht="12.75" hidden="1">
      <c r="B139" s="23">
        <v>2</v>
      </c>
      <c r="C139" s="23">
        <v>2</v>
      </c>
      <c r="D139" s="23">
        <v>2</v>
      </c>
      <c r="E139" s="23">
        <v>2</v>
      </c>
      <c r="F139" s="23">
        <v>2</v>
      </c>
      <c r="G139" s="23">
        <v>2</v>
      </c>
      <c r="H139" s="23">
        <v>2</v>
      </c>
      <c r="I139" s="23">
        <v>2</v>
      </c>
      <c r="J139" s="23">
        <v>2</v>
      </c>
      <c r="K139" s="23">
        <v>2</v>
      </c>
      <c r="L139" s="23">
        <v>2</v>
      </c>
      <c r="M139" s="23">
        <v>2</v>
      </c>
      <c r="N139" s="23">
        <v>1</v>
      </c>
      <c r="O139" s="23">
        <v>1</v>
      </c>
      <c r="P139" s="23">
        <v>1</v>
      </c>
      <c r="Q139" s="23">
        <v>1</v>
      </c>
      <c r="R139" s="23">
        <v>1</v>
      </c>
      <c r="S139" s="23">
        <v>1</v>
      </c>
      <c r="T139" s="23">
        <v>1</v>
      </c>
      <c r="U139" s="23">
        <v>1</v>
      </c>
      <c r="V139" s="23">
        <v>1</v>
      </c>
      <c r="W139" s="23">
        <v>1</v>
      </c>
      <c r="X139" s="23">
        <v>1</v>
      </c>
      <c r="Y139" s="23">
        <v>1</v>
      </c>
      <c r="Z139" s="23">
        <v>1</v>
      </c>
      <c r="AA139" s="23">
        <v>1</v>
      </c>
      <c r="AB139" s="23">
        <v>1</v>
      </c>
      <c r="AC139" s="23">
        <v>1</v>
      </c>
      <c r="AD139" s="23">
        <v>1</v>
      </c>
      <c r="AE139" s="23">
        <v>1</v>
      </c>
      <c r="AF139" s="23">
        <v>1</v>
      </c>
      <c r="AG139" s="23">
        <v>1</v>
      </c>
      <c r="AH139" s="23">
        <v>1</v>
      </c>
      <c r="AI139" s="23">
        <v>1</v>
      </c>
      <c r="AJ139" s="23">
        <v>1</v>
      </c>
      <c r="AK139" s="23">
        <v>1</v>
      </c>
      <c r="AL139" s="23">
        <v>1</v>
      </c>
      <c r="AM139" s="23">
        <v>1</v>
      </c>
      <c r="AN139" s="23">
        <v>1</v>
      </c>
      <c r="AO139" s="23">
        <v>1</v>
      </c>
      <c r="AP139" s="23">
        <v>1</v>
      </c>
      <c r="AQ139" s="23">
        <v>1</v>
      </c>
      <c r="AR139" s="23">
        <v>1</v>
      </c>
      <c r="AS139" s="23">
        <v>1</v>
      </c>
      <c r="AT139" s="23">
        <v>1</v>
      </c>
      <c r="AU139" s="23">
        <v>1</v>
      </c>
      <c r="AV139" s="23">
        <v>1</v>
      </c>
      <c r="AW139" s="23">
        <v>1</v>
      </c>
      <c r="AX139" s="23"/>
      <c r="AY139" s="23"/>
      <c r="AZ139" s="23"/>
    </row>
    <row r="140" spans="2:52" ht="12.75" hidden="1">
      <c r="B140" s="23">
        <v>2</v>
      </c>
      <c r="C140" s="23">
        <v>2</v>
      </c>
      <c r="D140" s="23">
        <v>2</v>
      </c>
      <c r="E140" s="23">
        <v>1</v>
      </c>
      <c r="F140" s="23">
        <v>1</v>
      </c>
      <c r="G140" s="23">
        <v>2</v>
      </c>
      <c r="H140" s="23">
        <v>2</v>
      </c>
      <c r="I140" s="23">
        <v>2</v>
      </c>
      <c r="J140" s="23">
        <v>2</v>
      </c>
      <c r="K140" s="23">
        <v>2</v>
      </c>
      <c r="L140" s="23">
        <v>2</v>
      </c>
      <c r="M140" s="23">
        <v>1</v>
      </c>
      <c r="N140" s="23">
        <v>1</v>
      </c>
      <c r="O140" s="23">
        <v>1</v>
      </c>
      <c r="P140" s="23">
        <v>1</v>
      </c>
      <c r="Q140" s="23">
        <v>1</v>
      </c>
      <c r="R140" s="23">
        <v>1</v>
      </c>
      <c r="S140" s="23">
        <v>1</v>
      </c>
      <c r="T140" s="23">
        <v>1</v>
      </c>
      <c r="U140" s="23">
        <v>1</v>
      </c>
      <c r="V140" s="23">
        <v>1</v>
      </c>
      <c r="W140" s="23">
        <v>1</v>
      </c>
      <c r="X140" s="23">
        <v>1</v>
      </c>
      <c r="Y140" s="23">
        <v>1</v>
      </c>
      <c r="Z140" s="23">
        <v>1</v>
      </c>
      <c r="AA140" s="23">
        <v>1</v>
      </c>
      <c r="AB140" s="23">
        <v>1</v>
      </c>
      <c r="AC140" s="23">
        <v>1</v>
      </c>
      <c r="AD140" s="23">
        <v>1</v>
      </c>
      <c r="AE140" s="23">
        <v>1</v>
      </c>
      <c r="AF140" s="23">
        <v>1</v>
      </c>
      <c r="AG140" s="23">
        <v>1</v>
      </c>
      <c r="AH140" s="23">
        <v>1</v>
      </c>
      <c r="AI140" s="23">
        <v>1</v>
      </c>
      <c r="AJ140" s="23">
        <v>1</v>
      </c>
      <c r="AK140" s="23">
        <v>1</v>
      </c>
      <c r="AL140" s="23">
        <v>1</v>
      </c>
      <c r="AM140" s="23">
        <v>1</v>
      </c>
      <c r="AN140" s="23">
        <v>1</v>
      </c>
      <c r="AO140" s="23">
        <v>1</v>
      </c>
      <c r="AP140" s="23">
        <v>1</v>
      </c>
      <c r="AQ140" s="23">
        <v>1</v>
      </c>
      <c r="AR140" s="23">
        <v>1</v>
      </c>
      <c r="AS140" s="23">
        <v>1</v>
      </c>
      <c r="AT140" s="23">
        <v>1</v>
      </c>
      <c r="AU140" s="23">
        <v>1</v>
      </c>
      <c r="AV140" s="23">
        <v>1</v>
      </c>
      <c r="AW140" s="23">
        <v>1</v>
      </c>
      <c r="AX140" s="23"/>
      <c r="AY140" s="23"/>
      <c r="AZ140" s="23"/>
    </row>
    <row r="141" spans="2:52" ht="12.75" hidden="1">
      <c r="B141" s="23">
        <v>2</v>
      </c>
      <c r="C141" s="23">
        <v>2</v>
      </c>
      <c r="D141" s="23">
        <v>2</v>
      </c>
      <c r="E141" s="23">
        <v>2</v>
      </c>
      <c r="F141" s="23">
        <v>2</v>
      </c>
      <c r="G141" s="23">
        <v>2</v>
      </c>
      <c r="H141" s="23">
        <v>2</v>
      </c>
      <c r="I141" s="23">
        <v>2</v>
      </c>
      <c r="J141" s="23">
        <v>2</v>
      </c>
      <c r="K141" s="23">
        <v>2</v>
      </c>
      <c r="L141" s="23">
        <v>2</v>
      </c>
      <c r="M141" s="23">
        <v>2</v>
      </c>
      <c r="N141" s="23">
        <v>1</v>
      </c>
      <c r="O141" s="23">
        <v>1</v>
      </c>
      <c r="P141" s="23">
        <v>1</v>
      </c>
      <c r="Q141" s="23">
        <v>1</v>
      </c>
      <c r="R141" s="23">
        <v>1</v>
      </c>
      <c r="S141" s="23">
        <v>1</v>
      </c>
      <c r="T141" s="23">
        <v>1</v>
      </c>
      <c r="U141" s="23">
        <v>1</v>
      </c>
      <c r="V141" s="23">
        <v>1</v>
      </c>
      <c r="W141" s="23">
        <v>1</v>
      </c>
      <c r="X141" s="23">
        <v>1</v>
      </c>
      <c r="Y141" s="23">
        <v>1</v>
      </c>
      <c r="Z141" s="23">
        <v>1</v>
      </c>
      <c r="AA141" s="23">
        <v>1</v>
      </c>
      <c r="AB141" s="23">
        <v>1</v>
      </c>
      <c r="AC141" s="23">
        <v>1</v>
      </c>
      <c r="AD141" s="23">
        <v>1</v>
      </c>
      <c r="AE141" s="23">
        <v>1</v>
      </c>
      <c r="AF141" s="23">
        <v>1</v>
      </c>
      <c r="AG141" s="23">
        <v>1</v>
      </c>
      <c r="AH141" s="23">
        <v>1</v>
      </c>
      <c r="AI141" s="23">
        <v>1</v>
      </c>
      <c r="AJ141" s="23">
        <v>1</v>
      </c>
      <c r="AK141" s="23">
        <v>1</v>
      </c>
      <c r="AL141" s="23">
        <v>1</v>
      </c>
      <c r="AM141" s="23">
        <v>1</v>
      </c>
      <c r="AN141" s="23">
        <v>1</v>
      </c>
      <c r="AO141" s="23">
        <v>1</v>
      </c>
      <c r="AP141" s="23">
        <v>1</v>
      </c>
      <c r="AQ141" s="23">
        <v>1</v>
      </c>
      <c r="AR141" s="23">
        <v>1</v>
      </c>
      <c r="AS141" s="23">
        <v>1</v>
      </c>
      <c r="AT141" s="23">
        <v>1</v>
      </c>
      <c r="AU141" s="23">
        <v>1</v>
      </c>
      <c r="AV141" s="23">
        <v>1</v>
      </c>
      <c r="AW141" s="23">
        <v>1</v>
      </c>
      <c r="AX141" s="23"/>
      <c r="AY141" s="23"/>
      <c r="AZ141" s="23"/>
    </row>
    <row r="142" spans="2:52" ht="12.75" hidden="1">
      <c r="B142" s="23">
        <v>2</v>
      </c>
      <c r="C142" s="23">
        <v>2</v>
      </c>
      <c r="D142" s="23">
        <v>2</v>
      </c>
      <c r="E142" s="23">
        <v>2</v>
      </c>
      <c r="F142" s="23">
        <v>2</v>
      </c>
      <c r="G142" s="23">
        <v>2</v>
      </c>
      <c r="H142" s="23">
        <v>2</v>
      </c>
      <c r="I142" s="23">
        <v>2</v>
      </c>
      <c r="J142" s="23">
        <v>2</v>
      </c>
      <c r="K142" s="23">
        <v>3</v>
      </c>
      <c r="L142" s="23">
        <v>2</v>
      </c>
      <c r="M142" s="23">
        <v>2</v>
      </c>
      <c r="N142" s="23">
        <v>1</v>
      </c>
      <c r="O142" s="23">
        <v>1</v>
      </c>
      <c r="P142" s="23">
        <v>2</v>
      </c>
      <c r="Q142" s="23">
        <v>1</v>
      </c>
      <c r="R142" s="23">
        <v>1</v>
      </c>
      <c r="S142" s="23">
        <v>1</v>
      </c>
      <c r="T142" s="23">
        <v>1</v>
      </c>
      <c r="U142" s="23">
        <v>1</v>
      </c>
      <c r="V142" s="23">
        <v>2</v>
      </c>
      <c r="W142" s="23">
        <v>2</v>
      </c>
      <c r="X142" s="23">
        <v>2</v>
      </c>
      <c r="Y142" s="23">
        <v>2</v>
      </c>
      <c r="Z142" s="23">
        <v>2</v>
      </c>
      <c r="AA142" s="23">
        <v>2</v>
      </c>
      <c r="AB142" s="23">
        <v>2</v>
      </c>
      <c r="AC142" s="23">
        <v>2</v>
      </c>
      <c r="AD142" s="23">
        <v>2</v>
      </c>
      <c r="AE142" s="23">
        <v>2</v>
      </c>
      <c r="AF142" s="23">
        <v>2</v>
      </c>
      <c r="AG142" s="23">
        <v>2</v>
      </c>
      <c r="AH142" s="23">
        <v>2</v>
      </c>
      <c r="AI142" s="23">
        <v>2</v>
      </c>
      <c r="AJ142" s="23">
        <v>2</v>
      </c>
      <c r="AK142" s="23">
        <v>2</v>
      </c>
      <c r="AL142" s="23">
        <v>2</v>
      </c>
      <c r="AM142" s="23">
        <v>2</v>
      </c>
      <c r="AN142" s="23">
        <v>2</v>
      </c>
      <c r="AO142" s="23">
        <v>2</v>
      </c>
      <c r="AP142" s="23">
        <v>2</v>
      </c>
      <c r="AQ142" s="23">
        <v>2</v>
      </c>
      <c r="AR142" s="23">
        <v>2</v>
      </c>
      <c r="AS142" s="23">
        <v>2</v>
      </c>
      <c r="AT142" s="23">
        <v>2</v>
      </c>
      <c r="AU142" s="23">
        <v>2</v>
      </c>
      <c r="AV142" s="23">
        <v>2</v>
      </c>
      <c r="AW142" s="23">
        <v>2</v>
      </c>
      <c r="AX142" s="23"/>
      <c r="AY142" s="23"/>
      <c r="AZ142" s="23"/>
    </row>
    <row r="143" spans="2:52" ht="12.75" hidden="1">
      <c r="B143" s="23">
        <v>2</v>
      </c>
      <c r="C143" s="23">
        <v>2</v>
      </c>
      <c r="D143" s="23">
        <v>2</v>
      </c>
      <c r="E143" s="23">
        <v>2</v>
      </c>
      <c r="F143" s="23">
        <v>2</v>
      </c>
      <c r="G143" s="23">
        <v>2</v>
      </c>
      <c r="H143" s="23">
        <v>2</v>
      </c>
      <c r="I143" s="23">
        <v>2</v>
      </c>
      <c r="J143" s="23">
        <v>2</v>
      </c>
      <c r="K143" s="23">
        <v>2</v>
      </c>
      <c r="L143" s="23">
        <v>2</v>
      </c>
      <c r="M143" s="23">
        <v>2</v>
      </c>
      <c r="N143" s="23">
        <v>1</v>
      </c>
      <c r="O143" s="23">
        <v>1</v>
      </c>
      <c r="P143" s="23">
        <v>1</v>
      </c>
      <c r="Q143" s="23">
        <v>1</v>
      </c>
      <c r="R143" s="23">
        <v>1</v>
      </c>
      <c r="S143" s="23">
        <v>1</v>
      </c>
      <c r="T143" s="23">
        <v>1</v>
      </c>
      <c r="U143" s="23">
        <v>1</v>
      </c>
      <c r="V143" s="23">
        <v>2</v>
      </c>
      <c r="W143" s="23">
        <v>2</v>
      </c>
      <c r="X143" s="23">
        <v>1</v>
      </c>
      <c r="Y143" s="23">
        <v>1</v>
      </c>
      <c r="Z143" s="23">
        <v>1</v>
      </c>
      <c r="AA143" s="23">
        <v>1</v>
      </c>
      <c r="AB143" s="23">
        <v>2</v>
      </c>
      <c r="AC143" s="23">
        <v>2</v>
      </c>
      <c r="AD143" s="23">
        <v>2</v>
      </c>
      <c r="AE143" s="23">
        <v>2</v>
      </c>
      <c r="AF143" s="23">
        <v>2</v>
      </c>
      <c r="AG143" s="23">
        <v>2</v>
      </c>
      <c r="AH143" s="23">
        <v>2</v>
      </c>
      <c r="AI143" s="23">
        <v>2</v>
      </c>
      <c r="AJ143" s="23">
        <v>2</v>
      </c>
      <c r="AK143" s="23">
        <v>2</v>
      </c>
      <c r="AL143" s="23">
        <v>2</v>
      </c>
      <c r="AM143" s="23">
        <v>2</v>
      </c>
      <c r="AN143" s="23">
        <v>1</v>
      </c>
      <c r="AO143" s="23">
        <v>2</v>
      </c>
      <c r="AP143" s="23">
        <v>2</v>
      </c>
      <c r="AQ143" s="23">
        <v>2</v>
      </c>
      <c r="AR143" s="23">
        <v>2</v>
      </c>
      <c r="AS143" s="23">
        <v>2</v>
      </c>
      <c r="AT143" s="23">
        <v>2</v>
      </c>
      <c r="AU143" s="23">
        <v>2</v>
      </c>
      <c r="AV143" s="23">
        <v>2</v>
      </c>
      <c r="AW143" s="23">
        <v>2</v>
      </c>
      <c r="AX143" s="23"/>
      <c r="AY143" s="23"/>
      <c r="AZ143" s="23"/>
    </row>
    <row r="144" spans="2:52" ht="12.75" hidden="1">
      <c r="B144" s="23">
        <v>1</v>
      </c>
      <c r="C144" s="23">
        <v>1</v>
      </c>
      <c r="D144" s="23">
        <v>1</v>
      </c>
      <c r="E144" s="23">
        <v>1</v>
      </c>
      <c r="F144" s="23">
        <v>1</v>
      </c>
      <c r="G144" s="23">
        <v>1</v>
      </c>
      <c r="H144" s="23">
        <v>1</v>
      </c>
      <c r="I144" s="23">
        <v>1</v>
      </c>
      <c r="J144" s="23">
        <v>1</v>
      </c>
      <c r="K144" s="23">
        <v>1</v>
      </c>
      <c r="L144" s="23">
        <v>1</v>
      </c>
      <c r="M144" s="23">
        <v>1</v>
      </c>
      <c r="N144" s="23">
        <v>1</v>
      </c>
      <c r="O144" s="23">
        <v>1</v>
      </c>
      <c r="P144" s="23">
        <v>1</v>
      </c>
      <c r="Q144" s="23">
        <v>1</v>
      </c>
      <c r="R144" s="23">
        <v>1</v>
      </c>
      <c r="S144" s="23">
        <v>1</v>
      </c>
      <c r="T144" s="23">
        <v>1</v>
      </c>
      <c r="U144" s="23">
        <v>1</v>
      </c>
      <c r="V144" s="23">
        <v>1</v>
      </c>
      <c r="W144" s="23">
        <v>1</v>
      </c>
      <c r="X144" s="23">
        <v>1</v>
      </c>
      <c r="Y144" s="23">
        <v>1</v>
      </c>
      <c r="Z144" s="23">
        <v>1</v>
      </c>
      <c r="AA144" s="23">
        <v>1</v>
      </c>
      <c r="AB144" s="23">
        <v>1</v>
      </c>
      <c r="AC144" s="23">
        <v>1</v>
      </c>
      <c r="AD144" s="23">
        <v>1</v>
      </c>
      <c r="AE144" s="23">
        <v>1</v>
      </c>
      <c r="AF144" s="23">
        <v>1</v>
      </c>
      <c r="AG144" s="23">
        <v>1</v>
      </c>
      <c r="AH144" s="23">
        <v>1</v>
      </c>
      <c r="AI144" s="23">
        <v>1</v>
      </c>
      <c r="AJ144" s="23">
        <v>1</v>
      </c>
      <c r="AK144" s="23">
        <v>1</v>
      </c>
      <c r="AL144" s="23">
        <v>1</v>
      </c>
      <c r="AM144" s="23">
        <v>1</v>
      </c>
      <c r="AN144" s="23">
        <v>1</v>
      </c>
      <c r="AO144" s="23">
        <v>1</v>
      </c>
      <c r="AP144" s="23">
        <v>1</v>
      </c>
      <c r="AQ144" s="23">
        <v>1</v>
      </c>
      <c r="AR144" s="23">
        <v>1</v>
      </c>
      <c r="AS144" s="23">
        <v>1</v>
      </c>
      <c r="AT144" s="23">
        <v>1</v>
      </c>
      <c r="AU144" s="23">
        <v>1</v>
      </c>
      <c r="AV144" s="23">
        <v>1</v>
      </c>
      <c r="AW144" s="23">
        <v>1</v>
      </c>
      <c r="AX144" s="23"/>
      <c r="AY144" s="23"/>
      <c r="AZ144" s="23"/>
    </row>
    <row r="145" spans="2:52" ht="12.75" hidden="1">
      <c r="B145" s="23">
        <v>1</v>
      </c>
      <c r="C145" s="23">
        <v>1</v>
      </c>
      <c r="D145" s="23">
        <v>1</v>
      </c>
      <c r="E145" s="23">
        <v>1</v>
      </c>
      <c r="F145" s="23">
        <v>1</v>
      </c>
      <c r="G145" s="23">
        <v>1</v>
      </c>
      <c r="H145" s="23">
        <v>1</v>
      </c>
      <c r="I145" s="23">
        <v>1</v>
      </c>
      <c r="J145" s="23">
        <v>1</v>
      </c>
      <c r="K145" s="23">
        <v>1</v>
      </c>
      <c r="L145" s="23">
        <v>1</v>
      </c>
      <c r="M145" s="23">
        <v>1</v>
      </c>
      <c r="N145" s="23">
        <v>1</v>
      </c>
      <c r="O145" s="23">
        <v>1</v>
      </c>
      <c r="P145" s="23">
        <v>1</v>
      </c>
      <c r="Q145" s="23">
        <v>1</v>
      </c>
      <c r="R145" s="23">
        <v>1</v>
      </c>
      <c r="S145" s="23">
        <v>1</v>
      </c>
      <c r="T145" s="23">
        <v>1</v>
      </c>
      <c r="U145" s="23">
        <v>1</v>
      </c>
      <c r="V145" s="23">
        <v>1</v>
      </c>
      <c r="W145" s="23">
        <v>1</v>
      </c>
      <c r="X145" s="23">
        <v>1</v>
      </c>
      <c r="Y145" s="23">
        <v>1</v>
      </c>
      <c r="Z145" s="23">
        <v>1</v>
      </c>
      <c r="AA145" s="23">
        <v>1</v>
      </c>
      <c r="AB145" s="23">
        <v>1</v>
      </c>
      <c r="AC145" s="23">
        <v>1</v>
      </c>
      <c r="AD145" s="23">
        <v>1</v>
      </c>
      <c r="AE145" s="23">
        <v>1</v>
      </c>
      <c r="AF145" s="23">
        <v>1</v>
      </c>
      <c r="AG145" s="23">
        <v>1</v>
      </c>
      <c r="AH145" s="23">
        <v>1</v>
      </c>
      <c r="AI145" s="23">
        <v>1</v>
      </c>
      <c r="AJ145" s="23">
        <v>1</v>
      </c>
      <c r="AK145" s="23">
        <v>1</v>
      </c>
      <c r="AL145" s="23">
        <v>1</v>
      </c>
      <c r="AM145" s="23">
        <v>1</v>
      </c>
      <c r="AN145" s="23">
        <v>1</v>
      </c>
      <c r="AO145" s="23">
        <v>1</v>
      </c>
      <c r="AP145" s="23">
        <v>1</v>
      </c>
      <c r="AQ145" s="23">
        <v>1</v>
      </c>
      <c r="AR145" s="23">
        <v>1</v>
      </c>
      <c r="AS145" s="23">
        <v>1</v>
      </c>
      <c r="AT145" s="23">
        <v>1</v>
      </c>
      <c r="AU145" s="23">
        <v>1</v>
      </c>
      <c r="AV145" s="23">
        <v>1</v>
      </c>
      <c r="AW145" s="23">
        <v>1</v>
      </c>
      <c r="AX145" s="23"/>
      <c r="AY145" s="23"/>
      <c r="AZ145" s="23"/>
    </row>
    <row r="146" spans="2:52" ht="12.75" hidden="1">
      <c r="B146" s="23">
        <v>1</v>
      </c>
      <c r="C146" s="23">
        <v>1</v>
      </c>
      <c r="D146" s="23">
        <v>1</v>
      </c>
      <c r="E146" s="23">
        <v>1</v>
      </c>
      <c r="F146" s="23">
        <v>1</v>
      </c>
      <c r="G146" s="23">
        <v>1</v>
      </c>
      <c r="H146" s="23">
        <v>1</v>
      </c>
      <c r="I146" s="23">
        <v>1</v>
      </c>
      <c r="J146" s="23">
        <v>1</v>
      </c>
      <c r="K146" s="23">
        <v>2</v>
      </c>
      <c r="L146" s="23">
        <v>1</v>
      </c>
      <c r="M146" s="23">
        <v>1</v>
      </c>
      <c r="N146" s="23">
        <v>1</v>
      </c>
      <c r="O146" s="23">
        <v>1</v>
      </c>
      <c r="P146" s="23">
        <v>1</v>
      </c>
      <c r="Q146" s="23">
        <v>1</v>
      </c>
      <c r="R146" s="23">
        <v>1</v>
      </c>
      <c r="S146" s="23">
        <v>1</v>
      </c>
      <c r="T146" s="23">
        <v>1</v>
      </c>
      <c r="U146" s="23">
        <v>1</v>
      </c>
      <c r="V146" s="23">
        <v>1</v>
      </c>
      <c r="W146" s="23">
        <v>1</v>
      </c>
      <c r="X146" s="23">
        <v>1</v>
      </c>
      <c r="Y146" s="23">
        <v>1</v>
      </c>
      <c r="Z146" s="23">
        <v>1</v>
      </c>
      <c r="AA146" s="23">
        <v>1</v>
      </c>
      <c r="AB146" s="23">
        <v>1</v>
      </c>
      <c r="AC146" s="23">
        <v>1</v>
      </c>
      <c r="AD146" s="23">
        <v>1</v>
      </c>
      <c r="AE146" s="23">
        <v>1</v>
      </c>
      <c r="AF146" s="23">
        <v>1</v>
      </c>
      <c r="AG146" s="23">
        <v>1</v>
      </c>
      <c r="AH146" s="23">
        <v>1</v>
      </c>
      <c r="AI146" s="23">
        <v>1</v>
      </c>
      <c r="AJ146" s="23">
        <v>1</v>
      </c>
      <c r="AK146" s="23">
        <v>1</v>
      </c>
      <c r="AL146" s="23">
        <v>1</v>
      </c>
      <c r="AM146" s="23">
        <v>1</v>
      </c>
      <c r="AN146" s="23">
        <v>1</v>
      </c>
      <c r="AO146" s="23">
        <v>1</v>
      </c>
      <c r="AP146" s="23">
        <v>1</v>
      </c>
      <c r="AQ146" s="23">
        <v>1</v>
      </c>
      <c r="AR146" s="23">
        <v>1</v>
      </c>
      <c r="AS146" s="23">
        <v>1</v>
      </c>
      <c r="AT146" s="23">
        <v>1</v>
      </c>
      <c r="AU146" s="23">
        <v>1</v>
      </c>
      <c r="AV146" s="23">
        <v>1</v>
      </c>
      <c r="AW146" s="23">
        <v>1</v>
      </c>
      <c r="AX146" s="23"/>
      <c r="AY146" s="23"/>
      <c r="AZ146" s="23"/>
    </row>
    <row r="147" spans="2:52" ht="12.75" hidden="1">
      <c r="B147" s="23">
        <v>1</v>
      </c>
      <c r="C147" s="23">
        <v>1</v>
      </c>
      <c r="D147" s="23">
        <v>1</v>
      </c>
      <c r="E147" s="23">
        <v>1</v>
      </c>
      <c r="F147" s="23">
        <v>1</v>
      </c>
      <c r="G147" s="23">
        <v>1</v>
      </c>
      <c r="H147" s="23">
        <v>1</v>
      </c>
      <c r="I147" s="23">
        <v>1</v>
      </c>
      <c r="J147" s="23">
        <v>1</v>
      </c>
      <c r="K147" s="23">
        <v>1</v>
      </c>
      <c r="L147" s="23">
        <v>1</v>
      </c>
      <c r="M147" s="23">
        <v>1</v>
      </c>
      <c r="N147" s="23">
        <v>1</v>
      </c>
      <c r="O147" s="23">
        <v>1</v>
      </c>
      <c r="P147" s="23">
        <v>1</v>
      </c>
      <c r="Q147" s="23">
        <v>1</v>
      </c>
      <c r="R147" s="23">
        <v>1</v>
      </c>
      <c r="S147" s="23">
        <v>1</v>
      </c>
      <c r="T147" s="23">
        <v>1</v>
      </c>
      <c r="U147" s="23">
        <v>1</v>
      </c>
      <c r="V147" s="23">
        <v>1</v>
      </c>
      <c r="W147" s="23">
        <v>1</v>
      </c>
      <c r="X147" s="23">
        <v>1</v>
      </c>
      <c r="Y147" s="23">
        <v>1</v>
      </c>
      <c r="Z147" s="23">
        <v>1</v>
      </c>
      <c r="AA147" s="23">
        <v>1</v>
      </c>
      <c r="AB147" s="23">
        <v>1</v>
      </c>
      <c r="AC147" s="23">
        <v>1</v>
      </c>
      <c r="AD147" s="23">
        <v>1</v>
      </c>
      <c r="AE147" s="23">
        <v>1</v>
      </c>
      <c r="AF147" s="23">
        <v>1</v>
      </c>
      <c r="AG147" s="23">
        <v>1</v>
      </c>
      <c r="AH147" s="23">
        <v>1</v>
      </c>
      <c r="AI147" s="23">
        <v>1</v>
      </c>
      <c r="AJ147" s="23">
        <v>1</v>
      </c>
      <c r="AK147" s="23">
        <v>1</v>
      </c>
      <c r="AL147" s="23">
        <v>1</v>
      </c>
      <c r="AM147" s="23">
        <v>1</v>
      </c>
      <c r="AN147" s="23">
        <v>1</v>
      </c>
      <c r="AO147" s="23">
        <v>1</v>
      </c>
      <c r="AP147" s="23">
        <v>1</v>
      </c>
      <c r="AQ147" s="23">
        <v>1</v>
      </c>
      <c r="AR147" s="23">
        <v>1</v>
      </c>
      <c r="AS147" s="23">
        <v>1</v>
      </c>
      <c r="AT147" s="23">
        <v>1</v>
      </c>
      <c r="AU147" s="23">
        <v>1</v>
      </c>
      <c r="AV147" s="23">
        <v>1</v>
      </c>
      <c r="AW147" s="23">
        <v>1</v>
      </c>
      <c r="AX147" s="23"/>
      <c r="AY147" s="23"/>
      <c r="AZ147" s="23"/>
    </row>
    <row r="148" spans="2:52" ht="12.75" hidden="1">
      <c r="B148" s="23">
        <v>1</v>
      </c>
      <c r="C148" s="23">
        <v>1</v>
      </c>
      <c r="D148" s="23">
        <v>1</v>
      </c>
      <c r="E148" s="23">
        <v>1</v>
      </c>
      <c r="F148" s="23">
        <v>1</v>
      </c>
      <c r="G148" s="23">
        <v>1</v>
      </c>
      <c r="H148" s="23">
        <v>1</v>
      </c>
      <c r="I148" s="23">
        <v>1</v>
      </c>
      <c r="J148" s="23">
        <v>1</v>
      </c>
      <c r="K148" s="23">
        <v>1</v>
      </c>
      <c r="L148" s="23">
        <v>1</v>
      </c>
      <c r="M148" s="23">
        <v>1</v>
      </c>
      <c r="N148" s="23">
        <v>1</v>
      </c>
      <c r="O148" s="23">
        <v>1</v>
      </c>
      <c r="P148" s="23">
        <v>1</v>
      </c>
      <c r="Q148" s="23">
        <v>1</v>
      </c>
      <c r="R148" s="23">
        <v>1</v>
      </c>
      <c r="S148" s="23">
        <v>1</v>
      </c>
      <c r="T148" s="23">
        <v>1</v>
      </c>
      <c r="U148" s="23">
        <v>1</v>
      </c>
      <c r="V148" s="23">
        <v>1</v>
      </c>
      <c r="W148" s="23">
        <v>1</v>
      </c>
      <c r="X148" s="23">
        <v>1</v>
      </c>
      <c r="Y148" s="23">
        <v>1</v>
      </c>
      <c r="Z148" s="23">
        <v>1</v>
      </c>
      <c r="AA148" s="23">
        <v>1</v>
      </c>
      <c r="AB148" s="23">
        <v>1</v>
      </c>
      <c r="AC148" s="23">
        <v>1</v>
      </c>
      <c r="AD148" s="23">
        <v>1</v>
      </c>
      <c r="AE148" s="23">
        <v>1</v>
      </c>
      <c r="AF148" s="23">
        <v>1</v>
      </c>
      <c r="AG148" s="23">
        <v>1</v>
      </c>
      <c r="AH148" s="23">
        <v>1</v>
      </c>
      <c r="AI148" s="23">
        <v>1</v>
      </c>
      <c r="AJ148" s="23">
        <v>1</v>
      </c>
      <c r="AK148" s="23">
        <v>1</v>
      </c>
      <c r="AL148" s="23">
        <v>1</v>
      </c>
      <c r="AM148" s="23">
        <v>1</v>
      </c>
      <c r="AN148" s="23">
        <v>1</v>
      </c>
      <c r="AO148" s="23">
        <v>1</v>
      </c>
      <c r="AP148" s="23">
        <v>1</v>
      </c>
      <c r="AQ148" s="23">
        <v>1</v>
      </c>
      <c r="AR148" s="23">
        <v>1</v>
      </c>
      <c r="AS148" s="23">
        <v>1</v>
      </c>
      <c r="AT148" s="23">
        <v>1</v>
      </c>
      <c r="AU148" s="23">
        <v>1</v>
      </c>
      <c r="AV148" s="23">
        <v>1</v>
      </c>
      <c r="AW148" s="23">
        <v>1</v>
      </c>
      <c r="AX148" s="23"/>
      <c r="AY148" s="23"/>
      <c r="AZ148" s="23"/>
    </row>
    <row r="149" spans="2:52" ht="12.75" hidden="1">
      <c r="B149" s="23">
        <v>1</v>
      </c>
      <c r="C149" s="23">
        <v>1</v>
      </c>
      <c r="D149" s="23">
        <v>1</v>
      </c>
      <c r="E149" s="23">
        <v>1</v>
      </c>
      <c r="F149" s="23">
        <v>1</v>
      </c>
      <c r="G149" s="23">
        <v>1</v>
      </c>
      <c r="H149" s="23">
        <v>2</v>
      </c>
      <c r="I149" s="23">
        <v>2</v>
      </c>
      <c r="J149" s="23">
        <v>2</v>
      </c>
      <c r="K149" s="23">
        <v>2</v>
      </c>
      <c r="L149" s="23">
        <v>2</v>
      </c>
      <c r="M149" s="23">
        <v>1</v>
      </c>
      <c r="N149" s="23">
        <v>1</v>
      </c>
      <c r="O149" s="23">
        <v>1</v>
      </c>
      <c r="P149" s="23">
        <v>1</v>
      </c>
      <c r="Q149" s="23">
        <v>1</v>
      </c>
      <c r="R149" s="23">
        <v>1</v>
      </c>
      <c r="S149" s="23">
        <v>1</v>
      </c>
      <c r="T149" s="23">
        <v>1</v>
      </c>
      <c r="U149" s="23">
        <v>1</v>
      </c>
      <c r="V149" s="23">
        <v>1</v>
      </c>
      <c r="W149" s="23">
        <v>1</v>
      </c>
      <c r="X149" s="23">
        <v>1</v>
      </c>
      <c r="Y149" s="23">
        <v>1</v>
      </c>
      <c r="Z149" s="23">
        <v>2</v>
      </c>
      <c r="AA149" s="23">
        <v>1</v>
      </c>
      <c r="AB149" s="23">
        <v>1</v>
      </c>
      <c r="AC149" s="23">
        <v>1</v>
      </c>
      <c r="AD149" s="23">
        <v>1</v>
      </c>
      <c r="AE149" s="23">
        <v>2</v>
      </c>
      <c r="AF149" s="23">
        <v>1</v>
      </c>
      <c r="AG149" s="23">
        <v>1</v>
      </c>
      <c r="AH149" s="23">
        <v>1</v>
      </c>
      <c r="AI149" s="23">
        <v>1</v>
      </c>
      <c r="AJ149" s="23">
        <v>1</v>
      </c>
      <c r="AK149" s="23">
        <v>1</v>
      </c>
      <c r="AL149" s="23">
        <v>1</v>
      </c>
      <c r="AM149" s="23">
        <v>1</v>
      </c>
      <c r="AN149" s="23">
        <v>1</v>
      </c>
      <c r="AO149" s="23">
        <v>2</v>
      </c>
      <c r="AP149" s="23">
        <v>1</v>
      </c>
      <c r="AQ149" s="23">
        <v>1</v>
      </c>
      <c r="AR149" s="23">
        <v>1</v>
      </c>
      <c r="AS149" s="23">
        <v>1</v>
      </c>
      <c r="AT149" s="23">
        <v>2</v>
      </c>
      <c r="AU149" s="23">
        <v>1</v>
      </c>
      <c r="AV149" s="23">
        <v>2</v>
      </c>
      <c r="AW149" s="23">
        <v>1</v>
      </c>
      <c r="AX149" s="23"/>
      <c r="AY149" s="23"/>
      <c r="AZ149" s="23"/>
    </row>
    <row r="150" spans="2:52" ht="12.75" hidden="1">
      <c r="B150" s="23">
        <v>1</v>
      </c>
      <c r="C150" s="23">
        <v>1</v>
      </c>
      <c r="D150" s="23">
        <v>1</v>
      </c>
      <c r="E150" s="23">
        <v>1</v>
      </c>
      <c r="F150" s="23">
        <v>1</v>
      </c>
      <c r="G150" s="23">
        <v>2</v>
      </c>
      <c r="H150" s="23">
        <v>1</v>
      </c>
      <c r="I150" s="23">
        <v>2</v>
      </c>
      <c r="J150" s="23">
        <v>1</v>
      </c>
      <c r="K150" s="23">
        <v>1</v>
      </c>
      <c r="L150" s="23">
        <v>1</v>
      </c>
      <c r="M150" s="23">
        <v>1</v>
      </c>
      <c r="N150" s="23">
        <v>1</v>
      </c>
      <c r="O150" s="23">
        <v>1</v>
      </c>
      <c r="P150" s="23">
        <v>1</v>
      </c>
      <c r="Q150" s="23">
        <v>1</v>
      </c>
      <c r="R150" s="23">
        <v>1</v>
      </c>
      <c r="S150" s="23">
        <v>1</v>
      </c>
      <c r="T150" s="23">
        <v>1</v>
      </c>
      <c r="U150" s="23">
        <v>1</v>
      </c>
      <c r="V150" s="23">
        <v>1</v>
      </c>
      <c r="W150" s="23">
        <v>1</v>
      </c>
      <c r="X150" s="23">
        <v>1</v>
      </c>
      <c r="Y150" s="23">
        <v>1</v>
      </c>
      <c r="Z150" s="23">
        <v>1</v>
      </c>
      <c r="AA150" s="23">
        <v>1</v>
      </c>
      <c r="AB150" s="23">
        <v>1</v>
      </c>
      <c r="AC150" s="23">
        <v>1</v>
      </c>
      <c r="AD150" s="23">
        <v>1</v>
      </c>
      <c r="AE150" s="23">
        <v>1</v>
      </c>
      <c r="AF150" s="23">
        <v>1</v>
      </c>
      <c r="AG150" s="23">
        <v>1</v>
      </c>
      <c r="AH150" s="23">
        <v>1</v>
      </c>
      <c r="AI150" s="23">
        <v>1</v>
      </c>
      <c r="AJ150" s="23">
        <v>1</v>
      </c>
      <c r="AK150" s="23">
        <v>1</v>
      </c>
      <c r="AL150" s="23">
        <v>1</v>
      </c>
      <c r="AM150" s="23">
        <v>1</v>
      </c>
      <c r="AN150" s="23">
        <v>1</v>
      </c>
      <c r="AO150" s="23">
        <v>1</v>
      </c>
      <c r="AP150" s="23">
        <v>1</v>
      </c>
      <c r="AQ150" s="23">
        <v>1</v>
      </c>
      <c r="AR150" s="23">
        <v>1</v>
      </c>
      <c r="AS150" s="23">
        <v>1</v>
      </c>
      <c r="AT150" s="23">
        <v>1</v>
      </c>
      <c r="AU150" s="23">
        <v>1</v>
      </c>
      <c r="AV150" s="23">
        <v>1</v>
      </c>
      <c r="AW150" s="23">
        <v>1</v>
      </c>
      <c r="AX150" s="23"/>
      <c r="AY150" s="23"/>
      <c r="AZ150" s="23"/>
    </row>
    <row r="151" spans="2:52" ht="12.75" hidden="1">
      <c r="B151" s="23" t="s">
        <v>101</v>
      </c>
      <c r="C151" s="23" t="s">
        <v>101</v>
      </c>
      <c r="D151" s="23" t="s">
        <v>101</v>
      </c>
      <c r="E151" s="23" t="s">
        <v>101</v>
      </c>
      <c r="F151" s="23" t="s">
        <v>101</v>
      </c>
      <c r="G151" s="23" t="s">
        <v>101</v>
      </c>
      <c r="H151" s="23" t="s">
        <v>101</v>
      </c>
      <c r="I151" s="23" t="s">
        <v>101</v>
      </c>
      <c r="J151" s="23" t="s">
        <v>101</v>
      </c>
      <c r="K151" s="23" t="s">
        <v>101</v>
      </c>
      <c r="L151" s="23" t="s">
        <v>101</v>
      </c>
      <c r="M151" s="23" t="s">
        <v>101</v>
      </c>
      <c r="N151" s="23" t="s">
        <v>101</v>
      </c>
      <c r="O151" s="23" t="s">
        <v>101</v>
      </c>
      <c r="P151" s="23" t="s">
        <v>101</v>
      </c>
      <c r="Q151" s="23" t="s">
        <v>101</v>
      </c>
      <c r="R151" s="23" t="s">
        <v>101</v>
      </c>
      <c r="S151" s="23" t="s">
        <v>101</v>
      </c>
      <c r="T151" s="23" t="s">
        <v>101</v>
      </c>
      <c r="U151" s="23" t="s">
        <v>101</v>
      </c>
      <c r="V151" s="23" t="s">
        <v>101</v>
      </c>
      <c r="W151" s="23" t="s">
        <v>101</v>
      </c>
      <c r="X151" s="23" t="s">
        <v>101</v>
      </c>
      <c r="Y151" s="23" t="s">
        <v>101</v>
      </c>
      <c r="Z151" s="23" t="s">
        <v>101</v>
      </c>
      <c r="AA151" s="23" t="s">
        <v>101</v>
      </c>
      <c r="AB151" s="23" t="s">
        <v>101</v>
      </c>
      <c r="AC151" s="23" t="s">
        <v>101</v>
      </c>
      <c r="AD151" s="23" t="s">
        <v>101</v>
      </c>
      <c r="AE151" s="23" t="s">
        <v>101</v>
      </c>
      <c r="AF151" s="23" t="s">
        <v>101</v>
      </c>
      <c r="AG151" s="23" t="s">
        <v>101</v>
      </c>
      <c r="AH151" s="23" t="s">
        <v>101</v>
      </c>
      <c r="AI151" s="23" t="s">
        <v>101</v>
      </c>
      <c r="AJ151" s="23" t="s">
        <v>101</v>
      </c>
      <c r="AK151" s="23" t="s">
        <v>101</v>
      </c>
      <c r="AL151" s="23" t="s">
        <v>101</v>
      </c>
      <c r="AM151" s="23" t="s">
        <v>101</v>
      </c>
      <c r="AN151" s="23" t="s">
        <v>101</v>
      </c>
      <c r="AO151" s="23" t="s">
        <v>101</v>
      </c>
      <c r="AP151" s="23" t="s">
        <v>101</v>
      </c>
      <c r="AQ151" s="23" t="s">
        <v>101</v>
      </c>
      <c r="AR151" s="23" t="s">
        <v>101</v>
      </c>
      <c r="AS151" s="23" t="s">
        <v>101</v>
      </c>
      <c r="AT151" s="23" t="s">
        <v>101</v>
      </c>
      <c r="AU151" s="23" t="s">
        <v>101</v>
      </c>
      <c r="AV151" s="23" t="s">
        <v>101</v>
      </c>
      <c r="AW151" s="23" t="s">
        <v>101</v>
      </c>
      <c r="AX151" s="23"/>
      <c r="AY151" s="23"/>
      <c r="AZ151" s="23"/>
    </row>
    <row r="152" spans="2:52" ht="12.75" hidden="1">
      <c r="B152" s="23" t="s">
        <v>101</v>
      </c>
      <c r="C152" s="23" t="s">
        <v>101</v>
      </c>
      <c r="D152" s="23" t="s">
        <v>101</v>
      </c>
      <c r="E152" s="23" t="s">
        <v>101</v>
      </c>
      <c r="F152" s="23" t="s">
        <v>101</v>
      </c>
      <c r="G152" s="23" t="s">
        <v>101</v>
      </c>
      <c r="H152" s="23" t="s">
        <v>101</v>
      </c>
      <c r="I152" s="23" t="s">
        <v>101</v>
      </c>
      <c r="J152" s="23" t="s">
        <v>101</v>
      </c>
      <c r="K152" s="23" t="s">
        <v>101</v>
      </c>
      <c r="L152" s="23" t="s">
        <v>101</v>
      </c>
      <c r="M152" s="23" t="s">
        <v>101</v>
      </c>
      <c r="N152" s="23" t="s">
        <v>101</v>
      </c>
      <c r="O152" s="23" t="s">
        <v>101</v>
      </c>
      <c r="P152" s="23" t="s">
        <v>101</v>
      </c>
      <c r="Q152" s="23" t="s">
        <v>101</v>
      </c>
      <c r="R152" s="23" t="s">
        <v>101</v>
      </c>
      <c r="S152" s="23" t="s">
        <v>101</v>
      </c>
      <c r="T152" s="23" t="s">
        <v>101</v>
      </c>
      <c r="U152" s="23" t="s">
        <v>101</v>
      </c>
      <c r="V152" s="23" t="s">
        <v>101</v>
      </c>
      <c r="W152" s="23" t="s">
        <v>101</v>
      </c>
      <c r="X152" s="23" t="s">
        <v>101</v>
      </c>
      <c r="Y152" s="23" t="s">
        <v>101</v>
      </c>
      <c r="Z152" s="23" t="s">
        <v>101</v>
      </c>
      <c r="AA152" s="23" t="s">
        <v>101</v>
      </c>
      <c r="AB152" s="23" t="s">
        <v>101</v>
      </c>
      <c r="AC152" s="23" t="s">
        <v>101</v>
      </c>
      <c r="AD152" s="23" t="s">
        <v>101</v>
      </c>
      <c r="AE152" s="23" t="s">
        <v>101</v>
      </c>
      <c r="AF152" s="23" t="s">
        <v>101</v>
      </c>
      <c r="AG152" s="23" t="s">
        <v>101</v>
      </c>
      <c r="AH152" s="23" t="s">
        <v>101</v>
      </c>
      <c r="AI152" s="23" t="s">
        <v>101</v>
      </c>
      <c r="AJ152" s="23" t="s">
        <v>101</v>
      </c>
      <c r="AK152" s="23" t="s">
        <v>101</v>
      </c>
      <c r="AL152" s="23" t="s">
        <v>101</v>
      </c>
      <c r="AM152" s="23" t="s">
        <v>101</v>
      </c>
      <c r="AN152" s="23" t="s">
        <v>101</v>
      </c>
      <c r="AO152" s="23" t="s">
        <v>101</v>
      </c>
      <c r="AP152" s="23" t="s">
        <v>101</v>
      </c>
      <c r="AQ152" s="23" t="s">
        <v>101</v>
      </c>
      <c r="AR152" s="23" t="s">
        <v>101</v>
      </c>
      <c r="AS152" s="23" t="s">
        <v>101</v>
      </c>
      <c r="AT152" s="23" t="s">
        <v>101</v>
      </c>
      <c r="AU152" s="23" t="s">
        <v>101</v>
      </c>
      <c r="AV152" s="23" t="s">
        <v>101</v>
      </c>
      <c r="AW152" s="23" t="s">
        <v>101</v>
      </c>
      <c r="AX152" s="23"/>
      <c r="AY152" s="23"/>
      <c r="AZ152" s="23"/>
    </row>
    <row r="153" spans="2:52" ht="12.75" hidden="1">
      <c r="B153" s="23" t="s">
        <v>101</v>
      </c>
      <c r="C153" s="23" t="s">
        <v>101</v>
      </c>
      <c r="D153" s="23" t="s">
        <v>101</v>
      </c>
      <c r="E153" s="23" t="s">
        <v>101</v>
      </c>
      <c r="F153" s="23" t="s">
        <v>101</v>
      </c>
      <c r="G153" s="23" t="s">
        <v>101</v>
      </c>
      <c r="H153" s="23" t="s">
        <v>101</v>
      </c>
      <c r="I153" s="23" t="s">
        <v>101</v>
      </c>
      <c r="J153" s="23" t="s">
        <v>101</v>
      </c>
      <c r="K153" s="23" t="s">
        <v>101</v>
      </c>
      <c r="L153" s="23" t="s">
        <v>101</v>
      </c>
      <c r="M153" s="23" t="s">
        <v>101</v>
      </c>
      <c r="N153" s="23" t="s">
        <v>101</v>
      </c>
      <c r="O153" s="23" t="s">
        <v>101</v>
      </c>
      <c r="P153" s="23" t="s">
        <v>101</v>
      </c>
      <c r="Q153" s="23" t="s">
        <v>101</v>
      </c>
      <c r="R153" s="23" t="s">
        <v>101</v>
      </c>
      <c r="S153" s="23" t="s">
        <v>101</v>
      </c>
      <c r="T153" s="23" t="s">
        <v>101</v>
      </c>
      <c r="U153" s="23" t="s">
        <v>101</v>
      </c>
      <c r="V153" s="23" t="s">
        <v>101</v>
      </c>
      <c r="W153" s="23" t="s">
        <v>101</v>
      </c>
      <c r="X153" s="23" t="s">
        <v>101</v>
      </c>
      <c r="Y153" s="23" t="s">
        <v>101</v>
      </c>
      <c r="Z153" s="23" t="s">
        <v>101</v>
      </c>
      <c r="AA153" s="23" t="s">
        <v>101</v>
      </c>
      <c r="AB153" s="23" t="s">
        <v>101</v>
      </c>
      <c r="AC153" s="23" t="s">
        <v>101</v>
      </c>
      <c r="AD153" s="23" t="s">
        <v>101</v>
      </c>
      <c r="AE153" s="23" t="s">
        <v>101</v>
      </c>
      <c r="AF153" s="23" t="s">
        <v>101</v>
      </c>
      <c r="AG153" s="23" t="s">
        <v>101</v>
      </c>
      <c r="AH153" s="23" t="s">
        <v>101</v>
      </c>
      <c r="AI153" s="23" t="s">
        <v>101</v>
      </c>
      <c r="AJ153" s="23" t="s">
        <v>101</v>
      </c>
      <c r="AK153" s="23" t="s">
        <v>101</v>
      </c>
      <c r="AL153" s="23" t="s">
        <v>101</v>
      </c>
      <c r="AM153" s="23" t="s">
        <v>101</v>
      </c>
      <c r="AN153" s="23" t="s">
        <v>101</v>
      </c>
      <c r="AO153" s="23" t="s">
        <v>101</v>
      </c>
      <c r="AP153" s="23" t="s">
        <v>101</v>
      </c>
      <c r="AQ153" s="23" t="s">
        <v>101</v>
      </c>
      <c r="AR153" s="23" t="s">
        <v>101</v>
      </c>
      <c r="AS153" s="23" t="s">
        <v>101</v>
      </c>
      <c r="AT153" s="23" t="s">
        <v>101</v>
      </c>
      <c r="AU153" s="23" t="s">
        <v>101</v>
      </c>
      <c r="AV153" s="23" t="s">
        <v>101</v>
      </c>
      <c r="AW153" s="23" t="s">
        <v>101</v>
      </c>
      <c r="AX153" s="23"/>
      <c r="AY153" s="23"/>
      <c r="AZ153" s="23"/>
    </row>
    <row r="154" spans="2:52" ht="12.75" hidden="1">
      <c r="B154" s="23" t="s">
        <v>101</v>
      </c>
      <c r="C154" s="23" t="s">
        <v>101</v>
      </c>
      <c r="D154" s="23" t="s">
        <v>101</v>
      </c>
      <c r="E154" s="23" t="s">
        <v>101</v>
      </c>
      <c r="F154" s="23" t="s">
        <v>101</v>
      </c>
      <c r="G154" s="23" t="s">
        <v>101</v>
      </c>
      <c r="H154" s="23" t="s">
        <v>101</v>
      </c>
      <c r="I154" s="23" t="s">
        <v>101</v>
      </c>
      <c r="J154" s="23" t="s">
        <v>101</v>
      </c>
      <c r="K154" s="23" t="s">
        <v>101</v>
      </c>
      <c r="L154" s="23" t="s">
        <v>101</v>
      </c>
      <c r="M154" s="23" t="s">
        <v>101</v>
      </c>
      <c r="N154" s="23" t="s">
        <v>101</v>
      </c>
      <c r="O154" s="23" t="s">
        <v>101</v>
      </c>
      <c r="P154" s="23" t="s">
        <v>101</v>
      </c>
      <c r="Q154" s="23" t="s">
        <v>101</v>
      </c>
      <c r="R154" s="23" t="s">
        <v>101</v>
      </c>
      <c r="S154" s="23" t="s">
        <v>101</v>
      </c>
      <c r="T154" s="23" t="s">
        <v>101</v>
      </c>
      <c r="U154" s="23" t="s">
        <v>101</v>
      </c>
      <c r="V154" s="23" t="s">
        <v>101</v>
      </c>
      <c r="W154" s="23" t="s">
        <v>101</v>
      </c>
      <c r="X154" s="23" t="s">
        <v>101</v>
      </c>
      <c r="Y154" s="23" t="s">
        <v>101</v>
      </c>
      <c r="Z154" s="23" t="s">
        <v>101</v>
      </c>
      <c r="AA154" s="23" t="s">
        <v>101</v>
      </c>
      <c r="AB154" s="23" t="s">
        <v>101</v>
      </c>
      <c r="AC154" s="23" t="s">
        <v>101</v>
      </c>
      <c r="AD154" s="23" t="s">
        <v>101</v>
      </c>
      <c r="AE154" s="23" t="s">
        <v>101</v>
      </c>
      <c r="AF154" s="23" t="s">
        <v>101</v>
      </c>
      <c r="AG154" s="23" t="s">
        <v>101</v>
      </c>
      <c r="AH154" s="23" t="s">
        <v>101</v>
      </c>
      <c r="AI154" s="23" t="s">
        <v>101</v>
      </c>
      <c r="AJ154" s="23" t="s">
        <v>101</v>
      </c>
      <c r="AK154" s="23" t="s">
        <v>101</v>
      </c>
      <c r="AL154" s="23" t="s">
        <v>101</v>
      </c>
      <c r="AM154" s="23" t="s">
        <v>101</v>
      </c>
      <c r="AN154" s="23" t="s">
        <v>101</v>
      </c>
      <c r="AO154" s="23" t="s">
        <v>101</v>
      </c>
      <c r="AP154" s="23" t="s">
        <v>101</v>
      </c>
      <c r="AQ154" s="23" t="s">
        <v>101</v>
      </c>
      <c r="AR154" s="23" t="s">
        <v>101</v>
      </c>
      <c r="AS154" s="23" t="s">
        <v>101</v>
      </c>
      <c r="AT154" s="23" t="s">
        <v>101</v>
      </c>
      <c r="AU154" s="23" t="s">
        <v>101</v>
      </c>
      <c r="AV154" s="23" t="s">
        <v>101</v>
      </c>
      <c r="AW154" s="23" t="s">
        <v>101</v>
      </c>
      <c r="AX154" s="23"/>
      <c r="AY154" s="23"/>
      <c r="AZ154" s="23"/>
    </row>
    <row r="155" spans="2:52" ht="12.75" hidden="1">
      <c r="B155" s="23" t="s">
        <v>101</v>
      </c>
      <c r="C155" s="23" t="s">
        <v>101</v>
      </c>
      <c r="D155" s="23" t="s">
        <v>101</v>
      </c>
      <c r="E155" s="23" t="s">
        <v>101</v>
      </c>
      <c r="F155" s="23" t="s">
        <v>101</v>
      </c>
      <c r="G155" s="23" t="s">
        <v>101</v>
      </c>
      <c r="H155" s="23" t="s">
        <v>101</v>
      </c>
      <c r="I155" s="23" t="s">
        <v>101</v>
      </c>
      <c r="J155" s="23" t="s">
        <v>101</v>
      </c>
      <c r="K155" s="23" t="s">
        <v>101</v>
      </c>
      <c r="L155" s="23" t="s">
        <v>101</v>
      </c>
      <c r="M155" s="23" t="s">
        <v>101</v>
      </c>
      <c r="N155" s="23" t="s">
        <v>101</v>
      </c>
      <c r="O155" s="23" t="s">
        <v>101</v>
      </c>
      <c r="P155" s="23" t="s">
        <v>101</v>
      </c>
      <c r="Q155" s="23" t="s">
        <v>101</v>
      </c>
      <c r="R155" s="23" t="s">
        <v>101</v>
      </c>
      <c r="S155" s="23" t="s">
        <v>101</v>
      </c>
      <c r="T155" s="23" t="s">
        <v>101</v>
      </c>
      <c r="U155" s="23" t="s">
        <v>101</v>
      </c>
      <c r="V155" s="23" t="s">
        <v>101</v>
      </c>
      <c r="W155" s="23" t="s">
        <v>101</v>
      </c>
      <c r="X155" s="23" t="s">
        <v>101</v>
      </c>
      <c r="Y155" s="23" t="s">
        <v>101</v>
      </c>
      <c r="Z155" s="23" t="s">
        <v>101</v>
      </c>
      <c r="AA155" s="23" t="s">
        <v>101</v>
      </c>
      <c r="AB155" s="23" t="s">
        <v>101</v>
      </c>
      <c r="AC155" s="23" t="s">
        <v>101</v>
      </c>
      <c r="AD155" s="23" t="s">
        <v>101</v>
      </c>
      <c r="AE155" s="23" t="s">
        <v>101</v>
      </c>
      <c r="AF155" s="23" t="s">
        <v>101</v>
      </c>
      <c r="AG155" s="23" t="s">
        <v>101</v>
      </c>
      <c r="AH155" s="23" t="s">
        <v>101</v>
      </c>
      <c r="AI155" s="23" t="s">
        <v>101</v>
      </c>
      <c r="AJ155" s="23" t="s">
        <v>101</v>
      </c>
      <c r="AK155" s="23" t="s">
        <v>101</v>
      </c>
      <c r="AL155" s="23" t="s">
        <v>101</v>
      </c>
      <c r="AM155" s="23" t="s">
        <v>101</v>
      </c>
      <c r="AN155" s="23" t="s">
        <v>101</v>
      </c>
      <c r="AO155" s="23" t="s">
        <v>101</v>
      </c>
      <c r="AP155" s="23" t="s">
        <v>101</v>
      </c>
      <c r="AQ155" s="23" t="s">
        <v>101</v>
      </c>
      <c r="AR155" s="23" t="s">
        <v>101</v>
      </c>
      <c r="AS155" s="23" t="s">
        <v>101</v>
      </c>
      <c r="AT155" s="23" t="s">
        <v>101</v>
      </c>
      <c r="AU155" s="23" t="s">
        <v>101</v>
      </c>
      <c r="AV155" s="23" t="s">
        <v>101</v>
      </c>
      <c r="AW155" s="23" t="s">
        <v>101</v>
      </c>
      <c r="AX155" s="23"/>
      <c r="AY155" s="23"/>
      <c r="AZ155" s="23"/>
    </row>
    <row r="156" spans="2:52" ht="12.75" hidden="1">
      <c r="B156" s="23" t="s">
        <v>101</v>
      </c>
      <c r="C156" s="23" t="s">
        <v>101</v>
      </c>
      <c r="D156" s="23" t="s">
        <v>101</v>
      </c>
      <c r="E156" s="23" t="s">
        <v>101</v>
      </c>
      <c r="F156" s="23" t="s">
        <v>101</v>
      </c>
      <c r="G156" s="23" t="s">
        <v>101</v>
      </c>
      <c r="H156" s="23" t="s">
        <v>101</v>
      </c>
      <c r="I156" s="23" t="s">
        <v>101</v>
      </c>
      <c r="J156" s="23" t="s">
        <v>101</v>
      </c>
      <c r="K156" s="23" t="s">
        <v>101</v>
      </c>
      <c r="L156" s="23" t="s">
        <v>101</v>
      </c>
      <c r="M156" s="23" t="s">
        <v>101</v>
      </c>
      <c r="N156" s="23" t="s">
        <v>101</v>
      </c>
      <c r="O156" s="23" t="s">
        <v>101</v>
      </c>
      <c r="P156" s="23" t="s">
        <v>101</v>
      </c>
      <c r="Q156" s="23" t="s">
        <v>101</v>
      </c>
      <c r="R156" s="23" t="s">
        <v>101</v>
      </c>
      <c r="S156" s="23" t="s">
        <v>101</v>
      </c>
      <c r="T156" s="23" t="s">
        <v>101</v>
      </c>
      <c r="U156" s="23" t="s">
        <v>101</v>
      </c>
      <c r="V156" s="23" t="s">
        <v>101</v>
      </c>
      <c r="W156" s="23" t="s">
        <v>101</v>
      </c>
      <c r="X156" s="23" t="s">
        <v>101</v>
      </c>
      <c r="Y156" s="23" t="s">
        <v>101</v>
      </c>
      <c r="Z156" s="23" t="s">
        <v>101</v>
      </c>
      <c r="AA156" s="23" t="s">
        <v>101</v>
      </c>
      <c r="AB156" s="23" t="s">
        <v>101</v>
      </c>
      <c r="AC156" s="23" t="s">
        <v>101</v>
      </c>
      <c r="AD156" s="23" t="s">
        <v>101</v>
      </c>
      <c r="AE156" s="23" t="s">
        <v>101</v>
      </c>
      <c r="AF156" s="23" t="s">
        <v>101</v>
      </c>
      <c r="AG156" s="23" t="s">
        <v>101</v>
      </c>
      <c r="AH156" s="23" t="s">
        <v>101</v>
      </c>
      <c r="AI156" s="23" t="s">
        <v>101</v>
      </c>
      <c r="AJ156" s="23" t="s">
        <v>101</v>
      </c>
      <c r="AK156" s="23" t="s">
        <v>101</v>
      </c>
      <c r="AL156" s="23" t="s">
        <v>101</v>
      </c>
      <c r="AM156" s="23" t="s">
        <v>101</v>
      </c>
      <c r="AN156" s="23" t="s">
        <v>101</v>
      </c>
      <c r="AO156" s="23" t="s">
        <v>101</v>
      </c>
      <c r="AP156" s="23" t="s">
        <v>101</v>
      </c>
      <c r="AQ156" s="23" t="s">
        <v>101</v>
      </c>
      <c r="AR156" s="23" t="s">
        <v>101</v>
      </c>
      <c r="AS156" s="23" t="s">
        <v>101</v>
      </c>
      <c r="AT156" s="23" t="s">
        <v>101</v>
      </c>
      <c r="AU156" s="23" t="s">
        <v>101</v>
      </c>
      <c r="AV156" s="23" t="s">
        <v>101</v>
      </c>
      <c r="AW156" s="23" t="s">
        <v>101</v>
      </c>
      <c r="AX156" s="23"/>
      <c r="AY156" s="23"/>
      <c r="AZ156" s="23"/>
    </row>
    <row r="157" spans="2:52" ht="12.75" hidden="1">
      <c r="B157" s="23" t="s">
        <v>101</v>
      </c>
      <c r="C157" s="23" t="s">
        <v>101</v>
      </c>
      <c r="D157" s="23" t="s">
        <v>101</v>
      </c>
      <c r="E157" s="23" t="s">
        <v>101</v>
      </c>
      <c r="F157" s="23" t="s">
        <v>101</v>
      </c>
      <c r="G157" s="23" t="s">
        <v>101</v>
      </c>
      <c r="H157" s="23" t="s">
        <v>101</v>
      </c>
      <c r="I157" s="23" t="s">
        <v>101</v>
      </c>
      <c r="J157" s="23" t="s">
        <v>101</v>
      </c>
      <c r="K157" s="23" t="s">
        <v>101</v>
      </c>
      <c r="L157" s="23" t="s">
        <v>101</v>
      </c>
      <c r="M157" s="23" t="s">
        <v>101</v>
      </c>
      <c r="N157" s="23" t="s">
        <v>101</v>
      </c>
      <c r="O157" s="23" t="s">
        <v>101</v>
      </c>
      <c r="P157" s="23" t="s">
        <v>101</v>
      </c>
      <c r="Q157" s="23" t="s">
        <v>101</v>
      </c>
      <c r="R157" s="23" t="s">
        <v>101</v>
      </c>
      <c r="S157" s="23" t="s">
        <v>101</v>
      </c>
      <c r="T157" s="23" t="s">
        <v>101</v>
      </c>
      <c r="U157" s="23" t="s">
        <v>101</v>
      </c>
      <c r="V157" s="23" t="s">
        <v>101</v>
      </c>
      <c r="W157" s="23" t="s">
        <v>101</v>
      </c>
      <c r="X157" s="23" t="s">
        <v>101</v>
      </c>
      <c r="Y157" s="23" t="s">
        <v>101</v>
      </c>
      <c r="Z157" s="23" t="s">
        <v>101</v>
      </c>
      <c r="AA157" s="23" t="s">
        <v>101</v>
      </c>
      <c r="AB157" s="23" t="s">
        <v>101</v>
      </c>
      <c r="AC157" s="23" t="s">
        <v>101</v>
      </c>
      <c r="AD157" s="23" t="s">
        <v>101</v>
      </c>
      <c r="AE157" s="23" t="s">
        <v>101</v>
      </c>
      <c r="AF157" s="23" t="s">
        <v>101</v>
      </c>
      <c r="AG157" s="23" t="s">
        <v>101</v>
      </c>
      <c r="AH157" s="23" t="s">
        <v>101</v>
      </c>
      <c r="AI157" s="23" t="s">
        <v>101</v>
      </c>
      <c r="AJ157" s="23" t="s">
        <v>101</v>
      </c>
      <c r="AK157" s="23" t="s">
        <v>101</v>
      </c>
      <c r="AL157" s="23" t="s">
        <v>101</v>
      </c>
      <c r="AM157" s="23" t="s">
        <v>101</v>
      </c>
      <c r="AN157" s="23" t="s">
        <v>101</v>
      </c>
      <c r="AO157" s="23" t="s">
        <v>101</v>
      </c>
      <c r="AP157" s="23" t="s">
        <v>101</v>
      </c>
      <c r="AQ157" s="23" t="s">
        <v>101</v>
      </c>
      <c r="AR157" s="23" t="s">
        <v>101</v>
      </c>
      <c r="AS157" s="23" t="s">
        <v>101</v>
      </c>
      <c r="AT157" s="23" t="s">
        <v>101</v>
      </c>
      <c r="AU157" s="23" t="s">
        <v>101</v>
      </c>
      <c r="AV157" s="23" t="s">
        <v>101</v>
      </c>
      <c r="AW157" s="23" t="s">
        <v>101</v>
      </c>
      <c r="AX157" s="23"/>
      <c r="AY157" s="23"/>
      <c r="AZ157" s="23"/>
    </row>
    <row r="158" spans="2:52" ht="12.75" hidden="1">
      <c r="B158" s="23" t="s">
        <v>101</v>
      </c>
      <c r="C158" s="23" t="s">
        <v>101</v>
      </c>
      <c r="D158" s="23" t="s">
        <v>101</v>
      </c>
      <c r="E158" s="23" t="s">
        <v>101</v>
      </c>
      <c r="F158" s="23" t="s">
        <v>101</v>
      </c>
      <c r="G158" s="23" t="s">
        <v>101</v>
      </c>
      <c r="H158" s="23" t="s">
        <v>101</v>
      </c>
      <c r="I158" s="23" t="s">
        <v>101</v>
      </c>
      <c r="J158" s="23" t="s">
        <v>101</v>
      </c>
      <c r="K158" s="23" t="s">
        <v>101</v>
      </c>
      <c r="L158" s="23" t="s">
        <v>101</v>
      </c>
      <c r="M158" s="23" t="s">
        <v>101</v>
      </c>
      <c r="N158" s="23" t="s">
        <v>101</v>
      </c>
      <c r="O158" s="23" t="s">
        <v>101</v>
      </c>
      <c r="P158" s="23" t="s">
        <v>101</v>
      </c>
      <c r="Q158" s="23" t="s">
        <v>101</v>
      </c>
      <c r="R158" s="23" t="s">
        <v>101</v>
      </c>
      <c r="S158" s="23" t="s">
        <v>101</v>
      </c>
      <c r="T158" s="23" t="s">
        <v>101</v>
      </c>
      <c r="U158" s="23" t="s">
        <v>101</v>
      </c>
      <c r="V158" s="23" t="s">
        <v>101</v>
      </c>
      <c r="W158" s="23" t="s">
        <v>101</v>
      </c>
      <c r="X158" s="23" t="s">
        <v>101</v>
      </c>
      <c r="Y158" s="23" t="s">
        <v>101</v>
      </c>
      <c r="Z158" s="23" t="s">
        <v>101</v>
      </c>
      <c r="AA158" s="23" t="s">
        <v>101</v>
      </c>
      <c r="AB158" s="23" t="s">
        <v>101</v>
      </c>
      <c r="AC158" s="23" t="s">
        <v>101</v>
      </c>
      <c r="AD158" s="23" t="s">
        <v>101</v>
      </c>
      <c r="AE158" s="23" t="s">
        <v>101</v>
      </c>
      <c r="AF158" s="23" t="s">
        <v>101</v>
      </c>
      <c r="AG158" s="23" t="s">
        <v>101</v>
      </c>
      <c r="AH158" s="23" t="s">
        <v>101</v>
      </c>
      <c r="AI158" s="23" t="s">
        <v>101</v>
      </c>
      <c r="AJ158" s="23" t="s">
        <v>101</v>
      </c>
      <c r="AK158" s="23" t="s">
        <v>101</v>
      </c>
      <c r="AL158" s="23" t="s">
        <v>101</v>
      </c>
      <c r="AM158" s="23" t="s">
        <v>101</v>
      </c>
      <c r="AN158" s="23" t="s">
        <v>101</v>
      </c>
      <c r="AO158" s="23" t="s">
        <v>101</v>
      </c>
      <c r="AP158" s="23" t="s">
        <v>101</v>
      </c>
      <c r="AQ158" s="23" t="s">
        <v>101</v>
      </c>
      <c r="AR158" s="23" t="s">
        <v>101</v>
      </c>
      <c r="AS158" s="23" t="s">
        <v>101</v>
      </c>
      <c r="AT158" s="23" t="s">
        <v>101</v>
      </c>
      <c r="AU158" s="23" t="s">
        <v>101</v>
      </c>
      <c r="AV158" s="23" t="s">
        <v>101</v>
      </c>
      <c r="AW158" s="23" t="s">
        <v>101</v>
      </c>
      <c r="AX158" s="23"/>
      <c r="AY158" s="23"/>
      <c r="AZ158" s="23"/>
    </row>
    <row r="159" spans="2:52" ht="12.75" hidden="1">
      <c r="B159" s="23" t="s">
        <v>101</v>
      </c>
      <c r="C159" s="23" t="s">
        <v>101</v>
      </c>
      <c r="D159" s="23" t="s">
        <v>101</v>
      </c>
      <c r="E159" s="23" t="s">
        <v>101</v>
      </c>
      <c r="F159" s="23" t="s">
        <v>101</v>
      </c>
      <c r="G159" s="23" t="s">
        <v>101</v>
      </c>
      <c r="H159" s="23" t="s">
        <v>101</v>
      </c>
      <c r="I159" s="23" t="s">
        <v>101</v>
      </c>
      <c r="J159" s="23" t="s">
        <v>101</v>
      </c>
      <c r="K159" s="23" t="s">
        <v>101</v>
      </c>
      <c r="L159" s="23" t="s">
        <v>101</v>
      </c>
      <c r="M159" s="23" t="s">
        <v>101</v>
      </c>
      <c r="N159" s="23" t="s">
        <v>101</v>
      </c>
      <c r="O159" s="23" t="s">
        <v>101</v>
      </c>
      <c r="P159" s="23" t="s">
        <v>101</v>
      </c>
      <c r="Q159" s="23" t="s">
        <v>101</v>
      </c>
      <c r="R159" s="23" t="s">
        <v>101</v>
      </c>
      <c r="S159" s="23" t="s">
        <v>101</v>
      </c>
      <c r="T159" s="23" t="s">
        <v>101</v>
      </c>
      <c r="U159" s="23" t="s">
        <v>101</v>
      </c>
      <c r="V159" s="23" t="s">
        <v>101</v>
      </c>
      <c r="W159" s="23" t="s">
        <v>101</v>
      </c>
      <c r="X159" s="23" t="s">
        <v>101</v>
      </c>
      <c r="Y159" s="23" t="s">
        <v>101</v>
      </c>
      <c r="Z159" s="23" t="s">
        <v>101</v>
      </c>
      <c r="AA159" s="23" t="s">
        <v>101</v>
      </c>
      <c r="AB159" s="23" t="s">
        <v>101</v>
      </c>
      <c r="AC159" s="23" t="s">
        <v>101</v>
      </c>
      <c r="AD159" s="23" t="s">
        <v>101</v>
      </c>
      <c r="AE159" s="23" t="s">
        <v>101</v>
      </c>
      <c r="AF159" s="23" t="s">
        <v>101</v>
      </c>
      <c r="AG159" s="23" t="s">
        <v>101</v>
      </c>
      <c r="AH159" s="23" t="s">
        <v>101</v>
      </c>
      <c r="AI159" s="23" t="s">
        <v>101</v>
      </c>
      <c r="AJ159" s="23" t="s">
        <v>101</v>
      </c>
      <c r="AK159" s="23" t="s">
        <v>101</v>
      </c>
      <c r="AL159" s="23" t="s">
        <v>101</v>
      </c>
      <c r="AM159" s="23" t="s">
        <v>101</v>
      </c>
      <c r="AN159" s="23" t="s">
        <v>101</v>
      </c>
      <c r="AO159" s="23" t="s">
        <v>101</v>
      </c>
      <c r="AP159" s="23" t="s">
        <v>101</v>
      </c>
      <c r="AQ159" s="23" t="s">
        <v>101</v>
      </c>
      <c r="AR159" s="23" t="s">
        <v>101</v>
      </c>
      <c r="AS159" s="23" t="s">
        <v>101</v>
      </c>
      <c r="AT159" s="23" t="s">
        <v>101</v>
      </c>
      <c r="AU159" s="23" t="s">
        <v>101</v>
      </c>
      <c r="AV159" s="23" t="s">
        <v>101</v>
      </c>
      <c r="AW159" s="23" t="s">
        <v>101</v>
      </c>
      <c r="AX159" s="23"/>
      <c r="AY159" s="23"/>
      <c r="AZ159" s="23"/>
    </row>
    <row r="160" spans="2:52" ht="12.75" hidden="1">
      <c r="B160" s="23" t="s">
        <v>101</v>
      </c>
      <c r="C160" s="23" t="s">
        <v>101</v>
      </c>
      <c r="D160" s="23" t="s">
        <v>101</v>
      </c>
      <c r="E160" s="23" t="s">
        <v>101</v>
      </c>
      <c r="F160" s="23" t="s">
        <v>101</v>
      </c>
      <c r="G160" s="23" t="s">
        <v>101</v>
      </c>
      <c r="H160" s="23" t="s">
        <v>101</v>
      </c>
      <c r="I160" s="23" t="s">
        <v>101</v>
      </c>
      <c r="J160" s="23" t="s">
        <v>101</v>
      </c>
      <c r="K160" s="23" t="s">
        <v>101</v>
      </c>
      <c r="L160" s="23" t="s">
        <v>101</v>
      </c>
      <c r="M160" s="23" t="s">
        <v>101</v>
      </c>
      <c r="N160" s="23" t="s">
        <v>101</v>
      </c>
      <c r="O160" s="23" t="s">
        <v>101</v>
      </c>
      <c r="P160" s="23" t="s">
        <v>101</v>
      </c>
      <c r="Q160" s="23" t="s">
        <v>101</v>
      </c>
      <c r="R160" s="23" t="s">
        <v>101</v>
      </c>
      <c r="S160" s="23" t="s">
        <v>101</v>
      </c>
      <c r="T160" s="23" t="s">
        <v>101</v>
      </c>
      <c r="U160" s="23" t="s">
        <v>101</v>
      </c>
      <c r="V160" s="23" t="s">
        <v>101</v>
      </c>
      <c r="W160" s="23" t="s">
        <v>101</v>
      </c>
      <c r="X160" s="23" t="s">
        <v>101</v>
      </c>
      <c r="Y160" s="23" t="s">
        <v>101</v>
      </c>
      <c r="Z160" s="23" t="s">
        <v>101</v>
      </c>
      <c r="AA160" s="23" t="s">
        <v>101</v>
      </c>
      <c r="AB160" s="23" t="s">
        <v>101</v>
      </c>
      <c r="AC160" s="23" t="s">
        <v>101</v>
      </c>
      <c r="AD160" s="23" t="s">
        <v>101</v>
      </c>
      <c r="AE160" s="23" t="s">
        <v>101</v>
      </c>
      <c r="AF160" s="23" t="s">
        <v>101</v>
      </c>
      <c r="AG160" s="23" t="s">
        <v>101</v>
      </c>
      <c r="AH160" s="23" t="s">
        <v>101</v>
      </c>
      <c r="AI160" s="23" t="s">
        <v>101</v>
      </c>
      <c r="AJ160" s="23" t="s">
        <v>101</v>
      </c>
      <c r="AK160" s="23" t="s">
        <v>101</v>
      </c>
      <c r="AL160" s="23" t="s">
        <v>101</v>
      </c>
      <c r="AM160" s="23" t="s">
        <v>101</v>
      </c>
      <c r="AN160" s="23" t="s">
        <v>101</v>
      </c>
      <c r="AO160" s="23" t="s">
        <v>101</v>
      </c>
      <c r="AP160" s="23" t="s">
        <v>101</v>
      </c>
      <c r="AQ160" s="23" t="s">
        <v>101</v>
      </c>
      <c r="AR160" s="23" t="s">
        <v>101</v>
      </c>
      <c r="AS160" s="23" t="s">
        <v>101</v>
      </c>
      <c r="AT160" s="23" t="s">
        <v>101</v>
      </c>
      <c r="AU160" s="23" t="s">
        <v>101</v>
      </c>
      <c r="AV160" s="23" t="s">
        <v>101</v>
      </c>
      <c r="AW160" s="23" t="s">
        <v>101</v>
      </c>
      <c r="AX160" s="23"/>
      <c r="AY160" s="23"/>
      <c r="AZ160" s="23"/>
    </row>
    <row r="161" spans="2:52" ht="12.75" hidden="1">
      <c r="B161" s="23" t="s">
        <v>101</v>
      </c>
      <c r="C161" s="23" t="s">
        <v>101</v>
      </c>
      <c r="D161" s="23" t="s">
        <v>101</v>
      </c>
      <c r="E161" s="23" t="s">
        <v>101</v>
      </c>
      <c r="F161" s="23" t="s">
        <v>101</v>
      </c>
      <c r="G161" s="23" t="s">
        <v>101</v>
      </c>
      <c r="H161" s="23" t="s">
        <v>101</v>
      </c>
      <c r="I161" s="23" t="s">
        <v>101</v>
      </c>
      <c r="J161" s="23" t="s">
        <v>101</v>
      </c>
      <c r="K161" s="23" t="s">
        <v>101</v>
      </c>
      <c r="L161" s="23" t="s">
        <v>101</v>
      </c>
      <c r="M161" s="23" t="s">
        <v>101</v>
      </c>
      <c r="N161" s="23" t="s">
        <v>101</v>
      </c>
      <c r="O161" s="23" t="s">
        <v>101</v>
      </c>
      <c r="P161" s="23" t="s">
        <v>101</v>
      </c>
      <c r="Q161" s="23" t="s">
        <v>101</v>
      </c>
      <c r="R161" s="23" t="s">
        <v>101</v>
      </c>
      <c r="S161" s="23" t="s">
        <v>101</v>
      </c>
      <c r="T161" s="23" t="s">
        <v>101</v>
      </c>
      <c r="U161" s="23" t="s">
        <v>101</v>
      </c>
      <c r="V161" s="23" t="s">
        <v>101</v>
      </c>
      <c r="W161" s="23" t="s">
        <v>101</v>
      </c>
      <c r="X161" s="23" t="s">
        <v>101</v>
      </c>
      <c r="Y161" s="23" t="s">
        <v>101</v>
      </c>
      <c r="Z161" s="23" t="s">
        <v>101</v>
      </c>
      <c r="AA161" s="23" t="s">
        <v>101</v>
      </c>
      <c r="AB161" s="23" t="s">
        <v>101</v>
      </c>
      <c r="AC161" s="23" t="s">
        <v>101</v>
      </c>
      <c r="AD161" s="23" t="s">
        <v>101</v>
      </c>
      <c r="AE161" s="23" t="s">
        <v>101</v>
      </c>
      <c r="AF161" s="23" t="s">
        <v>101</v>
      </c>
      <c r="AG161" s="23" t="s">
        <v>101</v>
      </c>
      <c r="AH161" s="23" t="s">
        <v>101</v>
      </c>
      <c r="AI161" s="23" t="s">
        <v>101</v>
      </c>
      <c r="AJ161" s="23" t="s">
        <v>101</v>
      </c>
      <c r="AK161" s="23" t="s">
        <v>101</v>
      </c>
      <c r="AL161" s="23" t="s">
        <v>101</v>
      </c>
      <c r="AM161" s="23" t="s">
        <v>101</v>
      </c>
      <c r="AN161" s="23" t="s">
        <v>101</v>
      </c>
      <c r="AO161" s="23" t="s">
        <v>101</v>
      </c>
      <c r="AP161" s="23" t="s">
        <v>101</v>
      </c>
      <c r="AQ161" s="23" t="s">
        <v>101</v>
      </c>
      <c r="AR161" s="23" t="s">
        <v>101</v>
      </c>
      <c r="AS161" s="23" t="s">
        <v>101</v>
      </c>
      <c r="AT161" s="23" t="s">
        <v>101</v>
      </c>
      <c r="AU161" s="23" t="s">
        <v>101</v>
      </c>
      <c r="AV161" s="23" t="s">
        <v>101</v>
      </c>
      <c r="AW161" s="23" t="s">
        <v>101</v>
      </c>
      <c r="AX161" s="23"/>
      <c r="AY161" s="23"/>
      <c r="AZ161" s="23"/>
    </row>
    <row r="162" spans="2:52" ht="12.75" hidden="1">
      <c r="B162" s="23" t="s">
        <v>101</v>
      </c>
      <c r="C162" s="23" t="s">
        <v>101</v>
      </c>
      <c r="D162" s="23" t="s">
        <v>101</v>
      </c>
      <c r="E162" s="23" t="s">
        <v>101</v>
      </c>
      <c r="F162" s="23" t="s">
        <v>101</v>
      </c>
      <c r="G162" s="23" t="s">
        <v>101</v>
      </c>
      <c r="H162" s="23" t="s">
        <v>101</v>
      </c>
      <c r="I162" s="23" t="s">
        <v>101</v>
      </c>
      <c r="J162" s="23" t="s">
        <v>101</v>
      </c>
      <c r="K162" s="23" t="s">
        <v>101</v>
      </c>
      <c r="L162" s="23" t="s">
        <v>101</v>
      </c>
      <c r="M162" s="23" t="s">
        <v>101</v>
      </c>
      <c r="N162" s="23" t="s">
        <v>101</v>
      </c>
      <c r="O162" s="23" t="s">
        <v>101</v>
      </c>
      <c r="P162" s="23" t="s">
        <v>101</v>
      </c>
      <c r="Q162" s="23" t="s">
        <v>101</v>
      </c>
      <c r="R162" s="23" t="s">
        <v>101</v>
      </c>
      <c r="S162" s="23" t="s">
        <v>101</v>
      </c>
      <c r="T162" s="23" t="s">
        <v>101</v>
      </c>
      <c r="U162" s="23" t="s">
        <v>101</v>
      </c>
      <c r="V162" s="23" t="s">
        <v>101</v>
      </c>
      <c r="W162" s="23" t="s">
        <v>101</v>
      </c>
      <c r="X162" s="23" t="s">
        <v>101</v>
      </c>
      <c r="Y162" s="23" t="s">
        <v>101</v>
      </c>
      <c r="Z162" s="23" t="s">
        <v>101</v>
      </c>
      <c r="AA162" s="23" t="s">
        <v>101</v>
      </c>
      <c r="AB162" s="23" t="s">
        <v>101</v>
      </c>
      <c r="AC162" s="23" t="s">
        <v>101</v>
      </c>
      <c r="AD162" s="23" t="s">
        <v>101</v>
      </c>
      <c r="AE162" s="23" t="s">
        <v>101</v>
      </c>
      <c r="AF162" s="23" t="s">
        <v>101</v>
      </c>
      <c r="AG162" s="23" t="s">
        <v>101</v>
      </c>
      <c r="AH162" s="23" t="s">
        <v>101</v>
      </c>
      <c r="AI162" s="23" t="s">
        <v>101</v>
      </c>
      <c r="AJ162" s="23" t="s">
        <v>101</v>
      </c>
      <c r="AK162" s="23" t="s">
        <v>101</v>
      </c>
      <c r="AL162" s="23" t="s">
        <v>101</v>
      </c>
      <c r="AM162" s="23" t="s">
        <v>101</v>
      </c>
      <c r="AN162" s="23" t="s">
        <v>101</v>
      </c>
      <c r="AO162" s="23" t="s">
        <v>101</v>
      </c>
      <c r="AP162" s="23" t="s">
        <v>101</v>
      </c>
      <c r="AQ162" s="23" t="s">
        <v>101</v>
      </c>
      <c r="AR162" s="23" t="s">
        <v>101</v>
      </c>
      <c r="AS162" s="23" t="s">
        <v>101</v>
      </c>
      <c r="AT162" s="23" t="s">
        <v>101</v>
      </c>
      <c r="AU162" s="23" t="s">
        <v>101</v>
      </c>
      <c r="AV162" s="23" t="s">
        <v>101</v>
      </c>
      <c r="AW162" s="23" t="s">
        <v>101</v>
      </c>
      <c r="AX162" s="23"/>
      <c r="AY162" s="23"/>
      <c r="AZ162" s="23"/>
    </row>
    <row r="163" spans="2:52" ht="12.75" hidden="1">
      <c r="B163" s="23" t="s">
        <v>101</v>
      </c>
      <c r="C163" s="23" t="s">
        <v>101</v>
      </c>
      <c r="D163" s="23" t="s">
        <v>101</v>
      </c>
      <c r="E163" s="23" t="s">
        <v>101</v>
      </c>
      <c r="F163" s="23" t="s">
        <v>101</v>
      </c>
      <c r="G163" s="23" t="s">
        <v>101</v>
      </c>
      <c r="H163" s="23" t="s">
        <v>101</v>
      </c>
      <c r="I163" s="23" t="s">
        <v>101</v>
      </c>
      <c r="J163" s="23" t="s">
        <v>101</v>
      </c>
      <c r="K163" s="23" t="s">
        <v>101</v>
      </c>
      <c r="L163" s="23" t="s">
        <v>101</v>
      </c>
      <c r="M163" s="23" t="s">
        <v>101</v>
      </c>
      <c r="N163" s="23" t="s">
        <v>101</v>
      </c>
      <c r="O163" s="23" t="s">
        <v>101</v>
      </c>
      <c r="P163" s="23" t="s">
        <v>101</v>
      </c>
      <c r="Q163" s="23" t="s">
        <v>101</v>
      </c>
      <c r="R163" s="23" t="s">
        <v>101</v>
      </c>
      <c r="S163" s="23" t="s">
        <v>101</v>
      </c>
      <c r="T163" s="23" t="s">
        <v>101</v>
      </c>
      <c r="U163" s="23" t="s">
        <v>101</v>
      </c>
      <c r="V163" s="23" t="s">
        <v>101</v>
      </c>
      <c r="W163" s="23" t="s">
        <v>101</v>
      </c>
      <c r="X163" s="23" t="s">
        <v>101</v>
      </c>
      <c r="Y163" s="23" t="s">
        <v>101</v>
      </c>
      <c r="Z163" s="23" t="s">
        <v>101</v>
      </c>
      <c r="AA163" s="23" t="s">
        <v>101</v>
      </c>
      <c r="AB163" s="23" t="s">
        <v>101</v>
      </c>
      <c r="AC163" s="23" t="s">
        <v>101</v>
      </c>
      <c r="AD163" s="23" t="s">
        <v>101</v>
      </c>
      <c r="AE163" s="23" t="s">
        <v>101</v>
      </c>
      <c r="AF163" s="23" t="s">
        <v>101</v>
      </c>
      <c r="AG163" s="23" t="s">
        <v>101</v>
      </c>
      <c r="AH163" s="23" t="s">
        <v>101</v>
      </c>
      <c r="AI163" s="23" t="s">
        <v>101</v>
      </c>
      <c r="AJ163" s="23" t="s">
        <v>101</v>
      </c>
      <c r="AK163" s="23" t="s">
        <v>101</v>
      </c>
      <c r="AL163" s="23" t="s">
        <v>101</v>
      </c>
      <c r="AM163" s="23" t="s">
        <v>101</v>
      </c>
      <c r="AN163" s="23" t="s">
        <v>101</v>
      </c>
      <c r="AO163" s="23" t="s">
        <v>101</v>
      </c>
      <c r="AP163" s="23" t="s">
        <v>101</v>
      </c>
      <c r="AQ163" s="23" t="s">
        <v>101</v>
      </c>
      <c r="AR163" s="23" t="s">
        <v>101</v>
      </c>
      <c r="AS163" s="23" t="s">
        <v>101</v>
      </c>
      <c r="AT163" s="23" t="s">
        <v>101</v>
      </c>
      <c r="AU163" s="23" t="s">
        <v>101</v>
      </c>
      <c r="AV163" s="23" t="s">
        <v>101</v>
      </c>
      <c r="AW163" s="23" t="s">
        <v>101</v>
      </c>
      <c r="AX163" s="23"/>
      <c r="AY163" s="23"/>
      <c r="AZ163" s="23"/>
    </row>
    <row r="164" spans="2:52" ht="12.75" hidden="1">
      <c r="B164" s="23" t="s">
        <v>101</v>
      </c>
      <c r="C164" s="23" t="s">
        <v>101</v>
      </c>
      <c r="D164" s="23" t="s">
        <v>101</v>
      </c>
      <c r="E164" s="23" t="s">
        <v>101</v>
      </c>
      <c r="F164" s="23" t="s">
        <v>101</v>
      </c>
      <c r="G164" s="23" t="s">
        <v>101</v>
      </c>
      <c r="H164" s="23" t="s">
        <v>101</v>
      </c>
      <c r="I164" s="23" t="s">
        <v>101</v>
      </c>
      <c r="J164" s="23" t="s">
        <v>101</v>
      </c>
      <c r="K164" s="23" t="s">
        <v>101</v>
      </c>
      <c r="L164" s="23" t="s">
        <v>101</v>
      </c>
      <c r="M164" s="23" t="s">
        <v>101</v>
      </c>
      <c r="N164" s="23" t="s">
        <v>101</v>
      </c>
      <c r="O164" s="23" t="s">
        <v>101</v>
      </c>
      <c r="P164" s="23" t="s">
        <v>101</v>
      </c>
      <c r="Q164" s="23" t="s">
        <v>101</v>
      </c>
      <c r="R164" s="23" t="s">
        <v>101</v>
      </c>
      <c r="S164" s="23" t="s">
        <v>101</v>
      </c>
      <c r="T164" s="23" t="s">
        <v>101</v>
      </c>
      <c r="U164" s="23" t="s">
        <v>101</v>
      </c>
      <c r="V164" s="23" t="s">
        <v>101</v>
      </c>
      <c r="W164" s="23" t="s">
        <v>101</v>
      </c>
      <c r="X164" s="23" t="s">
        <v>101</v>
      </c>
      <c r="Y164" s="23" t="s">
        <v>101</v>
      </c>
      <c r="Z164" s="23" t="s">
        <v>101</v>
      </c>
      <c r="AA164" s="23" t="s">
        <v>101</v>
      </c>
      <c r="AB164" s="23" t="s">
        <v>101</v>
      </c>
      <c r="AC164" s="23" t="s">
        <v>101</v>
      </c>
      <c r="AD164" s="23" t="s">
        <v>101</v>
      </c>
      <c r="AE164" s="23" t="s">
        <v>101</v>
      </c>
      <c r="AF164" s="23" t="s">
        <v>101</v>
      </c>
      <c r="AG164" s="23" t="s">
        <v>101</v>
      </c>
      <c r="AH164" s="23" t="s">
        <v>101</v>
      </c>
      <c r="AI164" s="23" t="s">
        <v>101</v>
      </c>
      <c r="AJ164" s="23" t="s">
        <v>101</v>
      </c>
      <c r="AK164" s="23" t="s">
        <v>101</v>
      </c>
      <c r="AL164" s="23" t="s">
        <v>101</v>
      </c>
      <c r="AM164" s="23" t="s">
        <v>101</v>
      </c>
      <c r="AN164" s="23" t="s">
        <v>101</v>
      </c>
      <c r="AO164" s="23" t="s">
        <v>101</v>
      </c>
      <c r="AP164" s="23" t="s">
        <v>101</v>
      </c>
      <c r="AQ164" s="23" t="s">
        <v>101</v>
      </c>
      <c r="AR164" s="23" t="s">
        <v>101</v>
      </c>
      <c r="AS164" s="23" t="s">
        <v>101</v>
      </c>
      <c r="AT164" s="23" t="s">
        <v>101</v>
      </c>
      <c r="AU164" s="23" t="s">
        <v>101</v>
      </c>
      <c r="AV164" s="23" t="s">
        <v>101</v>
      </c>
      <c r="AW164" s="23" t="s">
        <v>101</v>
      </c>
      <c r="AX164" s="23"/>
      <c r="AY164" s="23"/>
      <c r="AZ164" s="23"/>
    </row>
    <row r="165" spans="2:52" ht="12.75" hidden="1">
      <c r="B165" s="23" t="s">
        <v>101</v>
      </c>
      <c r="C165" s="23" t="s">
        <v>101</v>
      </c>
      <c r="D165" s="23" t="s">
        <v>101</v>
      </c>
      <c r="E165" s="23" t="s">
        <v>101</v>
      </c>
      <c r="F165" s="23" t="s">
        <v>101</v>
      </c>
      <c r="G165" s="23" t="s">
        <v>101</v>
      </c>
      <c r="H165" s="23" t="s">
        <v>101</v>
      </c>
      <c r="I165" s="23" t="s">
        <v>101</v>
      </c>
      <c r="J165" s="23" t="s">
        <v>101</v>
      </c>
      <c r="K165" s="23" t="s">
        <v>101</v>
      </c>
      <c r="L165" s="23" t="s">
        <v>101</v>
      </c>
      <c r="M165" s="23" t="s">
        <v>101</v>
      </c>
      <c r="N165" s="23" t="s">
        <v>101</v>
      </c>
      <c r="O165" s="23" t="s">
        <v>101</v>
      </c>
      <c r="P165" s="23" t="s">
        <v>101</v>
      </c>
      <c r="Q165" s="23" t="s">
        <v>101</v>
      </c>
      <c r="R165" s="23" t="s">
        <v>101</v>
      </c>
      <c r="S165" s="23" t="s">
        <v>101</v>
      </c>
      <c r="T165" s="23" t="s">
        <v>101</v>
      </c>
      <c r="U165" s="23" t="s">
        <v>101</v>
      </c>
      <c r="V165" s="23" t="s">
        <v>101</v>
      </c>
      <c r="W165" s="23" t="s">
        <v>101</v>
      </c>
      <c r="X165" s="23" t="s">
        <v>101</v>
      </c>
      <c r="Y165" s="23" t="s">
        <v>101</v>
      </c>
      <c r="Z165" s="23" t="s">
        <v>101</v>
      </c>
      <c r="AA165" s="23" t="s">
        <v>101</v>
      </c>
      <c r="AB165" s="23" t="s">
        <v>101</v>
      </c>
      <c r="AC165" s="23" t="s">
        <v>101</v>
      </c>
      <c r="AD165" s="23" t="s">
        <v>101</v>
      </c>
      <c r="AE165" s="23" t="s">
        <v>101</v>
      </c>
      <c r="AF165" s="23" t="s">
        <v>101</v>
      </c>
      <c r="AG165" s="23" t="s">
        <v>101</v>
      </c>
      <c r="AH165" s="23" t="s">
        <v>101</v>
      </c>
      <c r="AI165" s="23" t="s">
        <v>101</v>
      </c>
      <c r="AJ165" s="23" t="s">
        <v>101</v>
      </c>
      <c r="AK165" s="23" t="s">
        <v>101</v>
      </c>
      <c r="AL165" s="23" t="s">
        <v>101</v>
      </c>
      <c r="AM165" s="23" t="s">
        <v>101</v>
      </c>
      <c r="AN165" s="23" t="s">
        <v>101</v>
      </c>
      <c r="AO165" s="23" t="s">
        <v>101</v>
      </c>
      <c r="AP165" s="23" t="s">
        <v>101</v>
      </c>
      <c r="AQ165" s="23" t="s">
        <v>101</v>
      </c>
      <c r="AR165" s="23" t="s">
        <v>101</v>
      </c>
      <c r="AS165" s="23" t="s">
        <v>101</v>
      </c>
      <c r="AT165" s="23" t="s">
        <v>101</v>
      </c>
      <c r="AU165" s="23" t="s">
        <v>101</v>
      </c>
      <c r="AV165" s="23" t="s">
        <v>101</v>
      </c>
      <c r="AW165" s="23" t="s">
        <v>101</v>
      </c>
      <c r="AX165" s="23"/>
      <c r="AY165" s="23"/>
      <c r="AZ165" s="23"/>
    </row>
    <row r="166" spans="2:52" ht="12.75" hidden="1">
      <c r="B166" s="23" t="s">
        <v>101</v>
      </c>
      <c r="C166" s="23" t="s">
        <v>101</v>
      </c>
      <c r="D166" s="23" t="s">
        <v>101</v>
      </c>
      <c r="E166" s="23" t="s">
        <v>101</v>
      </c>
      <c r="F166" s="23" t="s">
        <v>101</v>
      </c>
      <c r="G166" s="23" t="s">
        <v>101</v>
      </c>
      <c r="H166" s="23" t="s">
        <v>101</v>
      </c>
      <c r="I166" s="23" t="s">
        <v>101</v>
      </c>
      <c r="J166" s="23" t="s">
        <v>101</v>
      </c>
      <c r="K166" s="23" t="s">
        <v>101</v>
      </c>
      <c r="L166" s="23" t="s">
        <v>101</v>
      </c>
      <c r="M166" s="23" t="s">
        <v>101</v>
      </c>
      <c r="N166" s="23" t="s">
        <v>101</v>
      </c>
      <c r="O166" s="23" t="s">
        <v>101</v>
      </c>
      <c r="P166" s="23" t="s">
        <v>101</v>
      </c>
      <c r="Q166" s="23" t="s">
        <v>101</v>
      </c>
      <c r="R166" s="23" t="s">
        <v>101</v>
      </c>
      <c r="S166" s="23" t="s">
        <v>101</v>
      </c>
      <c r="T166" s="23" t="s">
        <v>101</v>
      </c>
      <c r="U166" s="23" t="s">
        <v>101</v>
      </c>
      <c r="V166" s="23" t="s">
        <v>101</v>
      </c>
      <c r="W166" s="23" t="s">
        <v>101</v>
      </c>
      <c r="X166" s="23" t="s">
        <v>101</v>
      </c>
      <c r="Y166" s="23" t="s">
        <v>101</v>
      </c>
      <c r="Z166" s="23" t="s">
        <v>101</v>
      </c>
      <c r="AA166" s="23" t="s">
        <v>101</v>
      </c>
      <c r="AB166" s="23" t="s">
        <v>101</v>
      </c>
      <c r="AC166" s="23" t="s">
        <v>101</v>
      </c>
      <c r="AD166" s="23" t="s">
        <v>101</v>
      </c>
      <c r="AE166" s="23" t="s">
        <v>101</v>
      </c>
      <c r="AF166" s="23" t="s">
        <v>101</v>
      </c>
      <c r="AG166" s="23" t="s">
        <v>101</v>
      </c>
      <c r="AH166" s="23" t="s">
        <v>101</v>
      </c>
      <c r="AI166" s="23" t="s">
        <v>101</v>
      </c>
      <c r="AJ166" s="23" t="s">
        <v>101</v>
      </c>
      <c r="AK166" s="23" t="s">
        <v>101</v>
      </c>
      <c r="AL166" s="23" t="s">
        <v>101</v>
      </c>
      <c r="AM166" s="23" t="s">
        <v>101</v>
      </c>
      <c r="AN166" s="23" t="s">
        <v>101</v>
      </c>
      <c r="AO166" s="23" t="s">
        <v>101</v>
      </c>
      <c r="AP166" s="23" t="s">
        <v>101</v>
      </c>
      <c r="AQ166" s="23" t="s">
        <v>101</v>
      </c>
      <c r="AR166" s="23" t="s">
        <v>101</v>
      </c>
      <c r="AS166" s="23" t="s">
        <v>101</v>
      </c>
      <c r="AT166" s="23" t="s">
        <v>101</v>
      </c>
      <c r="AU166" s="23" t="s">
        <v>101</v>
      </c>
      <c r="AV166" s="23" t="s">
        <v>101</v>
      </c>
      <c r="AW166" s="23" t="s">
        <v>101</v>
      </c>
      <c r="AX166" s="23"/>
      <c r="AY166" s="23"/>
      <c r="AZ166" s="23"/>
    </row>
    <row r="167" spans="2:52" ht="12.75" hidden="1">
      <c r="B167" s="23" t="s">
        <v>101</v>
      </c>
      <c r="C167" s="23" t="s">
        <v>101</v>
      </c>
      <c r="D167" s="23" t="s">
        <v>101</v>
      </c>
      <c r="E167" s="23" t="s">
        <v>101</v>
      </c>
      <c r="F167" s="23" t="s">
        <v>101</v>
      </c>
      <c r="G167" s="23" t="s">
        <v>101</v>
      </c>
      <c r="H167" s="23" t="s">
        <v>101</v>
      </c>
      <c r="I167" s="23" t="s">
        <v>101</v>
      </c>
      <c r="J167" s="23" t="s">
        <v>101</v>
      </c>
      <c r="K167" s="23" t="s">
        <v>101</v>
      </c>
      <c r="L167" s="23" t="s">
        <v>101</v>
      </c>
      <c r="M167" s="23" t="s">
        <v>101</v>
      </c>
      <c r="N167" s="23" t="s">
        <v>101</v>
      </c>
      <c r="O167" s="23" t="s">
        <v>101</v>
      </c>
      <c r="P167" s="23" t="s">
        <v>101</v>
      </c>
      <c r="Q167" s="23" t="s">
        <v>101</v>
      </c>
      <c r="R167" s="23" t="s">
        <v>101</v>
      </c>
      <c r="S167" s="23" t="s">
        <v>101</v>
      </c>
      <c r="T167" s="23" t="s">
        <v>101</v>
      </c>
      <c r="U167" s="23" t="s">
        <v>101</v>
      </c>
      <c r="V167" s="23" t="s">
        <v>101</v>
      </c>
      <c r="W167" s="23" t="s">
        <v>101</v>
      </c>
      <c r="X167" s="23" t="s">
        <v>101</v>
      </c>
      <c r="Y167" s="23" t="s">
        <v>101</v>
      </c>
      <c r="Z167" s="23" t="s">
        <v>101</v>
      </c>
      <c r="AA167" s="23" t="s">
        <v>101</v>
      </c>
      <c r="AB167" s="23" t="s">
        <v>101</v>
      </c>
      <c r="AC167" s="23" t="s">
        <v>101</v>
      </c>
      <c r="AD167" s="23" t="s">
        <v>101</v>
      </c>
      <c r="AE167" s="23" t="s">
        <v>101</v>
      </c>
      <c r="AF167" s="23" t="s">
        <v>101</v>
      </c>
      <c r="AG167" s="23" t="s">
        <v>101</v>
      </c>
      <c r="AH167" s="23" t="s">
        <v>101</v>
      </c>
      <c r="AI167" s="23" t="s">
        <v>101</v>
      </c>
      <c r="AJ167" s="23" t="s">
        <v>101</v>
      </c>
      <c r="AK167" s="23" t="s">
        <v>101</v>
      </c>
      <c r="AL167" s="23" t="s">
        <v>101</v>
      </c>
      <c r="AM167" s="23" t="s">
        <v>101</v>
      </c>
      <c r="AN167" s="23" t="s">
        <v>101</v>
      </c>
      <c r="AO167" s="23" t="s">
        <v>101</v>
      </c>
      <c r="AP167" s="23" t="s">
        <v>101</v>
      </c>
      <c r="AQ167" s="23" t="s">
        <v>101</v>
      </c>
      <c r="AR167" s="23" t="s">
        <v>101</v>
      </c>
      <c r="AS167" s="23" t="s">
        <v>101</v>
      </c>
      <c r="AT167" s="23" t="s">
        <v>101</v>
      </c>
      <c r="AU167" s="23" t="s">
        <v>101</v>
      </c>
      <c r="AV167" s="23" t="s">
        <v>101</v>
      </c>
      <c r="AW167" s="23" t="s">
        <v>101</v>
      </c>
      <c r="AX167" s="23"/>
      <c r="AY167" s="23"/>
      <c r="AZ167" s="23"/>
    </row>
    <row r="168" spans="2:52" ht="12.75" hidden="1">
      <c r="B168" s="23" t="s">
        <v>101</v>
      </c>
      <c r="C168" s="23" t="s">
        <v>101</v>
      </c>
      <c r="D168" s="23" t="s">
        <v>101</v>
      </c>
      <c r="E168" s="23" t="s">
        <v>101</v>
      </c>
      <c r="F168" s="23" t="s">
        <v>101</v>
      </c>
      <c r="G168" s="23" t="s">
        <v>101</v>
      </c>
      <c r="H168" s="23" t="s">
        <v>101</v>
      </c>
      <c r="I168" s="23" t="s">
        <v>101</v>
      </c>
      <c r="J168" s="23" t="s">
        <v>101</v>
      </c>
      <c r="K168" s="23" t="s">
        <v>101</v>
      </c>
      <c r="L168" s="23" t="s">
        <v>101</v>
      </c>
      <c r="M168" s="23" t="s">
        <v>101</v>
      </c>
      <c r="N168" s="23" t="s">
        <v>101</v>
      </c>
      <c r="O168" s="23" t="s">
        <v>101</v>
      </c>
      <c r="P168" s="23" t="s">
        <v>101</v>
      </c>
      <c r="Q168" s="23" t="s">
        <v>101</v>
      </c>
      <c r="R168" s="23" t="s">
        <v>101</v>
      </c>
      <c r="S168" s="23" t="s">
        <v>101</v>
      </c>
      <c r="T168" s="23" t="s">
        <v>101</v>
      </c>
      <c r="U168" s="23" t="s">
        <v>101</v>
      </c>
      <c r="V168" s="23" t="s">
        <v>101</v>
      </c>
      <c r="W168" s="23" t="s">
        <v>101</v>
      </c>
      <c r="X168" s="23" t="s">
        <v>101</v>
      </c>
      <c r="Y168" s="23" t="s">
        <v>101</v>
      </c>
      <c r="Z168" s="23" t="s">
        <v>101</v>
      </c>
      <c r="AA168" s="23" t="s">
        <v>101</v>
      </c>
      <c r="AB168" s="23" t="s">
        <v>101</v>
      </c>
      <c r="AC168" s="23" t="s">
        <v>101</v>
      </c>
      <c r="AD168" s="23" t="s">
        <v>101</v>
      </c>
      <c r="AE168" s="23" t="s">
        <v>101</v>
      </c>
      <c r="AF168" s="23" t="s">
        <v>101</v>
      </c>
      <c r="AG168" s="23" t="s">
        <v>101</v>
      </c>
      <c r="AH168" s="23" t="s">
        <v>101</v>
      </c>
      <c r="AI168" s="23" t="s">
        <v>101</v>
      </c>
      <c r="AJ168" s="23" t="s">
        <v>101</v>
      </c>
      <c r="AK168" s="23" t="s">
        <v>101</v>
      </c>
      <c r="AL168" s="23" t="s">
        <v>101</v>
      </c>
      <c r="AM168" s="23" t="s">
        <v>101</v>
      </c>
      <c r="AN168" s="23" t="s">
        <v>101</v>
      </c>
      <c r="AO168" s="23" t="s">
        <v>101</v>
      </c>
      <c r="AP168" s="23" t="s">
        <v>101</v>
      </c>
      <c r="AQ168" s="23" t="s">
        <v>101</v>
      </c>
      <c r="AR168" s="23" t="s">
        <v>101</v>
      </c>
      <c r="AS168" s="23" t="s">
        <v>101</v>
      </c>
      <c r="AT168" s="23" t="s">
        <v>101</v>
      </c>
      <c r="AU168" s="23" t="s">
        <v>101</v>
      </c>
      <c r="AV168" s="23" t="s">
        <v>101</v>
      </c>
      <c r="AW168" s="23" t="s">
        <v>101</v>
      </c>
      <c r="AX168" s="23"/>
      <c r="AY168" s="23"/>
      <c r="AZ168" s="23"/>
    </row>
    <row r="169" spans="2:52" ht="12.75" hidden="1">
      <c r="B169" s="23" t="s">
        <v>101</v>
      </c>
      <c r="C169" s="23" t="s">
        <v>101</v>
      </c>
      <c r="D169" s="23" t="s">
        <v>101</v>
      </c>
      <c r="E169" s="23" t="s">
        <v>101</v>
      </c>
      <c r="F169" s="23" t="s">
        <v>101</v>
      </c>
      <c r="G169" s="23" t="s">
        <v>101</v>
      </c>
      <c r="H169" s="23" t="s">
        <v>101</v>
      </c>
      <c r="I169" s="23" t="s">
        <v>101</v>
      </c>
      <c r="J169" s="23" t="s">
        <v>101</v>
      </c>
      <c r="K169" s="23" t="s">
        <v>101</v>
      </c>
      <c r="L169" s="23" t="s">
        <v>101</v>
      </c>
      <c r="M169" s="23" t="s">
        <v>101</v>
      </c>
      <c r="N169" s="23" t="s">
        <v>101</v>
      </c>
      <c r="O169" s="23" t="s">
        <v>101</v>
      </c>
      <c r="P169" s="23" t="s">
        <v>101</v>
      </c>
      <c r="Q169" s="23" t="s">
        <v>101</v>
      </c>
      <c r="R169" s="23" t="s">
        <v>101</v>
      </c>
      <c r="S169" s="23" t="s">
        <v>101</v>
      </c>
      <c r="T169" s="23" t="s">
        <v>101</v>
      </c>
      <c r="U169" s="23" t="s">
        <v>101</v>
      </c>
      <c r="V169" s="23" t="s">
        <v>101</v>
      </c>
      <c r="W169" s="23" t="s">
        <v>101</v>
      </c>
      <c r="X169" s="23" t="s">
        <v>101</v>
      </c>
      <c r="Y169" s="23" t="s">
        <v>101</v>
      </c>
      <c r="Z169" s="23" t="s">
        <v>101</v>
      </c>
      <c r="AA169" s="23" t="s">
        <v>101</v>
      </c>
      <c r="AB169" s="23" t="s">
        <v>101</v>
      </c>
      <c r="AC169" s="23" t="s">
        <v>101</v>
      </c>
      <c r="AD169" s="23" t="s">
        <v>101</v>
      </c>
      <c r="AE169" s="23" t="s">
        <v>101</v>
      </c>
      <c r="AF169" s="23" t="s">
        <v>101</v>
      </c>
      <c r="AG169" s="23" t="s">
        <v>101</v>
      </c>
      <c r="AH169" s="23" t="s">
        <v>101</v>
      </c>
      <c r="AI169" s="23" t="s">
        <v>101</v>
      </c>
      <c r="AJ169" s="23" t="s">
        <v>101</v>
      </c>
      <c r="AK169" s="23" t="s">
        <v>101</v>
      </c>
      <c r="AL169" s="23" t="s">
        <v>101</v>
      </c>
      <c r="AM169" s="23" t="s">
        <v>101</v>
      </c>
      <c r="AN169" s="23" t="s">
        <v>101</v>
      </c>
      <c r="AO169" s="23" t="s">
        <v>101</v>
      </c>
      <c r="AP169" s="23" t="s">
        <v>101</v>
      </c>
      <c r="AQ169" s="23" t="s">
        <v>101</v>
      </c>
      <c r="AR169" s="23" t="s">
        <v>101</v>
      </c>
      <c r="AS169" s="23" t="s">
        <v>101</v>
      </c>
      <c r="AT169" s="23" t="s">
        <v>101</v>
      </c>
      <c r="AU169" s="23" t="s">
        <v>101</v>
      </c>
      <c r="AV169" s="23" t="s">
        <v>101</v>
      </c>
      <c r="AW169" s="23" t="s">
        <v>101</v>
      </c>
      <c r="AX169" s="23"/>
      <c r="AY169" s="23"/>
      <c r="AZ169" s="23"/>
    </row>
    <row r="170" spans="2:52" ht="12.75" hidden="1">
      <c r="B170" s="23">
        <v>1</v>
      </c>
      <c r="C170" s="23">
        <v>1</v>
      </c>
      <c r="D170" s="23">
        <v>1</v>
      </c>
      <c r="E170" s="23">
        <v>1</v>
      </c>
      <c r="F170" s="23">
        <v>1</v>
      </c>
      <c r="G170" s="23">
        <v>1</v>
      </c>
      <c r="H170" s="23">
        <v>1</v>
      </c>
      <c r="I170" s="23">
        <v>1</v>
      </c>
      <c r="J170" s="23">
        <v>1</v>
      </c>
      <c r="K170" s="23">
        <v>1</v>
      </c>
      <c r="L170" s="23">
        <v>1</v>
      </c>
      <c r="M170" s="23">
        <v>1</v>
      </c>
      <c r="N170" s="23">
        <v>1</v>
      </c>
      <c r="O170" s="23">
        <v>1</v>
      </c>
      <c r="P170" s="23">
        <v>1</v>
      </c>
      <c r="Q170" s="23">
        <v>1</v>
      </c>
      <c r="R170" s="23">
        <v>1</v>
      </c>
      <c r="S170" s="23">
        <v>1</v>
      </c>
      <c r="T170" s="23">
        <v>1</v>
      </c>
      <c r="U170" s="23">
        <v>1</v>
      </c>
      <c r="V170" s="23">
        <v>1</v>
      </c>
      <c r="W170" s="23">
        <v>1</v>
      </c>
      <c r="X170" s="23">
        <v>1</v>
      </c>
      <c r="Y170" s="23">
        <v>1</v>
      </c>
      <c r="Z170" s="23">
        <v>1</v>
      </c>
      <c r="AA170" s="23">
        <v>1</v>
      </c>
      <c r="AB170" s="23">
        <v>1</v>
      </c>
      <c r="AC170" s="23">
        <v>1</v>
      </c>
      <c r="AD170" s="23">
        <v>1</v>
      </c>
      <c r="AE170" s="23">
        <v>1</v>
      </c>
      <c r="AF170" s="23">
        <v>1</v>
      </c>
      <c r="AG170" s="23">
        <v>1</v>
      </c>
      <c r="AH170" s="23">
        <v>1</v>
      </c>
      <c r="AI170" s="23">
        <v>1</v>
      </c>
      <c r="AJ170" s="23">
        <v>1</v>
      </c>
      <c r="AK170" s="23">
        <v>1</v>
      </c>
      <c r="AL170" s="23">
        <v>1</v>
      </c>
      <c r="AM170" s="23">
        <v>1</v>
      </c>
      <c r="AN170" s="23">
        <v>1</v>
      </c>
      <c r="AO170" s="23">
        <v>1</v>
      </c>
      <c r="AP170" s="23">
        <v>1</v>
      </c>
      <c r="AQ170" s="23">
        <v>1</v>
      </c>
      <c r="AR170" s="23">
        <v>1</v>
      </c>
      <c r="AS170" s="23">
        <v>1</v>
      </c>
      <c r="AT170" s="23">
        <v>1</v>
      </c>
      <c r="AU170" s="23">
        <v>1</v>
      </c>
      <c r="AV170" s="23">
        <v>1</v>
      </c>
      <c r="AW170" s="23">
        <v>1</v>
      </c>
      <c r="AX170" s="23"/>
      <c r="AY170" s="23"/>
      <c r="AZ170" s="23"/>
    </row>
    <row r="171" spans="2:52" ht="12.75" hidden="1">
      <c r="B171" s="23">
        <v>1</v>
      </c>
      <c r="C171" s="23">
        <v>1</v>
      </c>
      <c r="D171" s="23">
        <v>1</v>
      </c>
      <c r="E171" s="23">
        <v>1</v>
      </c>
      <c r="F171" s="23">
        <v>1</v>
      </c>
      <c r="G171" s="23">
        <v>1</v>
      </c>
      <c r="H171" s="23">
        <v>1</v>
      </c>
      <c r="I171" s="23">
        <v>1</v>
      </c>
      <c r="J171" s="23">
        <v>1</v>
      </c>
      <c r="K171" s="23">
        <v>1</v>
      </c>
      <c r="L171" s="23">
        <v>1</v>
      </c>
      <c r="M171" s="23">
        <v>1</v>
      </c>
      <c r="N171" s="23">
        <v>1</v>
      </c>
      <c r="O171" s="23">
        <v>1</v>
      </c>
      <c r="P171" s="23">
        <v>1</v>
      </c>
      <c r="Q171" s="23">
        <v>1</v>
      </c>
      <c r="R171" s="23">
        <v>1</v>
      </c>
      <c r="S171" s="23">
        <v>1</v>
      </c>
      <c r="T171" s="23">
        <v>1</v>
      </c>
      <c r="U171" s="23">
        <v>1</v>
      </c>
      <c r="V171" s="23">
        <v>1</v>
      </c>
      <c r="W171" s="23">
        <v>1</v>
      </c>
      <c r="X171" s="23">
        <v>1</v>
      </c>
      <c r="Y171" s="23">
        <v>1</v>
      </c>
      <c r="Z171" s="23">
        <v>1</v>
      </c>
      <c r="AA171" s="23">
        <v>1</v>
      </c>
      <c r="AB171" s="23">
        <v>1</v>
      </c>
      <c r="AC171" s="23">
        <v>1</v>
      </c>
      <c r="AD171" s="23">
        <v>1</v>
      </c>
      <c r="AE171" s="23">
        <v>1</v>
      </c>
      <c r="AF171" s="23">
        <v>1</v>
      </c>
      <c r="AG171" s="23">
        <v>1</v>
      </c>
      <c r="AH171" s="23">
        <v>1</v>
      </c>
      <c r="AI171" s="23">
        <v>1</v>
      </c>
      <c r="AJ171" s="23">
        <v>1</v>
      </c>
      <c r="AK171" s="23">
        <v>1</v>
      </c>
      <c r="AL171" s="23">
        <v>1</v>
      </c>
      <c r="AM171" s="23">
        <v>1</v>
      </c>
      <c r="AN171" s="23">
        <v>1</v>
      </c>
      <c r="AO171" s="23">
        <v>1</v>
      </c>
      <c r="AP171" s="23">
        <v>1</v>
      </c>
      <c r="AQ171" s="23">
        <v>1</v>
      </c>
      <c r="AR171" s="23">
        <v>1</v>
      </c>
      <c r="AS171" s="23">
        <v>1</v>
      </c>
      <c r="AT171" s="23">
        <v>1</v>
      </c>
      <c r="AU171" s="23">
        <v>1</v>
      </c>
      <c r="AV171" s="23">
        <v>1</v>
      </c>
      <c r="AW171" s="23">
        <v>1</v>
      </c>
      <c r="AX171" s="23"/>
      <c r="AY171" s="23"/>
      <c r="AZ171" s="23"/>
    </row>
    <row r="172" spans="2:52" ht="12.75" hidden="1">
      <c r="B172" s="23">
        <v>2</v>
      </c>
      <c r="C172" s="23">
        <v>1</v>
      </c>
      <c r="D172" s="23">
        <v>1</v>
      </c>
      <c r="E172" s="23">
        <v>1</v>
      </c>
      <c r="F172" s="23">
        <v>1</v>
      </c>
      <c r="G172" s="23">
        <v>2</v>
      </c>
      <c r="H172" s="23">
        <v>2</v>
      </c>
      <c r="I172" s="23">
        <v>2</v>
      </c>
      <c r="J172" s="23">
        <v>2</v>
      </c>
      <c r="K172" s="23">
        <v>2</v>
      </c>
      <c r="L172" s="23">
        <v>2</v>
      </c>
      <c r="M172" s="23">
        <v>1</v>
      </c>
      <c r="N172" s="23">
        <v>1</v>
      </c>
      <c r="O172" s="23">
        <v>1</v>
      </c>
      <c r="P172" s="23">
        <v>1</v>
      </c>
      <c r="Q172" s="23">
        <v>1</v>
      </c>
      <c r="R172" s="23">
        <v>1</v>
      </c>
      <c r="S172" s="23">
        <v>1</v>
      </c>
      <c r="T172" s="23">
        <v>1</v>
      </c>
      <c r="U172" s="23">
        <v>1</v>
      </c>
      <c r="V172" s="23">
        <v>2</v>
      </c>
      <c r="W172" s="23">
        <v>2</v>
      </c>
      <c r="X172" s="23">
        <v>2</v>
      </c>
      <c r="Y172" s="23">
        <v>2</v>
      </c>
      <c r="Z172" s="23">
        <v>1</v>
      </c>
      <c r="AA172" s="23">
        <v>2</v>
      </c>
      <c r="AB172" s="23">
        <v>2</v>
      </c>
      <c r="AC172" s="23">
        <v>2</v>
      </c>
      <c r="AD172" s="23">
        <v>1</v>
      </c>
      <c r="AE172" s="23">
        <v>1</v>
      </c>
      <c r="AF172" s="23">
        <v>1</v>
      </c>
      <c r="AG172" s="23">
        <v>1</v>
      </c>
      <c r="AH172" s="23">
        <v>2</v>
      </c>
      <c r="AI172" s="23">
        <v>2</v>
      </c>
      <c r="AJ172" s="23">
        <v>1</v>
      </c>
      <c r="AK172" s="23">
        <v>2</v>
      </c>
      <c r="AL172" s="23">
        <v>2</v>
      </c>
      <c r="AM172" s="23">
        <v>1</v>
      </c>
      <c r="AN172" s="23">
        <v>1</v>
      </c>
      <c r="AO172" s="23">
        <v>1</v>
      </c>
      <c r="AP172" s="23">
        <v>1</v>
      </c>
      <c r="AQ172" s="23">
        <v>1</v>
      </c>
      <c r="AR172" s="23">
        <v>1</v>
      </c>
      <c r="AS172" s="23">
        <v>1</v>
      </c>
      <c r="AT172" s="23">
        <v>1</v>
      </c>
      <c r="AU172" s="23">
        <v>1</v>
      </c>
      <c r="AV172" s="23">
        <v>1</v>
      </c>
      <c r="AW172" s="23">
        <v>2</v>
      </c>
      <c r="AX172" s="23"/>
      <c r="AY172" s="23"/>
      <c r="AZ172" s="23"/>
    </row>
    <row r="173" spans="2:52" ht="12.75" hidden="1">
      <c r="B173" s="23">
        <v>1</v>
      </c>
      <c r="C173" s="23">
        <v>1</v>
      </c>
      <c r="D173" s="23">
        <v>1</v>
      </c>
      <c r="E173" s="23">
        <v>1</v>
      </c>
      <c r="F173" s="23">
        <v>1</v>
      </c>
      <c r="G173" s="23">
        <v>1</v>
      </c>
      <c r="H173" s="23">
        <v>2</v>
      </c>
      <c r="I173" s="23">
        <v>1</v>
      </c>
      <c r="J173" s="23">
        <v>1</v>
      </c>
      <c r="K173" s="23">
        <v>1</v>
      </c>
      <c r="L173" s="23">
        <v>1</v>
      </c>
      <c r="M173" s="23">
        <v>1</v>
      </c>
      <c r="N173" s="23">
        <v>1</v>
      </c>
      <c r="O173" s="23">
        <v>1</v>
      </c>
      <c r="P173" s="23">
        <v>1</v>
      </c>
      <c r="Q173" s="23">
        <v>1</v>
      </c>
      <c r="R173" s="23">
        <v>1</v>
      </c>
      <c r="S173" s="23">
        <v>1</v>
      </c>
      <c r="T173" s="23">
        <v>1</v>
      </c>
      <c r="U173" s="23">
        <v>1</v>
      </c>
      <c r="V173" s="23">
        <v>1</v>
      </c>
      <c r="W173" s="23">
        <v>1</v>
      </c>
      <c r="X173" s="23">
        <v>1</v>
      </c>
      <c r="Y173" s="23">
        <v>1</v>
      </c>
      <c r="Z173" s="23">
        <v>1</v>
      </c>
      <c r="AA173" s="23">
        <v>1</v>
      </c>
      <c r="AB173" s="23">
        <v>1</v>
      </c>
      <c r="AC173" s="23">
        <v>1</v>
      </c>
      <c r="AD173" s="23">
        <v>1</v>
      </c>
      <c r="AE173" s="23">
        <v>1</v>
      </c>
      <c r="AF173" s="23">
        <v>1</v>
      </c>
      <c r="AG173" s="23">
        <v>1</v>
      </c>
      <c r="AH173" s="23">
        <v>1</v>
      </c>
      <c r="AI173" s="23">
        <v>1</v>
      </c>
      <c r="AJ173" s="23">
        <v>1</v>
      </c>
      <c r="AK173" s="23">
        <v>1</v>
      </c>
      <c r="AL173" s="23">
        <v>1</v>
      </c>
      <c r="AM173" s="23">
        <v>1</v>
      </c>
      <c r="AN173" s="23">
        <v>1</v>
      </c>
      <c r="AO173" s="23">
        <v>1</v>
      </c>
      <c r="AP173" s="23">
        <v>1</v>
      </c>
      <c r="AQ173" s="23">
        <v>1</v>
      </c>
      <c r="AR173" s="23">
        <v>1</v>
      </c>
      <c r="AS173" s="23">
        <v>1</v>
      </c>
      <c r="AT173" s="23">
        <v>1</v>
      </c>
      <c r="AU173" s="23">
        <v>1</v>
      </c>
      <c r="AV173" s="23">
        <v>1</v>
      </c>
      <c r="AW173" s="23">
        <v>1</v>
      </c>
      <c r="AX173" s="23"/>
      <c r="AY173" s="23"/>
      <c r="AZ173" s="23"/>
    </row>
    <row r="174" spans="2:52" ht="12.75" hidden="1">
      <c r="B174" s="23">
        <v>2</v>
      </c>
      <c r="C174" s="23">
        <v>2</v>
      </c>
      <c r="D174" s="23">
        <v>1</v>
      </c>
      <c r="E174" s="23">
        <v>1</v>
      </c>
      <c r="F174" s="23">
        <v>1</v>
      </c>
      <c r="G174" s="23">
        <v>1</v>
      </c>
      <c r="H174" s="23">
        <v>1</v>
      </c>
      <c r="I174" s="23">
        <v>2</v>
      </c>
      <c r="J174" s="23">
        <v>2</v>
      </c>
      <c r="K174" s="23">
        <v>2</v>
      </c>
      <c r="L174" s="23">
        <v>2</v>
      </c>
      <c r="M174" s="23">
        <v>1</v>
      </c>
      <c r="N174" s="23">
        <v>1</v>
      </c>
      <c r="O174" s="23">
        <v>1</v>
      </c>
      <c r="P174" s="23">
        <v>1</v>
      </c>
      <c r="Q174" s="23">
        <v>1</v>
      </c>
      <c r="R174" s="23">
        <v>1</v>
      </c>
      <c r="S174" s="23">
        <v>1</v>
      </c>
      <c r="T174" s="23">
        <v>1</v>
      </c>
      <c r="U174" s="23">
        <v>1</v>
      </c>
      <c r="V174" s="23">
        <v>1</v>
      </c>
      <c r="W174" s="23">
        <v>1</v>
      </c>
      <c r="X174" s="23">
        <v>1</v>
      </c>
      <c r="Y174" s="23">
        <v>1</v>
      </c>
      <c r="Z174" s="23">
        <v>1</v>
      </c>
      <c r="AA174" s="23">
        <v>1</v>
      </c>
      <c r="AB174" s="23">
        <v>1</v>
      </c>
      <c r="AC174" s="23">
        <v>1</v>
      </c>
      <c r="AD174" s="23">
        <v>1</v>
      </c>
      <c r="AE174" s="23">
        <v>1</v>
      </c>
      <c r="AF174" s="23">
        <v>1</v>
      </c>
      <c r="AG174" s="23">
        <v>1</v>
      </c>
      <c r="AH174" s="23">
        <v>1</v>
      </c>
      <c r="AI174" s="23">
        <v>1</v>
      </c>
      <c r="AJ174" s="23">
        <v>1</v>
      </c>
      <c r="AK174" s="23">
        <v>1</v>
      </c>
      <c r="AL174" s="23">
        <v>1</v>
      </c>
      <c r="AM174" s="23">
        <v>1</v>
      </c>
      <c r="AN174" s="23">
        <v>1</v>
      </c>
      <c r="AO174" s="23">
        <v>1</v>
      </c>
      <c r="AP174" s="23">
        <v>1</v>
      </c>
      <c r="AQ174" s="23">
        <v>1</v>
      </c>
      <c r="AR174" s="23">
        <v>1</v>
      </c>
      <c r="AS174" s="23">
        <v>1</v>
      </c>
      <c r="AT174" s="23">
        <v>1</v>
      </c>
      <c r="AU174" s="23">
        <v>1</v>
      </c>
      <c r="AV174" s="23">
        <v>1</v>
      </c>
      <c r="AW174" s="23">
        <v>1</v>
      </c>
      <c r="AX174" s="23"/>
      <c r="AY174" s="23"/>
      <c r="AZ174" s="23"/>
    </row>
    <row r="175" spans="2:52" ht="12.75" hidden="1">
      <c r="B175" s="23">
        <v>1</v>
      </c>
      <c r="C175" s="23">
        <v>2</v>
      </c>
      <c r="D175" s="23">
        <v>2</v>
      </c>
      <c r="E175" s="23">
        <v>2</v>
      </c>
      <c r="F175" s="23">
        <v>2</v>
      </c>
      <c r="G175" s="23">
        <v>2</v>
      </c>
      <c r="H175" s="23">
        <v>2</v>
      </c>
      <c r="I175" s="23">
        <v>2</v>
      </c>
      <c r="J175" s="23">
        <v>2</v>
      </c>
      <c r="K175" s="23">
        <v>2</v>
      </c>
      <c r="L175" s="23">
        <v>2</v>
      </c>
      <c r="M175" s="23">
        <v>2</v>
      </c>
      <c r="N175" s="23">
        <v>2</v>
      </c>
      <c r="O175" s="23">
        <v>2</v>
      </c>
      <c r="P175" s="23">
        <v>2</v>
      </c>
      <c r="Q175" s="23">
        <v>2</v>
      </c>
      <c r="R175" s="23">
        <v>2</v>
      </c>
      <c r="S175" s="23">
        <v>2</v>
      </c>
      <c r="T175" s="23">
        <v>2</v>
      </c>
      <c r="U175" s="23">
        <v>1</v>
      </c>
      <c r="V175" s="23">
        <v>2</v>
      </c>
      <c r="W175" s="23">
        <v>2</v>
      </c>
      <c r="X175" s="23">
        <v>2</v>
      </c>
      <c r="Y175" s="23">
        <v>2</v>
      </c>
      <c r="Z175" s="23">
        <v>2</v>
      </c>
      <c r="AA175" s="23">
        <v>2</v>
      </c>
      <c r="AB175" s="23">
        <v>2</v>
      </c>
      <c r="AC175" s="23">
        <v>2</v>
      </c>
      <c r="AD175" s="23">
        <v>2</v>
      </c>
      <c r="AE175" s="23">
        <v>2</v>
      </c>
      <c r="AF175" s="23">
        <v>2</v>
      </c>
      <c r="AG175" s="23">
        <v>2</v>
      </c>
      <c r="AH175" s="23">
        <v>2</v>
      </c>
      <c r="AI175" s="23">
        <v>2</v>
      </c>
      <c r="AJ175" s="23">
        <v>2</v>
      </c>
      <c r="AK175" s="23">
        <v>2</v>
      </c>
      <c r="AL175" s="23">
        <v>2</v>
      </c>
      <c r="AM175" s="23">
        <v>2</v>
      </c>
      <c r="AN175" s="23">
        <v>2</v>
      </c>
      <c r="AO175" s="23">
        <v>2</v>
      </c>
      <c r="AP175" s="23">
        <v>2</v>
      </c>
      <c r="AQ175" s="23">
        <v>2</v>
      </c>
      <c r="AR175" s="23">
        <v>2</v>
      </c>
      <c r="AS175" s="23">
        <v>2</v>
      </c>
      <c r="AT175" s="23">
        <v>2</v>
      </c>
      <c r="AU175" s="23">
        <v>2</v>
      </c>
      <c r="AV175" s="23">
        <v>2</v>
      </c>
      <c r="AW175" s="23">
        <v>2</v>
      </c>
      <c r="AX175" s="23"/>
      <c r="AY175" s="23"/>
      <c r="AZ175" s="23"/>
    </row>
    <row r="176" spans="2:52" ht="12.75" hidden="1">
      <c r="B176" s="23">
        <v>1</v>
      </c>
      <c r="C176" s="23">
        <v>1</v>
      </c>
      <c r="D176" s="23">
        <v>2</v>
      </c>
      <c r="E176" s="23">
        <v>2</v>
      </c>
      <c r="F176" s="23">
        <v>1</v>
      </c>
      <c r="G176" s="23">
        <v>2</v>
      </c>
      <c r="H176" s="23">
        <v>2</v>
      </c>
      <c r="I176" s="23">
        <v>2</v>
      </c>
      <c r="J176" s="23">
        <v>2</v>
      </c>
      <c r="K176" s="23">
        <v>2</v>
      </c>
      <c r="L176" s="23">
        <v>2</v>
      </c>
      <c r="M176" s="23">
        <v>1</v>
      </c>
      <c r="N176" s="23">
        <v>1</v>
      </c>
      <c r="O176" s="23">
        <v>1</v>
      </c>
      <c r="P176" s="23">
        <v>1</v>
      </c>
      <c r="Q176" s="23">
        <v>1</v>
      </c>
      <c r="R176" s="23">
        <v>2</v>
      </c>
      <c r="S176" s="23">
        <v>2</v>
      </c>
      <c r="T176" s="23">
        <v>2</v>
      </c>
      <c r="U176" s="23">
        <v>1</v>
      </c>
      <c r="V176" s="23">
        <v>2</v>
      </c>
      <c r="W176" s="23">
        <v>2</v>
      </c>
      <c r="X176" s="23">
        <v>2</v>
      </c>
      <c r="Y176" s="23">
        <v>2</v>
      </c>
      <c r="Z176" s="23">
        <v>2</v>
      </c>
      <c r="AA176" s="23">
        <v>2</v>
      </c>
      <c r="AB176" s="23">
        <v>2</v>
      </c>
      <c r="AC176" s="23">
        <v>2</v>
      </c>
      <c r="AD176" s="23">
        <v>2</v>
      </c>
      <c r="AE176" s="23">
        <v>2</v>
      </c>
      <c r="AF176" s="23">
        <v>2</v>
      </c>
      <c r="AG176" s="23">
        <v>2</v>
      </c>
      <c r="AH176" s="23">
        <v>2</v>
      </c>
      <c r="AI176" s="23">
        <v>2</v>
      </c>
      <c r="AJ176" s="23">
        <v>2</v>
      </c>
      <c r="AK176" s="23">
        <v>2</v>
      </c>
      <c r="AL176" s="23">
        <v>2</v>
      </c>
      <c r="AM176" s="23">
        <v>2</v>
      </c>
      <c r="AN176" s="23">
        <v>2</v>
      </c>
      <c r="AO176" s="23">
        <v>2</v>
      </c>
      <c r="AP176" s="23">
        <v>2</v>
      </c>
      <c r="AQ176" s="23">
        <v>2</v>
      </c>
      <c r="AR176" s="23">
        <v>2</v>
      </c>
      <c r="AS176" s="23">
        <v>2</v>
      </c>
      <c r="AT176" s="23">
        <v>2</v>
      </c>
      <c r="AU176" s="23">
        <v>2</v>
      </c>
      <c r="AV176" s="23">
        <v>2</v>
      </c>
      <c r="AW176" s="23">
        <v>2</v>
      </c>
      <c r="AX176" s="23"/>
      <c r="AY176" s="23"/>
      <c r="AZ176" s="23"/>
    </row>
    <row r="177" spans="2:52" ht="12.75" hidden="1">
      <c r="B177" s="23">
        <v>1</v>
      </c>
      <c r="C177" s="23">
        <v>1</v>
      </c>
      <c r="D177" s="23">
        <v>1</v>
      </c>
      <c r="E177" s="23">
        <v>1</v>
      </c>
      <c r="F177" s="23">
        <v>1</v>
      </c>
      <c r="G177" s="23">
        <v>1</v>
      </c>
      <c r="H177" s="23">
        <v>1</v>
      </c>
      <c r="I177" s="23">
        <v>1</v>
      </c>
      <c r="J177" s="23">
        <v>1</v>
      </c>
      <c r="K177" s="23">
        <v>1</v>
      </c>
      <c r="L177" s="23">
        <v>1</v>
      </c>
      <c r="M177" s="23">
        <v>1</v>
      </c>
      <c r="N177" s="23">
        <v>1</v>
      </c>
      <c r="O177" s="23">
        <v>1</v>
      </c>
      <c r="P177" s="23">
        <v>1</v>
      </c>
      <c r="Q177" s="23">
        <v>1</v>
      </c>
      <c r="R177" s="23">
        <v>1</v>
      </c>
      <c r="S177" s="23">
        <v>1</v>
      </c>
      <c r="T177" s="23">
        <v>1</v>
      </c>
      <c r="U177" s="23">
        <v>1</v>
      </c>
      <c r="V177" s="23">
        <v>1</v>
      </c>
      <c r="W177" s="23">
        <v>1</v>
      </c>
      <c r="X177" s="23">
        <v>1</v>
      </c>
      <c r="Y177" s="23">
        <v>1</v>
      </c>
      <c r="Z177" s="23">
        <v>1</v>
      </c>
      <c r="AA177" s="23">
        <v>1</v>
      </c>
      <c r="AB177" s="23">
        <v>1</v>
      </c>
      <c r="AC177" s="23">
        <v>1</v>
      </c>
      <c r="AD177" s="23">
        <v>1</v>
      </c>
      <c r="AE177" s="23">
        <v>1</v>
      </c>
      <c r="AF177" s="23">
        <v>1</v>
      </c>
      <c r="AG177" s="23">
        <v>1</v>
      </c>
      <c r="AH177" s="23">
        <v>1</v>
      </c>
      <c r="AI177" s="23">
        <v>1</v>
      </c>
      <c r="AJ177" s="23">
        <v>1</v>
      </c>
      <c r="AK177" s="23">
        <v>1</v>
      </c>
      <c r="AL177" s="23">
        <v>1</v>
      </c>
      <c r="AM177" s="23">
        <v>1</v>
      </c>
      <c r="AN177" s="23">
        <v>1</v>
      </c>
      <c r="AO177" s="23">
        <v>1</v>
      </c>
      <c r="AP177" s="23">
        <v>1</v>
      </c>
      <c r="AQ177" s="23">
        <v>1</v>
      </c>
      <c r="AR177" s="23">
        <v>1</v>
      </c>
      <c r="AS177" s="23">
        <v>1</v>
      </c>
      <c r="AT177" s="23">
        <v>1</v>
      </c>
      <c r="AU177" s="23">
        <v>1</v>
      </c>
      <c r="AV177" s="23">
        <v>1</v>
      </c>
      <c r="AW177" s="23">
        <v>1</v>
      </c>
      <c r="AX177" s="23"/>
      <c r="AY177" s="23"/>
      <c r="AZ177" s="23"/>
    </row>
    <row r="178" spans="2:52" ht="12.75" hidden="1">
      <c r="B178" s="23">
        <v>1</v>
      </c>
      <c r="C178" s="23">
        <v>1</v>
      </c>
      <c r="D178" s="23">
        <v>1</v>
      </c>
      <c r="E178" s="23">
        <v>1</v>
      </c>
      <c r="F178" s="23">
        <v>1</v>
      </c>
      <c r="G178" s="23">
        <v>1</v>
      </c>
      <c r="H178" s="23">
        <v>1</v>
      </c>
      <c r="I178" s="23">
        <v>1</v>
      </c>
      <c r="J178" s="23">
        <v>1</v>
      </c>
      <c r="K178" s="23">
        <v>1</v>
      </c>
      <c r="L178" s="23">
        <v>1</v>
      </c>
      <c r="M178" s="23">
        <v>1</v>
      </c>
      <c r="N178" s="23">
        <v>1</v>
      </c>
      <c r="O178" s="23">
        <v>1</v>
      </c>
      <c r="P178" s="23">
        <v>1</v>
      </c>
      <c r="Q178" s="23">
        <v>1</v>
      </c>
      <c r="R178" s="23">
        <v>1</v>
      </c>
      <c r="S178" s="23">
        <v>1</v>
      </c>
      <c r="T178" s="23">
        <v>1</v>
      </c>
      <c r="U178" s="23">
        <v>1</v>
      </c>
      <c r="V178" s="23">
        <v>1</v>
      </c>
      <c r="W178" s="23">
        <v>1</v>
      </c>
      <c r="X178" s="23">
        <v>1</v>
      </c>
      <c r="Y178" s="23">
        <v>1</v>
      </c>
      <c r="Z178" s="23">
        <v>1</v>
      </c>
      <c r="AA178" s="23">
        <v>1</v>
      </c>
      <c r="AB178" s="23">
        <v>1</v>
      </c>
      <c r="AC178" s="23">
        <v>1</v>
      </c>
      <c r="AD178" s="23">
        <v>1</v>
      </c>
      <c r="AE178" s="23">
        <v>1</v>
      </c>
      <c r="AF178" s="23">
        <v>1</v>
      </c>
      <c r="AG178" s="23">
        <v>1</v>
      </c>
      <c r="AH178" s="23">
        <v>1</v>
      </c>
      <c r="AI178" s="23">
        <v>1</v>
      </c>
      <c r="AJ178" s="23">
        <v>1</v>
      </c>
      <c r="AK178" s="23">
        <v>1</v>
      </c>
      <c r="AL178" s="23">
        <v>1</v>
      </c>
      <c r="AM178" s="23">
        <v>1</v>
      </c>
      <c r="AN178" s="23">
        <v>1</v>
      </c>
      <c r="AO178" s="23">
        <v>1</v>
      </c>
      <c r="AP178" s="23">
        <v>1</v>
      </c>
      <c r="AQ178" s="23">
        <v>1</v>
      </c>
      <c r="AR178" s="23">
        <v>1</v>
      </c>
      <c r="AS178" s="23">
        <v>1</v>
      </c>
      <c r="AT178" s="23">
        <v>1</v>
      </c>
      <c r="AU178" s="23">
        <v>1</v>
      </c>
      <c r="AV178" s="23">
        <v>1</v>
      </c>
      <c r="AW178" s="23">
        <v>1</v>
      </c>
      <c r="AX178" s="23"/>
      <c r="AY178" s="23"/>
      <c r="AZ178" s="23"/>
    </row>
    <row r="179" spans="2:52" ht="12.75" hidden="1">
      <c r="B179" s="23">
        <v>2</v>
      </c>
      <c r="C179" s="23">
        <v>2</v>
      </c>
      <c r="D179" s="23">
        <v>2</v>
      </c>
      <c r="E179" s="23">
        <v>2</v>
      </c>
      <c r="F179" s="23">
        <v>2</v>
      </c>
      <c r="G179" s="23">
        <v>2</v>
      </c>
      <c r="H179" s="23">
        <v>2</v>
      </c>
      <c r="I179" s="23">
        <v>2</v>
      </c>
      <c r="J179" s="23">
        <v>3</v>
      </c>
      <c r="K179" s="23">
        <v>2</v>
      </c>
      <c r="L179" s="23">
        <v>2</v>
      </c>
      <c r="M179" s="23">
        <v>2</v>
      </c>
      <c r="N179" s="23">
        <v>1</v>
      </c>
      <c r="O179" s="23">
        <v>1</v>
      </c>
      <c r="P179" s="23">
        <v>1</v>
      </c>
      <c r="Q179" s="23">
        <v>1</v>
      </c>
      <c r="R179" s="23">
        <v>1</v>
      </c>
      <c r="S179" s="23">
        <v>1</v>
      </c>
      <c r="T179" s="23">
        <v>1</v>
      </c>
      <c r="U179" s="23">
        <v>1</v>
      </c>
      <c r="V179" s="23">
        <v>2</v>
      </c>
      <c r="W179" s="23">
        <v>2</v>
      </c>
      <c r="X179" s="23">
        <v>2</v>
      </c>
      <c r="Y179" s="23">
        <v>1</v>
      </c>
      <c r="Z179" s="23">
        <v>2</v>
      </c>
      <c r="AA179" s="23">
        <v>2</v>
      </c>
      <c r="AB179" s="23">
        <v>2</v>
      </c>
      <c r="AC179" s="23">
        <v>2</v>
      </c>
      <c r="AD179" s="23">
        <v>2</v>
      </c>
      <c r="AE179" s="23">
        <v>1</v>
      </c>
      <c r="AF179" s="23">
        <v>2</v>
      </c>
      <c r="AG179" s="23">
        <v>2</v>
      </c>
      <c r="AH179" s="23">
        <v>2</v>
      </c>
      <c r="AI179" s="23">
        <v>1</v>
      </c>
      <c r="AJ179" s="23">
        <v>2</v>
      </c>
      <c r="AK179" s="23">
        <v>2</v>
      </c>
      <c r="AL179" s="23">
        <v>1</v>
      </c>
      <c r="AM179" s="23">
        <v>2</v>
      </c>
      <c r="AN179" s="23">
        <v>1</v>
      </c>
      <c r="AO179" s="23">
        <v>2</v>
      </c>
      <c r="AP179" s="23">
        <v>2</v>
      </c>
      <c r="AQ179" s="23">
        <v>2</v>
      </c>
      <c r="AR179" s="23">
        <v>2</v>
      </c>
      <c r="AS179" s="23">
        <v>2</v>
      </c>
      <c r="AT179" s="23">
        <v>2</v>
      </c>
      <c r="AU179" s="23">
        <v>2</v>
      </c>
      <c r="AV179" s="23">
        <v>2</v>
      </c>
      <c r="AW179" s="23">
        <v>2</v>
      </c>
      <c r="AX179" s="23"/>
      <c r="AY179" s="23"/>
      <c r="AZ179" s="23"/>
    </row>
    <row r="180" spans="2:52" ht="12.75" hidden="1">
      <c r="B180" s="23">
        <v>2</v>
      </c>
      <c r="C180" s="23">
        <v>2</v>
      </c>
      <c r="D180" s="23">
        <v>2</v>
      </c>
      <c r="E180" s="23">
        <v>2</v>
      </c>
      <c r="F180" s="23">
        <v>2</v>
      </c>
      <c r="G180" s="23">
        <v>2</v>
      </c>
      <c r="H180" s="23">
        <v>2</v>
      </c>
      <c r="I180" s="23">
        <v>2</v>
      </c>
      <c r="J180" s="23">
        <v>2</v>
      </c>
      <c r="K180" s="23">
        <v>2</v>
      </c>
      <c r="L180" s="23">
        <v>2</v>
      </c>
      <c r="M180" s="23">
        <v>2</v>
      </c>
      <c r="N180" s="23">
        <v>1</v>
      </c>
      <c r="O180" s="23">
        <v>1</v>
      </c>
      <c r="P180" s="23">
        <v>1</v>
      </c>
      <c r="Q180" s="23">
        <v>1</v>
      </c>
      <c r="R180" s="23">
        <v>1</v>
      </c>
      <c r="S180" s="23">
        <v>1</v>
      </c>
      <c r="T180" s="23">
        <v>1</v>
      </c>
      <c r="U180" s="23">
        <v>1</v>
      </c>
      <c r="V180" s="23">
        <v>1</v>
      </c>
      <c r="W180" s="23">
        <v>1</v>
      </c>
      <c r="X180" s="23">
        <v>1</v>
      </c>
      <c r="Y180" s="23">
        <v>1</v>
      </c>
      <c r="Z180" s="23">
        <v>1</v>
      </c>
      <c r="AA180" s="23">
        <v>1</v>
      </c>
      <c r="AB180" s="23">
        <v>1</v>
      </c>
      <c r="AC180" s="23">
        <v>1</v>
      </c>
      <c r="AD180" s="23">
        <v>1</v>
      </c>
      <c r="AE180" s="23">
        <v>1</v>
      </c>
      <c r="AF180" s="23">
        <v>1</v>
      </c>
      <c r="AG180" s="23">
        <v>1</v>
      </c>
      <c r="AH180" s="23">
        <v>1</v>
      </c>
      <c r="AI180" s="23">
        <v>1</v>
      </c>
      <c r="AJ180" s="23">
        <v>1</v>
      </c>
      <c r="AK180" s="23">
        <v>1</v>
      </c>
      <c r="AL180" s="23">
        <v>1</v>
      </c>
      <c r="AM180" s="23">
        <v>1</v>
      </c>
      <c r="AN180" s="23">
        <v>1</v>
      </c>
      <c r="AO180" s="23">
        <v>1</v>
      </c>
      <c r="AP180" s="23">
        <v>1</v>
      </c>
      <c r="AQ180" s="23">
        <v>1</v>
      </c>
      <c r="AR180" s="23">
        <v>1</v>
      </c>
      <c r="AS180" s="23">
        <v>1</v>
      </c>
      <c r="AT180" s="23">
        <v>1</v>
      </c>
      <c r="AU180" s="23">
        <v>1</v>
      </c>
      <c r="AV180" s="23">
        <v>1</v>
      </c>
      <c r="AW180" s="23">
        <v>1</v>
      </c>
      <c r="AX180" s="23"/>
      <c r="AY180" s="23"/>
      <c r="AZ180" s="23"/>
    </row>
    <row r="181" spans="2:52" ht="12.75" hidden="1">
      <c r="B181" s="23">
        <v>2</v>
      </c>
      <c r="C181" s="23">
        <v>2</v>
      </c>
      <c r="D181" s="23">
        <v>2</v>
      </c>
      <c r="E181" s="23">
        <v>2</v>
      </c>
      <c r="F181" s="23">
        <v>2</v>
      </c>
      <c r="G181" s="23">
        <v>2</v>
      </c>
      <c r="H181" s="23">
        <v>2</v>
      </c>
      <c r="I181" s="23">
        <v>2</v>
      </c>
      <c r="J181" s="23">
        <v>2</v>
      </c>
      <c r="K181" s="23">
        <v>2</v>
      </c>
      <c r="L181" s="23">
        <v>2</v>
      </c>
      <c r="M181" s="23">
        <v>2</v>
      </c>
      <c r="N181" s="23">
        <v>1</v>
      </c>
      <c r="O181" s="23">
        <v>1</v>
      </c>
      <c r="P181" s="23">
        <v>1</v>
      </c>
      <c r="Q181" s="23">
        <v>1</v>
      </c>
      <c r="R181" s="23">
        <v>1</v>
      </c>
      <c r="S181" s="23">
        <v>1</v>
      </c>
      <c r="T181" s="23">
        <v>1</v>
      </c>
      <c r="U181" s="23">
        <v>1</v>
      </c>
      <c r="V181" s="23">
        <v>1</v>
      </c>
      <c r="W181" s="23">
        <v>2</v>
      </c>
      <c r="X181" s="23">
        <v>1</v>
      </c>
      <c r="Y181" s="23">
        <v>2</v>
      </c>
      <c r="Z181" s="23">
        <v>1</v>
      </c>
      <c r="AA181" s="23">
        <v>1</v>
      </c>
      <c r="AB181" s="23">
        <v>1</v>
      </c>
      <c r="AC181" s="23">
        <v>1</v>
      </c>
      <c r="AD181" s="23">
        <v>1</v>
      </c>
      <c r="AE181" s="23">
        <v>1</v>
      </c>
      <c r="AF181" s="23">
        <v>1</v>
      </c>
      <c r="AG181" s="23">
        <v>1</v>
      </c>
      <c r="AH181" s="23">
        <v>1</v>
      </c>
      <c r="AI181" s="23">
        <v>2</v>
      </c>
      <c r="AJ181" s="23">
        <v>1</v>
      </c>
      <c r="AK181" s="23">
        <v>1</v>
      </c>
      <c r="AL181" s="23">
        <v>2</v>
      </c>
      <c r="AM181" s="23">
        <v>1</v>
      </c>
      <c r="AN181" s="23">
        <v>1</v>
      </c>
      <c r="AO181" s="23">
        <v>1</v>
      </c>
      <c r="AP181" s="23">
        <v>2</v>
      </c>
      <c r="AQ181" s="23">
        <v>1</v>
      </c>
      <c r="AR181" s="23">
        <v>1</v>
      </c>
      <c r="AS181" s="23">
        <v>1</v>
      </c>
      <c r="AT181" s="23">
        <v>1</v>
      </c>
      <c r="AU181" s="23">
        <v>1</v>
      </c>
      <c r="AV181" s="23">
        <v>1</v>
      </c>
      <c r="AW181" s="23">
        <v>1</v>
      </c>
      <c r="AX181" s="23"/>
      <c r="AY181" s="23"/>
      <c r="AZ181" s="23"/>
    </row>
    <row r="182" spans="2:52" ht="12.75" hidden="1">
      <c r="B182" s="23">
        <v>2</v>
      </c>
      <c r="C182" s="23">
        <v>3</v>
      </c>
      <c r="D182" s="23">
        <v>2</v>
      </c>
      <c r="E182" s="23">
        <v>2</v>
      </c>
      <c r="F182" s="23">
        <v>2</v>
      </c>
      <c r="G182" s="23">
        <v>2</v>
      </c>
      <c r="H182" s="23">
        <v>2</v>
      </c>
      <c r="I182" s="23">
        <v>3</v>
      </c>
      <c r="J182" s="23">
        <v>3</v>
      </c>
      <c r="K182" s="23">
        <v>3</v>
      </c>
      <c r="L182" s="23">
        <v>3</v>
      </c>
      <c r="M182" s="23">
        <v>2</v>
      </c>
      <c r="N182" s="23">
        <v>2</v>
      </c>
      <c r="O182" s="23">
        <v>2</v>
      </c>
      <c r="P182" s="23">
        <v>2</v>
      </c>
      <c r="Q182" s="23">
        <v>2</v>
      </c>
      <c r="R182" s="23">
        <v>2</v>
      </c>
      <c r="S182" s="23">
        <v>1</v>
      </c>
      <c r="T182" s="23">
        <v>2</v>
      </c>
      <c r="U182" s="23">
        <v>1</v>
      </c>
      <c r="V182" s="23">
        <v>2</v>
      </c>
      <c r="W182" s="23">
        <v>2</v>
      </c>
      <c r="X182" s="23">
        <v>2</v>
      </c>
      <c r="Y182" s="23">
        <v>2</v>
      </c>
      <c r="Z182" s="23">
        <v>2</v>
      </c>
      <c r="AA182" s="23">
        <v>2</v>
      </c>
      <c r="AB182" s="23">
        <v>2</v>
      </c>
      <c r="AC182" s="23">
        <v>2</v>
      </c>
      <c r="AD182" s="23">
        <v>2</v>
      </c>
      <c r="AE182" s="23">
        <v>2</v>
      </c>
      <c r="AF182" s="23">
        <v>2</v>
      </c>
      <c r="AG182" s="23">
        <v>2</v>
      </c>
      <c r="AH182" s="23">
        <v>2</v>
      </c>
      <c r="AI182" s="23">
        <v>2</v>
      </c>
      <c r="AJ182" s="23">
        <v>2</v>
      </c>
      <c r="AK182" s="23">
        <v>2</v>
      </c>
      <c r="AL182" s="23">
        <v>2</v>
      </c>
      <c r="AM182" s="23">
        <v>2</v>
      </c>
      <c r="AN182" s="23">
        <v>2</v>
      </c>
      <c r="AO182" s="23">
        <v>2</v>
      </c>
      <c r="AP182" s="23">
        <v>2</v>
      </c>
      <c r="AQ182" s="23">
        <v>2</v>
      </c>
      <c r="AR182" s="23">
        <v>2</v>
      </c>
      <c r="AS182" s="23">
        <v>2</v>
      </c>
      <c r="AT182" s="23">
        <v>2</v>
      </c>
      <c r="AU182" s="23">
        <v>2</v>
      </c>
      <c r="AV182" s="23">
        <v>2</v>
      </c>
      <c r="AW182" s="23">
        <v>2</v>
      </c>
      <c r="AX182" s="23"/>
      <c r="AY182" s="23"/>
      <c r="AZ182" s="23"/>
    </row>
    <row r="183" spans="2:52" ht="12.75" hidden="1">
      <c r="B183" s="23">
        <v>2</v>
      </c>
      <c r="C183" s="23">
        <v>2</v>
      </c>
      <c r="D183" s="23">
        <v>2</v>
      </c>
      <c r="E183" s="23">
        <v>2</v>
      </c>
      <c r="F183" s="23">
        <v>2</v>
      </c>
      <c r="G183" s="23">
        <v>3</v>
      </c>
      <c r="H183" s="23">
        <v>2</v>
      </c>
      <c r="I183" s="23">
        <v>3</v>
      </c>
      <c r="J183" s="23">
        <v>3</v>
      </c>
      <c r="K183" s="23">
        <v>2</v>
      </c>
      <c r="L183" s="23">
        <v>2</v>
      </c>
      <c r="M183" s="23">
        <v>2</v>
      </c>
      <c r="N183" s="23">
        <v>1</v>
      </c>
      <c r="O183" s="23">
        <v>2</v>
      </c>
      <c r="P183" s="23">
        <v>1</v>
      </c>
      <c r="Q183" s="23">
        <v>2</v>
      </c>
      <c r="R183" s="23">
        <v>2</v>
      </c>
      <c r="S183" s="23">
        <v>2</v>
      </c>
      <c r="T183" s="23">
        <v>2</v>
      </c>
      <c r="U183" s="23">
        <v>1</v>
      </c>
      <c r="V183" s="23">
        <v>2</v>
      </c>
      <c r="W183" s="23">
        <v>2</v>
      </c>
      <c r="X183" s="23">
        <v>2</v>
      </c>
      <c r="Y183" s="23">
        <v>2</v>
      </c>
      <c r="Z183" s="23">
        <v>2</v>
      </c>
      <c r="AA183" s="23">
        <v>2</v>
      </c>
      <c r="AB183" s="23">
        <v>2</v>
      </c>
      <c r="AC183" s="23">
        <v>2</v>
      </c>
      <c r="AD183" s="23">
        <v>2</v>
      </c>
      <c r="AE183" s="23">
        <v>2</v>
      </c>
      <c r="AF183" s="23">
        <v>2</v>
      </c>
      <c r="AG183" s="23">
        <v>2</v>
      </c>
      <c r="AH183" s="23">
        <v>2</v>
      </c>
      <c r="AI183" s="23">
        <v>2</v>
      </c>
      <c r="AJ183" s="23">
        <v>2</v>
      </c>
      <c r="AK183" s="23">
        <v>2</v>
      </c>
      <c r="AL183" s="23">
        <v>2</v>
      </c>
      <c r="AM183" s="23">
        <v>2</v>
      </c>
      <c r="AN183" s="23">
        <v>2</v>
      </c>
      <c r="AO183" s="23">
        <v>2</v>
      </c>
      <c r="AP183" s="23">
        <v>2</v>
      </c>
      <c r="AQ183" s="23">
        <v>2</v>
      </c>
      <c r="AR183" s="23">
        <v>2</v>
      </c>
      <c r="AS183" s="23">
        <v>2</v>
      </c>
      <c r="AT183" s="23">
        <v>2</v>
      </c>
      <c r="AU183" s="23">
        <v>2</v>
      </c>
      <c r="AV183" s="23">
        <v>2</v>
      </c>
      <c r="AW183" s="23">
        <v>2</v>
      </c>
      <c r="AX183" s="23"/>
      <c r="AY183" s="23"/>
      <c r="AZ183" s="23"/>
    </row>
    <row r="184" spans="2:52" ht="12.75" hidden="1">
      <c r="B184" s="23">
        <v>1</v>
      </c>
      <c r="C184" s="23">
        <v>1</v>
      </c>
      <c r="D184" s="23">
        <v>1</v>
      </c>
      <c r="E184" s="23">
        <v>1</v>
      </c>
      <c r="F184" s="23">
        <v>1</v>
      </c>
      <c r="G184" s="23">
        <v>1</v>
      </c>
      <c r="H184" s="23">
        <v>1</v>
      </c>
      <c r="I184" s="23">
        <v>1</v>
      </c>
      <c r="J184" s="23">
        <v>1</v>
      </c>
      <c r="K184" s="23">
        <v>1</v>
      </c>
      <c r="L184" s="23">
        <v>1</v>
      </c>
      <c r="M184" s="23">
        <v>1</v>
      </c>
      <c r="N184" s="23">
        <v>1</v>
      </c>
      <c r="O184" s="23">
        <v>1</v>
      </c>
      <c r="P184" s="23">
        <v>1</v>
      </c>
      <c r="Q184" s="23">
        <v>1</v>
      </c>
      <c r="R184" s="23">
        <v>1</v>
      </c>
      <c r="S184" s="23">
        <v>1</v>
      </c>
      <c r="T184" s="23">
        <v>1</v>
      </c>
      <c r="U184" s="23">
        <v>1</v>
      </c>
      <c r="V184" s="23">
        <v>1</v>
      </c>
      <c r="W184" s="23">
        <v>1</v>
      </c>
      <c r="X184" s="23">
        <v>1</v>
      </c>
      <c r="Y184" s="23">
        <v>1</v>
      </c>
      <c r="Z184" s="23">
        <v>1</v>
      </c>
      <c r="AA184" s="23">
        <v>1</v>
      </c>
      <c r="AB184" s="23">
        <v>1</v>
      </c>
      <c r="AC184" s="23">
        <v>1</v>
      </c>
      <c r="AD184" s="23">
        <v>1</v>
      </c>
      <c r="AE184" s="23">
        <v>1</v>
      </c>
      <c r="AF184" s="23">
        <v>1</v>
      </c>
      <c r="AG184" s="23">
        <v>1</v>
      </c>
      <c r="AH184" s="23">
        <v>1</v>
      </c>
      <c r="AI184" s="23">
        <v>1</v>
      </c>
      <c r="AJ184" s="23">
        <v>1</v>
      </c>
      <c r="AK184" s="23">
        <v>1</v>
      </c>
      <c r="AL184" s="23">
        <v>1</v>
      </c>
      <c r="AM184" s="23">
        <v>1</v>
      </c>
      <c r="AN184" s="23">
        <v>1</v>
      </c>
      <c r="AO184" s="23">
        <v>1</v>
      </c>
      <c r="AP184" s="23">
        <v>1</v>
      </c>
      <c r="AQ184" s="23">
        <v>1</v>
      </c>
      <c r="AR184" s="23">
        <v>1</v>
      </c>
      <c r="AS184" s="23">
        <v>1</v>
      </c>
      <c r="AT184" s="23">
        <v>1</v>
      </c>
      <c r="AU184" s="23">
        <v>1</v>
      </c>
      <c r="AV184" s="23">
        <v>1</v>
      </c>
      <c r="AW184" s="23">
        <v>1</v>
      </c>
      <c r="AX184" s="23"/>
      <c r="AY184" s="23"/>
      <c r="AZ184" s="23"/>
    </row>
    <row r="185" spans="2:52" ht="12.75" hidden="1">
      <c r="B185" s="23">
        <v>1</v>
      </c>
      <c r="C185" s="23">
        <v>1</v>
      </c>
      <c r="D185" s="23">
        <v>1</v>
      </c>
      <c r="E185" s="23">
        <v>1</v>
      </c>
      <c r="F185" s="23">
        <v>1</v>
      </c>
      <c r="G185" s="23">
        <v>1</v>
      </c>
      <c r="H185" s="23">
        <v>1</v>
      </c>
      <c r="I185" s="23">
        <v>1</v>
      </c>
      <c r="J185" s="23">
        <v>1</v>
      </c>
      <c r="K185" s="23">
        <v>1</v>
      </c>
      <c r="L185" s="23">
        <v>1</v>
      </c>
      <c r="M185" s="23">
        <v>1</v>
      </c>
      <c r="N185" s="23">
        <v>1</v>
      </c>
      <c r="O185" s="23">
        <v>1</v>
      </c>
      <c r="P185" s="23">
        <v>1</v>
      </c>
      <c r="Q185" s="23">
        <v>1</v>
      </c>
      <c r="R185" s="23">
        <v>1</v>
      </c>
      <c r="S185" s="23">
        <v>1</v>
      </c>
      <c r="T185" s="23">
        <v>1</v>
      </c>
      <c r="U185" s="23">
        <v>1</v>
      </c>
      <c r="V185" s="23">
        <v>1</v>
      </c>
      <c r="W185" s="23">
        <v>1</v>
      </c>
      <c r="X185" s="23">
        <v>1</v>
      </c>
      <c r="Y185" s="23">
        <v>1</v>
      </c>
      <c r="Z185" s="23">
        <v>1</v>
      </c>
      <c r="AA185" s="23">
        <v>1</v>
      </c>
      <c r="AB185" s="23">
        <v>1</v>
      </c>
      <c r="AC185" s="23">
        <v>1</v>
      </c>
      <c r="AD185" s="23">
        <v>1</v>
      </c>
      <c r="AE185" s="23">
        <v>1</v>
      </c>
      <c r="AF185" s="23">
        <v>1</v>
      </c>
      <c r="AG185" s="23">
        <v>1</v>
      </c>
      <c r="AH185" s="23">
        <v>1</v>
      </c>
      <c r="AI185" s="23">
        <v>1</v>
      </c>
      <c r="AJ185" s="23">
        <v>1</v>
      </c>
      <c r="AK185" s="23">
        <v>1</v>
      </c>
      <c r="AL185" s="23">
        <v>1</v>
      </c>
      <c r="AM185" s="23">
        <v>1</v>
      </c>
      <c r="AN185" s="23">
        <v>1</v>
      </c>
      <c r="AO185" s="23">
        <v>1</v>
      </c>
      <c r="AP185" s="23">
        <v>1</v>
      </c>
      <c r="AQ185" s="23">
        <v>1</v>
      </c>
      <c r="AR185" s="23">
        <v>1</v>
      </c>
      <c r="AS185" s="23">
        <v>1</v>
      </c>
      <c r="AT185" s="23">
        <v>1</v>
      </c>
      <c r="AU185" s="23">
        <v>1</v>
      </c>
      <c r="AV185" s="23">
        <v>1</v>
      </c>
      <c r="AW185" s="23">
        <v>1</v>
      </c>
      <c r="AX185" s="23"/>
      <c r="AY185" s="23"/>
      <c r="AZ185" s="23"/>
    </row>
    <row r="186" spans="2:52" ht="12.75" hidden="1">
      <c r="B186" s="23">
        <v>2</v>
      </c>
      <c r="C186" s="23">
        <v>1</v>
      </c>
      <c r="D186" s="23">
        <v>1</v>
      </c>
      <c r="E186" s="23">
        <v>1</v>
      </c>
      <c r="F186" s="23">
        <v>1</v>
      </c>
      <c r="G186" s="23">
        <v>1</v>
      </c>
      <c r="H186" s="23">
        <v>2</v>
      </c>
      <c r="I186" s="23">
        <v>2</v>
      </c>
      <c r="J186" s="23">
        <v>2</v>
      </c>
      <c r="K186" s="23">
        <v>2</v>
      </c>
      <c r="L186" s="23">
        <v>2</v>
      </c>
      <c r="M186" s="23">
        <v>1</v>
      </c>
      <c r="N186" s="23">
        <v>1</v>
      </c>
      <c r="O186" s="23">
        <v>1</v>
      </c>
      <c r="P186" s="23">
        <v>1</v>
      </c>
      <c r="Q186" s="23">
        <v>1</v>
      </c>
      <c r="R186" s="23">
        <v>1</v>
      </c>
      <c r="S186" s="23">
        <v>1</v>
      </c>
      <c r="T186" s="23">
        <v>1</v>
      </c>
      <c r="U186" s="23">
        <v>1</v>
      </c>
      <c r="V186" s="23">
        <v>1</v>
      </c>
      <c r="W186" s="23">
        <v>1</v>
      </c>
      <c r="X186" s="23">
        <v>1</v>
      </c>
      <c r="Y186" s="23">
        <v>1</v>
      </c>
      <c r="Z186" s="23">
        <v>1</v>
      </c>
      <c r="AA186" s="23">
        <v>1</v>
      </c>
      <c r="AB186" s="23">
        <v>1</v>
      </c>
      <c r="AC186" s="23">
        <v>1</v>
      </c>
      <c r="AD186" s="23">
        <v>1</v>
      </c>
      <c r="AE186" s="23">
        <v>1</v>
      </c>
      <c r="AF186" s="23">
        <v>1</v>
      </c>
      <c r="AG186" s="23">
        <v>1</v>
      </c>
      <c r="AH186" s="23">
        <v>1</v>
      </c>
      <c r="AI186" s="23">
        <v>1</v>
      </c>
      <c r="AJ186" s="23">
        <v>1</v>
      </c>
      <c r="AK186" s="23">
        <v>1</v>
      </c>
      <c r="AL186" s="23">
        <v>1</v>
      </c>
      <c r="AM186" s="23">
        <v>1</v>
      </c>
      <c r="AN186" s="23">
        <v>1</v>
      </c>
      <c r="AO186" s="23">
        <v>1</v>
      </c>
      <c r="AP186" s="23">
        <v>1</v>
      </c>
      <c r="AQ186" s="23">
        <v>1</v>
      </c>
      <c r="AR186" s="23">
        <v>1</v>
      </c>
      <c r="AS186" s="23">
        <v>1</v>
      </c>
      <c r="AT186" s="23">
        <v>1</v>
      </c>
      <c r="AU186" s="23">
        <v>1</v>
      </c>
      <c r="AV186" s="23">
        <v>1</v>
      </c>
      <c r="AW186" s="23">
        <v>1</v>
      </c>
      <c r="AX186" s="23"/>
      <c r="AY186" s="23"/>
      <c r="AZ186" s="23"/>
    </row>
    <row r="187" spans="2:52" ht="12.75" hidden="1">
      <c r="B187" s="23">
        <v>1</v>
      </c>
      <c r="C187" s="23">
        <v>1</v>
      </c>
      <c r="D187" s="23">
        <v>1</v>
      </c>
      <c r="E187" s="23">
        <v>1</v>
      </c>
      <c r="F187" s="23">
        <v>1</v>
      </c>
      <c r="G187" s="23">
        <v>1</v>
      </c>
      <c r="H187" s="23">
        <v>1</v>
      </c>
      <c r="I187" s="23">
        <v>1</v>
      </c>
      <c r="J187" s="23">
        <v>1</v>
      </c>
      <c r="K187" s="23">
        <v>1</v>
      </c>
      <c r="L187" s="23">
        <v>1</v>
      </c>
      <c r="M187" s="23">
        <v>1</v>
      </c>
      <c r="N187" s="23">
        <v>1</v>
      </c>
      <c r="O187" s="23">
        <v>1</v>
      </c>
      <c r="P187" s="23">
        <v>1</v>
      </c>
      <c r="Q187" s="23">
        <v>1</v>
      </c>
      <c r="R187" s="23">
        <v>1</v>
      </c>
      <c r="S187" s="23">
        <v>1</v>
      </c>
      <c r="T187" s="23">
        <v>1</v>
      </c>
      <c r="U187" s="23">
        <v>1</v>
      </c>
      <c r="V187" s="23">
        <v>1</v>
      </c>
      <c r="W187" s="23">
        <v>1</v>
      </c>
      <c r="X187" s="23">
        <v>1</v>
      </c>
      <c r="Y187" s="23">
        <v>1</v>
      </c>
      <c r="Z187" s="23">
        <v>1</v>
      </c>
      <c r="AA187" s="23">
        <v>1</v>
      </c>
      <c r="AB187" s="23">
        <v>1</v>
      </c>
      <c r="AC187" s="23">
        <v>1</v>
      </c>
      <c r="AD187" s="23">
        <v>1</v>
      </c>
      <c r="AE187" s="23">
        <v>1</v>
      </c>
      <c r="AF187" s="23">
        <v>1</v>
      </c>
      <c r="AG187" s="23">
        <v>1</v>
      </c>
      <c r="AH187" s="23">
        <v>1</v>
      </c>
      <c r="AI187" s="23">
        <v>1</v>
      </c>
      <c r="AJ187" s="23">
        <v>1</v>
      </c>
      <c r="AK187" s="23">
        <v>1</v>
      </c>
      <c r="AL187" s="23">
        <v>1</v>
      </c>
      <c r="AM187" s="23">
        <v>1</v>
      </c>
      <c r="AN187" s="23">
        <v>1</v>
      </c>
      <c r="AO187" s="23">
        <v>1</v>
      </c>
      <c r="AP187" s="23">
        <v>1</v>
      </c>
      <c r="AQ187" s="23">
        <v>1</v>
      </c>
      <c r="AR187" s="23">
        <v>1</v>
      </c>
      <c r="AS187" s="23">
        <v>1</v>
      </c>
      <c r="AT187" s="23">
        <v>1</v>
      </c>
      <c r="AU187" s="23">
        <v>1</v>
      </c>
      <c r="AV187" s="23">
        <v>1</v>
      </c>
      <c r="AW187" s="23">
        <v>1</v>
      </c>
      <c r="AX187" s="23"/>
      <c r="AY187" s="23"/>
      <c r="AZ187" s="23"/>
    </row>
    <row r="188" spans="2:52" ht="12.75" hidden="1">
      <c r="B188" s="23">
        <v>2</v>
      </c>
      <c r="C188" s="23">
        <v>2</v>
      </c>
      <c r="D188" s="23">
        <v>1</v>
      </c>
      <c r="E188" s="23">
        <v>1</v>
      </c>
      <c r="F188" s="23">
        <v>1</v>
      </c>
      <c r="G188" s="23">
        <v>1</v>
      </c>
      <c r="H188" s="23">
        <v>1</v>
      </c>
      <c r="I188" s="23">
        <v>1</v>
      </c>
      <c r="J188" s="23">
        <v>1</v>
      </c>
      <c r="K188" s="23">
        <v>1</v>
      </c>
      <c r="L188" s="23">
        <v>2</v>
      </c>
      <c r="M188" s="23">
        <v>1</v>
      </c>
      <c r="N188" s="23">
        <v>1</v>
      </c>
      <c r="O188" s="23">
        <v>1</v>
      </c>
      <c r="P188" s="23">
        <v>1</v>
      </c>
      <c r="Q188" s="23">
        <v>1</v>
      </c>
      <c r="R188" s="23">
        <v>1</v>
      </c>
      <c r="S188" s="23">
        <v>1</v>
      </c>
      <c r="T188" s="23">
        <v>1</v>
      </c>
      <c r="U188" s="23">
        <v>1</v>
      </c>
      <c r="V188" s="23">
        <v>1</v>
      </c>
      <c r="W188" s="23">
        <v>1</v>
      </c>
      <c r="X188" s="23">
        <v>1</v>
      </c>
      <c r="Y188" s="23">
        <v>1</v>
      </c>
      <c r="Z188" s="23">
        <v>1</v>
      </c>
      <c r="AA188" s="23">
        <v>1</v>
      </c>
      <c r="AB188" s="23">
        <v>1</v>
      </c>
      <c r="AC188" s="23">
        <v>1</v>
      </c>
      <c r="AD188" s="23">
        <v>1</v>
      </c>
      <c r="AE188" s="23">
        <v>1</v>
      </c>
      <c r="AF188" s="23">
        <v>1</v>
      </c>
      <c r="AG188" s="23">
        <v>1</v>
      </c>
      <c r="AH188" s="23">
        <v>1</v>
      </c>
      <c r="AI188" s="23">
        <v>1</v>
      </c>
      <c r="AJ188" s="23">
        <v>1</v>
      </c>
      <c r="AK188" s="23">
        <v>1</v>
      </c>
      <c r="AL188" s="23">
        <v>1</v>
      </c>
      <c r="AM188" s="23">
        <v>1</v>
      </c>
      <c r="AN188" s="23">
        <v>1</v>
      </c>
      <c r="AO188" s="23">
        <v>1</v>
      </c>
      <c r="AP188" s="23">
        <v>1</v>
      </c>
      <c r="AQ188" s="23">
        <v>1</v>
      </c>
      <c r="AR188" s="23">
        <v>1</v>
      </c>
      <c r="AS188" s="23">
        <v>1</v>
      </c>
      <c r="AT188" s="23">
        <v>1</v>
      </c>
      <c r="AU188" s="23">
        <v>1</v>
      </c>
      <c r="AV188" s="23">
        <v>1</v>
      </c>
      <c r="AW188" s="23">
        <v>1</v>
      </c>
      <c r="AX188" s="23"/>
      <c r="AY188" s="23"/>
      <c r="AZ188" s="23"/>
    </row>
    <row r="189" spans="2:52" ht="12.75" hidden="1">
      <c r="B189" s="23">
        <v>1</v>
      </c>
      <c r="C189" s="23">
        <v>2</v>
      </c>
      <c r="D189" s="23">
        <v>2</v>
      </c>
      <c r="E189" s="23">
        <v>2</v>
      </c>
      <c r="F189" s="23">
        <v>2</v>
      </c>
      <c r="G189" s="23">
        <v>2</v>
      </c>
      <c r="H189" s="23">
        <v>2</v>
      </c>
      <c r="I189" s="23">
        <v>2</v>
      </c>
      <c r="J189" s="23">
        <v>2</v>
      </c>
      <c r="K189" s="23">
        <v>2</v>
      </c>
      <c r="L189" s="23">
        <v>2</v>
      </c>
      <c r="M189" s="23">
        <v>2</v>
      </c>
      <c r="N189" s="23">
        <v>1</v>
      </c>
      <c r="O189" s="23">
        <v>1</v>
      </c>
      <c r="P189" s="23">
        <v>1</v>
      </c>
      <c r="Q189" s="23">
        <v>1</v>
      </c>
      <c r="R189" s="23">
        <v>1</v>
      </c>
      <c r="S189" s="23">
        <v>1</v>
      </c>
      <c r="T189" s="23">
        <v>1</v>
      </c>
      <c r="U189" s="23">
        <v>1</v>
      </c>
      <c r="V189" s="23">
        <v>2</v>
      </c>
      <c r="W189" s="23">
        <v>2</v>
      </c>
      <c r="X189" s="23">
        <v>2</v>
      </c>
      <c r="Y189" s="23">
        <v>2</v>
      </c>
      <c r="Z189" s="23">
        <v>2</v>
      </c>
      <c r="AA189" s="23">
        <v>2</v>
      </c>
      <c r="AB189" s="23">
        <v>2</v>
      </c>
      <c r="AC189" s="23">
        <v>2</v>
      </c>
      <c r="AD189" s="23">
        <v>2</v>
      </c>
      <c r="AE189" s="23">
        <v>2</v>
      </c>
      <c r="AF189" s="23">
        <v>2</v>
      </c>
      <c r="AG189" s="23">
        <v>2</v>
      </c>
      <c r="AH189" s="23">
        <v>2</v>
      </c>
      <c r="AI189" s="23">
        <v>2</v>
      </c>
      <c r="AJ189" s="23">
        <v>2</v>
      </c>
      <c r="AK189" s="23">
        <v>2</v>
      </c>
      <c r="AL189" s="23">
        <v>2</v>
      </c>
      <c r="AM189" s="23">
        <v>2</v>
      </c>
      <c r="AN189" s="23">
        <v>2</v>
      </c>
      <c r="AO189" s="23">
        <v>2</v>
      </c>
      <c r="AP189" s="23">
        <v>2</v>
      </c>
      <c r="AQ189" s="23">
        <v>2</v>
      </c>
      <c r="AR189" s="23">
        <v>2</v>
      </c>
      <c r="AS189" s="23">
        <v>2</v>
      </c>
      <c r="AT189" s="23">
        <v>2</v>
      </c>
      <c r="AU189" s="23">
        <v>2</v>
      </c>
      <c r="AV189" s="23">
        <v>2</v>
      </c>
      <c r="AW189" s="23">
        <v>2</v>
      </c>
      <c r="AX189" s="23"/>
      <c r="AY189" s="23"/>
      <c r="AZ189" s="23"/>
    </row>
    <row r="190" spans="2:52" ht="12.75" hidden="1">
      <c r="B190" s="23">
        <v>1</v>
      </c>
      <c r="C190" s="23">
        <v>1</v>
      </c>
      <c r="D190" s="23">
        <v>1</v>
      </c>
      <c r="E190" s="23">
        <v>1</v>
      </c>
      <c r="F190" s="23">
        <v>1</v>
      </c>
      <c r="G190" s="23">
        <v>2</v>
      </c>
      <c r="H190" s="23">
        <v>2</v>
      </c>
      <c r="I190" s="23">
        <v>2</v>
      </c>
      <c r="J190" s="23">
        <v>2</v>
      </c>
      <c r="K190" s="23">
        <v>2</v>
      </c>
      <c r="L190" s="23">
        <v>2</v>
      </c>
      <c r="M190" s="23">
        <v>1</v>
      </c>
      <c r="N190" s="23">
        <v>1</v>
      </c>
      <c r="O190" s="23">
        <v>1</v>
      </c>
      <c r="P190" s="23">
        <v>1</v>
      </c>
      <c r="Q190" s="23">
        <v>1</v>
      </c>
      <c r="R190" s="23">
        <v>1</v>
      </c>
      <c r="S190" s="23">
        <v>1</v>
      </c>
      <c r="T190" s="23">
        <v>1</v>
      </c>
      <c r="U190" s="23">
        <v>1</v>
      </c>
      <c r="V190" s="23">
        <v>2</v>
      </c>
      <c r="W190" s="23">
        <v>1</v>
      </c>
      <c r="X190" s="23">
        <v>2</v>
      </c>
      <c r="Y190" s="23">
        <v>1</v>
      </c>
      <c r="Z190" s="23">
        <v>2</v>
      </c>
      <c r="AA190" s="23">
        <v>1</v>
      </c>
      <c r="AB190" s="23">
        <v>2</v>
      </c>
      <c r="AC190" s="23">
        <v>2</v>
      </c>
      <c r="AD190" s="23">
        <v>1</v>
      </c>
      <c r="AE190" s="23">
        <v>2</v>
      </c>
      <c r="AF190" s="23">
        <v>2</v>
      </c>
      <c r="AG190" s="23">
        <v>1</v>
      </c>
      <c r="AH190" s="23">
        <v>2</v>
      </c>
      <c r="AI190" s="23">
        <v>1</v>
      </c>
      <c r="AJ190" s="23">
        <v>2</v>
      </c>
      <c r="AK190" s="23">
        <v>1</v>
      </c>
      <c r="AL190" s="23">
        <v>2</v>
      </c>
      <c r="AM190" s="23">
        <v>2</v>
      </c>
      <c r="AN190" s="23">
        <v>1</v>
      </c>
      <c r="AO190" s="23">
        <v>2</v>
      </c>
      <c r="AP190" s="23">
        <v>2</v>
      </c>
      <c r="AQ190" s="23">
        <v>2</v>
      </c>
      <c r="AR190" s="23">
        <v>2</v>
      </c>
      <c r="AS190" s="23">
        <v>1</v>
      </c>
      <c r="AT190" s="23">
        <v>2</v>
      </c>
      <c r="AU190" s="23">
        <v>2</v>
      </c>
      <c r="AV190" s="23">
        <v>2</v>
      </c>
      <c r="AW190" s="23">
        <v>2</v>
      </c>
      <c r="AX190" s="23"/>
      <c r="AY190" s="23"/>
      <c r="AZ190" s="23"/>
    </row>
    <row r="191" spans="2:52" ht="12.75" hidden="1">
      <c r="B191" s="23" t="s">
        <v>101</v>
      </c>
      <c r="C191" s="23" t="s">
        <v>101</v>
      </c>
      <c r="D191" s="23" t="s">
        <v>101</v>
      </c>
      <c r="E191" s="23" t="s">
        <v>101</v>
      </c>
      <c r="F191" s="23" t="s">
        <v>101</v>
      </c>
      <c r="G191" s="23" t="s">
        <v>101</v>
      </c>
      <c r="H191" s="23" t="s">
        <v>101</v>
      </c>
      <c r="I191" s="23" t="s">
        <v>101</v>
      </c>
      <c r="J191" s="23" t="s">
        <v>101</v>
      </c>
      <c r="K191" s="23" t="s">
        <v>101</v>
      </c>
      <c r="L191" s="23" t="s">
        <v>101</v>
      </c>
      <c r="M191" s="23" t="s">
        <v>101</v>
      </c>
      <c r="N191" s="23" t="s">
        <v>101</v>
      </c>
      <c r="O191" s="23" t="s">
        <v>101</v>
      </c>
      <c r="P191" s="23" t="s">
        <v>101</v>
      </c>
      <c r="Q191" s="23" t="s">
        <v>101</v>
      </c>
      <c r="R191" s="23" t="s">
        <v>101</v>
      </c>
      <c r="S191" s="23" t="s">
        <v>101</v>
      </c>
      <c r="T191" s="23" t="s">
        <v>101</v>
      </c>
      <c r="U191" s="23" t="s">
        <v>101</v>
      </c>
      <c r="V191" s="23" t="s">
        <v>101</v>
      </c>
      <c r="W191" s="23" t="s">
        <v>101</v>
      </c>
      <c r="X191" s="23" t="s">
        <v>101</v>
      </c>
      <c r="Y191" s="23" t="s">
        <v>101</v>
      </c>
      <c r="Z191" s="23" t="s">
        <v>101</v>
      </c>
      <c r="AA191" s="23" t="s">
        <v>101</v>
      </c>
      <c r="AB191" s="23" t="s">
        <v>101</v>
      </c>
      <c r="AC191" s="23" t="s">
        <v>101</v>
      </c>
      <c r="AD191" s="23" t="s">
        <v>101</v>
      </c>
      <c r="AE191" s="23" t="s">
        <v>101</v>
      </c>
      <c r="AF191" s="23" t="s">
        <v>101</v>
      </c>
      <c r="AG191" s="23" t="s">
        <v>101</v>
      </c>
      <c r="AH191" s="23" t="s">
        <v>101</v>
      </c>
      <c r="AI191" s="23" t="s">
        <v>101</v>
      </c>
      <c r="AJ191" s="23" t="s">
        <v>101</v>
      </c>
      <c r="AK191" s="23" t="s">
        <v>101</v>
      </c>
      <c r="AL191" s="23" t="s">
        <v>101</v>
      </c>
      <c r="AM191" s="23" t="s">
        <v>101</v>
      </c>
      <c r="AN191" s="23" t="s">
        <v>101</v>
      </c>
      <c r="AO191" s="23" t="s">
        <v>101</v>
      </c>
      <c r="AP191" s="23" t="s">
        <v>101</v>
      </c>
      <c r="AQ191" s="23" t="s">
        <v>101</v>
      </c>
      <c r="AR191" s="23" t="s">
        <v>101</v>
      </c>
      <c r="AS191" s="23" t="s">
        <v>101</v>
      </c>
      <c r="AT191" s="23" t="s">
        <v>101</v>
      </c>
      <c r="AU191" s="23" t="s">
        <v>101</v>
      </c>
      <c r="AV191" s="23" t="s">
        <v>101</v>
      </c>
      <c r="AW191" s="23" t="s">
        <v>101</v>
      </c>
      <c r="AX191" s="23"/>
      <c r="AY191" s="23"/>
      <c r="AZ191" s="23"/>
    </row>
    <row r="192" spans="2:52" ht="12.75" hidden="1">
      <c r="B192" s="23" t="s">
        <v>101</v>
      </c>
      <c r="C192" s="23" t="s">
        <v>101</v>
      </c>
      <c r="D192" s="23" t="s">
        <v>101</v>
      </c>
      <c r="E192" s="23" t="s">
        <v>101</v>
      </c>
      <c r="F192" s="23" t="s">
        <v>101</v>
      </c>
      <c r="G192" s="23" t="s">
        <v>101</v>
      </c>
      <c r="H192" s="23" t="s">
        <v>101</v>
      </c>
      <c r="I192" s="23" t="s">
        <v>101</v>
      </c>
      <c r="J192" s="23" t="s">
        <v>101</v>
      </c>
      <c r="K192" s="23" t="s">
        <v>101</v>
      </c>
      <c r="L192" s="23" t="s">
        <v>101</v>
      </c>
      <c r="M192" s="23" t="s">
        <v>101</v>
      </c>
      <c r="N192" s="23" t="s">
        <v>101</v>
      </c>
      <c r="O192" s="23" t="s">
        <v>101</v>
      </c>
      <c r="P192" s="23" t="s">
        <v>101</v>
      </c>
      <c r="Q192" s="23" t="s">
        <v>101</v>
      </c>
      <c r="R192" s="23" t="s">
        <v>101</v>
      </c>
      <c r="S192" s="23" t="s">
        <v>101</v>
      </c>
      <c r="T192" s="23" t="s">
        <v>101</v>
      </c>
      <c r="U192" s="23" t="s">
        <v>101</v>
      </c>
      <c r="V192" s="23" t="s">
        <v>101</v>
      </c>
      <c r="W192" s="23" t="s">
        <v>101</v>
      </c>
      <c r="X192" s="23" t="s">
        <v>101</v>
      </c>
      <c r="Y192" s="23" t="s">
        <v>101</v>
      </c>
      <c r="Z192" s="23" t="s">
        <v>101</v>
      </c>
      <c r="AA192" s="23" t="s">
        <v>101</v>
      </c>
      <c r="AB192" s="23" t="s">
        <v>101</v>
      </c>
      <c r="AC192" s="23" t="s">
        <v>101</v>
      </c>
      <c r="AD192" s="23" t="s">
        <v>101</v>
      </c>
      <c r="AE192" s="23" t="s">
        <v>101</v>
      </c>
      <c r="AF192" s="23" t="s">
        <v>101</v>
      </c>
      <c r="AG192" s="23" t="s">
        <v>101</v>
      </c>
      <c r="AH192" s="23" t="s">
        <v>101</v>
      </c>
      <c r="AI192" s="23" t="s">
        <v>101</v>
      </c>
      <c r="AJ192" s="23" t="s">
        <v>101</v>
      </c>
      <c r="AK192" s="23" t="s">
        <v>101</v>
      </c>
      <c r="AL192" s="23" t="s">
        <v>101</v>
      </c>
      <c r="AM192" s="23" t="s">
        <v>101</v>
      </c>
      <c r="AN192" s="23" t="s">
        <v>101</v>
      </c>
      <c r="AO192" s="23" t="s">
        <v>101</v>
      </c>
      <c r="AP192" s="23" t="s">
        <v>101</v>
      </c>
      <c r="AQ192" s="23" t="s">
        <v>101</v>
      </c>
      <c r="AR192" s="23" t="s">
        <v>101</v>
      </c>
      <c r="AS192" s="23" t="s">
        <v>101</v>
      </c>
      <c r="AT192" s="23" t="s">
        <v>101</v>
      </c>
      <c r="AU192" s="23" t="s">
        <v>101</v>
      </c>
      <c r="AV192" s="23" t="s">
        <v>101</v>
      </c>
      <c r="AW192" s="23" t="s">
        <v>101</v>
      </c>
      <c r="AX192" s="23"/>
      <c r="AY192" s="23"/>
      <c r="AZ192" s="23"/>
    </row>
    <row r="193" spans="2:52" ht="12.75" hidden="1">
      <c r="B193" s="23" t="s">
        <v>101</v>
      </c>
      <c r="C193" s="23" t="s">
        <v>101</v>
      </c>
      <c r="D193" s="23" t="s">
        <v>101</v>
      </c>
      <c r="E193" s="23" t="s">
        <v>101</v>
      </c>
      <c r="F193" s="23" t="s">
        <v>101</v>
      </c>
      <c r="G193" s="23" t="s">
        <v>101</v>
      </c>
      <c r="H193" s="23" t="s">
        <v>101</v>
      </c>
      <c r="I193" s="23" t="s">
        <v>101</v>
      </c>
      <c r="J193" s="23" t="s">
        <v>101</v>
      </c>
      <c r="K193" s="23" t="s">
        <v>101</v>
      </c>
      <c r="L193" s="23" t="s">
        <v>101</v>
      </c>
      <c r="M193" s="23" t="s">
        <v>101</v>
      </c>
      <c r="N193" s="23" t="s">
        <v>101</v>
      </c>
      <c r="O193" s="23" t="s">
        <v>101</v>
      </c>
      <c r="P193" s="23" t="s">
        <v>101</v>
      </c>
      <c r="Q193" s="23" t="s">
        <v>101</v>
      </c>
      <c r="R193" s="23" t="s">
        <v>101</v>
      </c>
      <c r="S193" s="23" t="s">
        <v>101</v>
      </c>
      <c r="T193" s="23" t="s">
        <v>101</v>
      </c>
      <c r="U193" s="23" t="s">
        <v>101</v>
      </c>
      <c r="V193" s="23" t="s">
        <v>101</v>
      </c>
      <c r="W193" s="23" t="s">
        <v>101</v>
      </c>
      <c r="X193" s="23" t="s">
        <v>101</v>
      </c>
      <c r="Y193" s="23" t="s">
        <v>101</v>
      </c>
      <c r="Z193" s="23" t="s">
        <v>101</v>
      </c>
      <c r="AA193" s="23" t="s">
        <v>101</v>
      </c>
      <c r="AB193" s="23" t="s">
        <v>101</v>
      </c>
      <c r="AC193" s="23" t="s">
        <v>101</v>
      </c>
      <c r="AD193" s="23" t="s">
        <v>101</v>
      </c>
      <c r="AE193" s="23" t="s">
        <v>101</v>
      </c>
      <c r="AF193" s="23" t="s">
        <v>101</v>
      </c>
      <c r="AG193" s="23" t="s">
        <v>101</v>
      </c>
      <c r="AH193" s="23" t="s">
        <v>101</v>
      </c>
      <c r="AI193" s="23" t="s">
        <v>101</v>
      </c>
      <c r="AJ193" s="23" t="s">
        <v>101</v>
      </c>
      <c r="AK193" s="23" t="s">
        <v>101</v>
      </c>
      <c r="AL193" s="23" t="s">
        <v>101</v>
      </c>
      <c r="AM193" s="23" t="s">
        <v>101</v>
      </c>
      <c r="AN193" s="23" t="s">
        <v>101</v>
      </c>
      <c r="AO193" s="23" t="s">
        <v>101</v>
      </c>
      <c r="AP193" s="23" t="s">
        <v>101</v>
      </c>
      <c r="AQ193" s="23" t="s">
        <v>101</v>
      </c>
      <c r="AR193" s="23" t="s">
        <v>101</v>
      </c>
      <c r="AS193" s="23" t="s">
        <v>101</v>
      </c>
      <c r="AT193" s="23" t="s">
        <v>101</v>
      </c>
      <c r="AU193" s="23" t="s">
        <v>101</v>
      </c>
      <c r="AV193" s="23" t="s">
        <v>101</v>
      </c>
      <c r="AW193" s="23" t="s">
        <v>101</v>
      </c>
      <c r="AX193" s="23"/>
      <c r="AY193" s="23"/>
      <c r="AZ193" s="23"/>
    </row>
    <row r="194" spans="2:52" ht="12.75" hidden="1">
      <c r="B194" s="23" t="s">
        <v>101</v>
      </c>
      <c r="C194" s="23" t="s">
        <v>101</v>
      </c>
      <c r="D194" s="23" t="s">
        <v>101</v>
      </c>
      <c r="E194" s="23" t="s">
        <v>101</v>
      </c>
      <c r="F194" s="23" t="s">
        <v>101</v>
      </c>
      <c r="G194" s="23" t="s">
        <v>101</v>
      </c>
      <c r="H194" s="23" t="s">
        <v>101</v>
      </c>
      <c r="I194" s="23" t="s">
        <v>101</v>
      </c>
      <c r="J194" s="23" t="s">
        <v>101</v>
      </c>
      <c r="K194" s="23" t="s">
        <v>101</v>
      </c>
      <c r="L194" s="23" t="s">
        <v>101</v>
      </c>
      <c r="M194" s="23" t="s">
        <v>101</v>
      </c>
      <c r="N194" s="23" t="s">
        <v>101</v>
      </c>
      <c r="O194" s="23" t="s">
        <v>101</v>
      </c>
      <c r="P194" s="23" t="s">
        <v>101</v>
      </c>
      <c r="Q194" s="23" t="s">
        <v>101</v>
      </c>
      <c r="R194" s="23" t="s">
        <v>101</v>
      </c>
      <c r="S194" s="23" t="s">
        <v>101</v>
      </c>
      <c r="T194" s="23" t="s">
        <v>101</v>
      </c>
      <c r="U194" s="23" t="s">
        <v>101</v>
      </c>
      <c r="V194" s="23" t="s">
        <v>101</v>
      </c>
      <c r="W194" s="23" t="s">
        <v>101</v>
      </c>
      <c r="X194" s="23" t="s">
        <v>101</v>
      </c>
      <c r="Y194" s="23" t="s">
        <v>101</v>
      </c>
      <c r="Z194" s="23" t="s">
        <v>101</v>
      </c>
      <c r="AA194" s="23" t="s">
        <v>101</v>
      </c>
      <c r="AB194" s="23" t="s">
        <v>101</v>
      </c>
      <c r="AC194" s="23" t="s">
        <v>101</v>
      </c>
      <c r="AD194" s="23" t="s">
        <v>101</v>
      </c>
      <c r="AE194" s="23" t="s">
        <v>101</v>
      </c>
      <c r="AF194" s="23" t="s">
        <v>101</v>
      </c>
      <c r="AG194" s="23" t="s">
        <v>101</v>
      </c>
      <c r="AH194" s="23" t="s">
        <v>101</v>
      </c>
      <c r="AI194" s="23" t="s">
        <v>101</v>
      </c>
      <c r="AJ194" s="23" t="s">
        <v>101</v>
      </c>
      <c r="AK194" s="23" t="s">
        <v>101</v>
      </c>
      <c r="AL194" s="23" t="s">
        <v>101</v>
      </c>
      <c r="AM194" s="23" t="s">
        <v>101</v>
      </c>
      <c r="AN194" s="23" t="s">
        <v>101</v>
      </c>
      <c r="AO194" s="23" t="s">
        <v>101</v>
      </c>
      <c r="AP194" s="23" t="s">
        <v>101</v>
      </c>
      <c r="AQ194" s="23" t="s">
        <v>101</v>
      </c>
      <c r="AR194" s="23" t="s">
        <v>101</v>
      </c>
      <c r="AS194" s="23" t="s">
        <v>101</v>
      </c>
      <c r="AT194" s="23" t="s">
        <v>101</v>
      </c>
      <c r="AU194" s="23" t="s">
        <v>101</v>
      </c>
      <c r="AV194" s="23" t="s">
        <v>101</v>
      </c>
      <c r="AW194" s="23" t="s">
        <v>101</v>
      </c>
      <c r="AX194" s="23"/>
      <c r="AY194" s="23"/>
      <c r="AZ194" s="23"/>
    </row>
    <row r="195" spans="2:52" ht="12.75" hidden="1">
      <c r="B195" s="23" t="s">
        <v>101</v>
      </c>
      <c r="C195" s="23" t="s">
        <v>101</v>
      </c>
      <c r="D195" s="23" t="s">
        <v>101</v>
      </c>
      <c r="E195" s="23" t="s">
        <v>101</v>
      </c>
      <c r="F195" s="23" t="s">
        <v>101</v>
      </c>
      <c r="G195" s="23" t="s">
        <v>101</v>
      </c>
      <c r="H195" s="23" t="s">
        <v>101</v>
      </c>
      <c r="I195" s="23" t="s">
        <v>101</v>
      </c>
      <c r="J195" s="23" t="s">
        <v>101</v>
      </c>
      <c r="K195" s="23" t="s">
        <v>101</v>
      </c>
      <c r="L195" s="23" t="s">
        <v>101</v>
      </c>
      <c r="M195" s="23" t="s">
        <v>101</v>
      </c>
      <c r="N195" s="23" t="s">
        <v>101</v>
      </c>
      <c r="O195" s="23" t="s">
        <v>101</v>
      </c>
      <c r="P195" s="23" t="s">
        <v>101</v>
      </c>
      <c r="Q195" s="23" t="s">
        <v>101</v>
      </c>
      <c r="R195" s="23" t="s">
        <v>101</v>
      </c>
      <c r="S195" s="23" t="s">
        <v>101</v>
      </c>
      <c r="T195" s="23" t="s">
        <v>101</v>
      </c>
      <c r="U195" s="23" t="s">
        <v>101</v>
      </c>
      <c r="V195" s="23" t="s">
        <v>101</v>
      </c>
      <c r="W195" s="23" t="s">
        <v>101</v>
      </c>
      <c r="X195" s="23" t="s">
        <v>101</v>
      </c>
      <c r="Y195" s="23" t="s">
        <v>101</v>
      </c>
      <c r="Z195" s="23" t="s">
        <v>101</v>
      </c>
      <c r="AA195" s="23" t="s">
        <v>101</v>
      </c>
      <c r="AB195" s="23" t="s">
        <v>101</v>
      </c>
      <c r="AC195" s="23" t="s">
        <v>101</v>
      </c>
      <c r="AD195" s="23" t="s">
        <v>101</v>
      </c>
      <c r="AE195" s="23" t="s">
        <v>101</v>
      </c>
      <c r="AF195" s="23" t="s">
        <v>101</v>
      </c>
      <c r="AG195" s="23" t="s">
        <v>101</v>
      </c>
      <c r="AH195" s="23" t="s">
        <v>101</v>
      </c>
      <c r="AI195" s="23" t="s">
        <v>101</v>
      </c>
      <c r="AJ195" s="23" t="s">
        <v>101</v>
      </c>
      <c r="AK195" s="23" t="s">
        <v>101</v>
      </c>
      <c r="AL195" s="23" t="s">
        <v>101</v>
      </c>
      <c r="AM195" s="23" t="s">
        <v>101</v>
      </c>
      <c r="AN195" s="23" t="s">
        <v>101</v>
      </c>
      <c r="AO195" s="23" t="s">
        <v>101</v>
      </c>
      <c r="AP195" s="23" t="s">
        <v>101</v>
      </c>
      <c r="AQ195" s="23" t="s">
        <v>101</v>
      </c>
      <c r="AR195" s="23" t="s">
        <v>101</v>
      </c>
      <c r="AS195" s="23" t="s">
        <v>101</v>
      </c>
      <c r="AT195" s="23" t="s">
        <v>101</v>
      </c>
      <c r="AU195" s="23" t="s">
        <v>101</v>
      </c>
      <c r="AV195" s="23" t="s">
        <v>101</v>
      </c>
      <c r="AW195" s="23" t="s">
        <v>101</v>
      </c>
      <c r="AX195" s="23"/>
      <c r="AY195" s="23"/>
      <c r="AZ195" s="23"/>
    </row>
    <row r="196" spans="2:52" ht="12.75" hidden="1">
      <c r="B196" s="23" t="s">
        <v>101</v>
      </c>
      <c r="C196" s="23" t="s">
        <v>101</v>
      </c>
      <c r="D196" s="23" t="s">
        <v>101</v>
      </c>
      <c r="E196" s="23" t="s">
        <v>101</v>
      </c>
      <c r="F196" s="23" t="s">
        <v>101</v>
      </c>
      <c r="G196" s="23" t="s">
        <v>101</v>
      </c>
      <c r="H196" s="23" t="s">
        <v>101</v>
      </c>
      <c r="I196" s="23" t="s">
        <v>101</v>
      </c>
      <c r="J196" s="23" t="s">
        <v>101</v>
      </c>
      <c r="K196" s="23" t="s">
        <v>101</v>
      </c>
      <c r="L196" s="23" t="s">
        <v>101</v>
      </c>
      <c r="M196" s="23" t="s">
        <v>101</v>
      </c>
      <c r="N196" s="23" t="s">
        <v>101</v>
      </c>
      <c r="O196" s="23" t="s">
        <v>101</v>
      </c>
      <c r="P196" s="23" t="s">
        <v>101</v>
      </c>
      <c r="Q196" s="23" t="s">
        <v>101</v>
      </c>
      <c r="R196" s="23" t="s">
        <v>101</v>
      </c>
      <c r="S196" s="23" t="s">
        <v>101</v>
      </c>
      <c r="T196" s="23" t="s">
        <v>101</v>
      </c>
      <c r="U196" s="23" t="s">
        <v>101</v>
      </c>
      <c r="V196" s="23" t="s">
        <v>101</v>
      </c>
      <c r="W196" s="23" t="s">
        <v>101</v>
      </c>
      <c r="X196" s="23" t="s">
        <v>101</v>
      </c>
      <c r="Y196" s="23" t="s">
        <v>101</v>
      </c>
      <c r="Z196" s="23" t="s">
        <v>101</v>
      </c>
      <c r="AA196" s="23" t="s">
        <v>101</v>
      </c>
      <c r="AB196" s="23" t="s">
        <v>101</v>
      </c>
      <c r="AC196" s="23" t="s">
        <v>101</v>
      </c>
      <c r="AD196" s="23" t="s">
        <v>101</v>
      </c>
      <c r="AE196" s="23" t="s">
        <v>101</v>
      </c>
      <c r="AF196" s="23" t="s">
        <v>101</v>
      </c>
      <c r="AG196" s="23" t="s">
        <v>101</v>
      </c>
      <c r="AH196" s="23" t="s">
        <v>101</v>
      </c>
      <c r="AI196" s="23" t="s">
        <v>101</v>
      </c>
      <c r="AJ196" s="23" t="s">
        <v>101</v>
      </c>
      <c r="AK196" s="23" t="s">
        <v>101</v>
      </c>
      <c r="AL196" s="23" t="s">
        <v>101</v>
      </c>
      <c r="AM196" s="23" t="s">
        <v>101</v>
      </c>
      <c r="AN196" s="23" t="s">
        <v>101</v>
      </c>
      <c r="AO196" s="23" t="s">
        <v>101</v>
      </c>
      <c r="AP196" s="23" t="s">
        <v>101</v>
      </c>
      <c r="AQ196" s="23" t="s">
        <v>101</v>
      </c>
      <c r="AR196" s="23" t="s">
        <v>101</v>
      </c>
      <c r="AS196" s="23" t="s">
        <v>101</v>
      </c>
      <c r="AT196" s="23" t="s">
        <v>101</v>
      </c>
      <c r="AU196" s="23" t="s">
        <v>101</v>
      </c>
      <c r="AV196" s="23" t="s">
        <v>101</v>
      </c>
      <c r="AW196" s="23" t="s">
        <v>101</v>
      </c>
      <c r="AX196" s="23"/>
      <c r="AY196" s="23"/>
      <c r="AZ196" s="23"/>
    </row>
    <row r="197" spans="2:52" ht="12.75" hidden="1">
      <c r="B197" s="23" t="s">
        <v>101</v>
      </c>
      <c r="C197" s="23" t="s">
        <v>101</v>
      </c>
      <c r="D197" s="23" t="s">
        <v>101</v>
      </c>
      <c r="E197" s="23" t="s">
        <v>101</v>
      </c>
      <c r="F197" s="23" t="s">
        <v>101</v>
      </c>
      <c r="G197" s="23" t="s">
        <v>101</v>
      </c>
      <c r="H197" s="23" t="s">
        <v>101</v>
      </c>
      <c r="I197" s="23" t="s">
        <v>101</v>
      </c>
      <c r="J197" s="23" t="s">
        <v>101</v>
      </c>
      <c r="K197" s="23" t="s">
        <v>101</v>
      </c>
      <c r="L197" s="23" t="s">
        <v>101</v>
      </c>
      <c r="M197" s="23" t="s">
        <v>101</v>
      </c>
      <c r="N197" s="23" t="s">
        <v>101</v>
      </c>
      <c r="O197" s="23" t="s">
        <v>101</v>
      </c>
      <c r="P197" s="23" t="s">
        <v>101</v>
      </c>
      <c r="Q197" s="23" t="s">
        <v>101</v>
      </c>
      <c r="R197" s="23" t="s">
        <v>101</v>
      </c>
      <c r="S197" s="23" t="s">
        <v>101</v>
      </c>
      <c r="T197" s="23" t="s">
        <v>101</v>
      </c>
      <c r="U197" s="23" t="s">
        <v>101</v>
      </c>
      <c r="V197" s="23" t="s">
        <v>101</v>
      </c>
      <c r="W197" s="23" t="s">
        <v>101</v>
      </c>
      <c r="X197" s="23" t="s">
        <v>101</v>
      </c>
      <c r="Y197" s="23" t="s">
        <v>101</v>
      </c>
      <c r="Z197" s="23" t="s">
        <v>101</v>
      </c>
      <c r="AA197" s="23" t="s">
        <v>101</v>
      </c>
      <c r="AB197" s="23" t="s">
        <v>101</v>
      </c>
      <c r="AC197" s="23" t="s">
        <v>101</v>
      </c>
      <c r="AD197" s="23" t="s">
        <v>101</v>
      </c>
      <c r="AE197" s="23" t="s">
        <v>101</v>
      </c>
      <c r="AF197" s="23" t="s">
        <v>101</v>
      </c>
      <c r="AG197" s="23" t="s">
        <v>101</v>
      </c>
      <c r="AH197" s="23" t="s">
        <v>101</v>
      </c>
      <c r="AI197" s="23" t="s">
        <v>101</v>
      </c>
      <c r="AJ197" s="23" t="s">
        <v>101</v>
      </c>
      <c r="AK197" s="23" t="s">
        <v>101</v>
      </c>
      <c r="AL197" s="23" t="s">
        <v>101</v>
      </c>
      <c r="AM197" s="23" t="s">
        <v>101</v>
      </c>
      <c r="AN197" s="23" t="s">
        <v>101</v>
      </c>
      <c r="AO197" s="23" t="s">
        <v>101</v>
      </c>
      <c r="AP197" s="23" t="s">
        <v>101</v>
      </c>
      <c r="AQ197" s="23" t="s">
        <v>101</v>
      </c>
      <c r="AR197" s="23" t="s">
        <v>101</v>
      </c>
      <c r="AS197" s="23" t="s">
        <v>101</v>
      </c>
      <c r="AT197" s="23" t="s">
        <v>101</v>
      </c>
      <c r="AU197" s="23" t="s">
        <v>101</v>
      </c>
      <c r="AV197" s="23" t="s">
        <v>101</v>
      </c>
      <c r="AW197" s="23" t="s">
        <v>101</v>
      </c>
      <c r="AX197" s="23"/>
      <c r="AY197" s="23"/>
      <c r="AZ197" s="23"/>
    </row>
    <row r="198" spans="2:52" ht="12.75" hidden="1">
      <c r="B198" s="23" t="s">
        <v>101</v>
      </c>
      <c r="C198" s="23" t="s">
        <v>101</v>
      </c>
      <c r="D198" s="23" t="s">
        <v>101</v>
      </c>
      <c r="E198" s="23" t="s">
        <v>101</v>
      </c>
      <c r="F198" s="23" t="s">
        <v>101</v>
      </c>
      <c r="G198" s="23" t="s">
        <v>101</v>
      </c>
      <c r="H198" s="23" t="s">
        <v>101</v>
      </c>
      <c r="I198" s="23" t="s">
        <v>101</v>
      </c>
      <c r="J198" s="23" t="s">
        <v>101</v>
      </c>
      <c r="K198" s="23" t="s">
        <v>101</v>
      </c>
      <c r="L198" s="23" t="s">
        <v>101</v>
      </c>
      <c r="M198" s="23" t="s">
        <v>101</v>
      </c>
      <c r="N198" s="23" t="s">
        <v>101</v>
      </c>
      <c r="O198" s="23" t="s">
        <v>101</v>
      </c>
      <c r="P198" s="23" t="s">
        <v>101</v>
      </c>
      <c r="Q198" s="23" t="s">
        <v>101</v>
      </c>
      <c r="R198" s="23" t="s">
        <v>101</v>
      </c>
      <c r="S198" s="23" t="s">
        <v>101</v>
      </c>
      <c r="T198" s="23" t="s">
        <v>101</v>
      </c>
      <c r="U198" s="23" t="s">
        <v>101</v>
      </c>
      <c r="V198" s="23" t="s">
        <v>101</v>
      </c>
      <c r="W198" s="23" t="s">
        <v>101</v>
      </c>
      <c r="X198" s="23" t="s">
        <v>101</v>
      </c>
      <c r="Y198" s="23" t="s">
        <v>101</v>
      </c>
      <c r="Z198" s="23" t="s">
        <v>101</v>
      </c>
      <c r="AA198" s="23" t="s">
        <v>101</v>
      </c>
      <c r="AB198" s="23" t="s">
        <v>101</v>
      </c>
      <c r="AC198" s="23" t="s">
        <v>101</v>
      </c>
      <c r="AD198" s="23" t="s">
        <v>101</v>
      </c>
      <c r="AE198" s="23" t="s">
        <v>101</v>
      </c>
      <c r="AF198" s="23" t="s">
        <v>101</v>
      </c>
      <c r="AG198" s="23" t="s">
        <v>101</v>
      </c>
      <c r="AH198" s="23" t="s">
        <v>101</v>
      </c>
      <c r="AI198" s="23" t="s">
        <v>101</v>
      </c>
      <c r="AJ198" s="23" t="s">
        <v>101</v>
      </c>
      <c r="AK198" s="23" t="s">
        <v>101</v>
      </c>
      <c r="AL198" s="23" t="s">
        <v>101</v>
      </c>
      <c r="AM198" s="23" t="s">
        <v>101</v>
      </c>
      <c r="AN198" s="23" t="s">
        <v>101</v>
      </c>
      <c r="AO198" s="23" t="s">
        <v>101</v>
      </c>
      <c r="AP198" s="23" t="s">
        <v>101</v>
      </c>
      <c r="AQ198" s="23" t="s">
        <v>101</v>
      </c>
      <c r="AR198" s="23" t="s">
        <v>101</v>
      </c>
      <c r="AS198" s="23" t="s">
        <v>101</v>
      </c>
      <c r="AT198" s="23" t="s">
        <v>101</v>
      </c>
      <c r="AU198" s="23" t="s">
        <v>101</v>
      </c>
      <c r="AV198" s="23" t="s">
        <v>101</v>
      </c>
      <c r="AW198" s="23" t="s">
        <v>101</v>
      </c>
      <c r="AX198" s="23"/>
      <c r="AY198" s="23"/>
      <c r="AZ198" s="23"/>
    </row>
    <row r="199" spans="2:52" ht="12.75" hidden="1">
      <c r="B199" s="23" t="s">
        <v>101</v>
      </c>
      <c r="C199" s="23" t="s">
        <v>101</v>
      </c>
      <c r="D199" s="23" t="s">
        <v>101</v>
      </c>
      <c r="E199" s="23" t="s">
        <v>101</v>
      </c>
      <c r="F199" s="23" t="s">
        <v>101</v>
      </c>
      <c r="G199" s="23" t="s">
        <v>101</v>
      </c>
      <c r="H199" s="23" t="s">
        <v>101</v>
      </c>
      <c r="I199" s="23" t="s">
        <v>101</v>
      </c>
      <c r="J199" s="23" t="s">
        <v>101</v>
      </c>
      <c r="K199" s="23" t="s">
        <v>101</v>
      </c>
      <c r="L199" s="23" t="s">
        <v>101</v>
      </c>
      <c r="M199" s="23" t="s">
        <v>101</v>
      </c>
      <c r="N199" s="23" t="s">
        <v>101</v>
      </c>
      <c r="O199" s="23" t="s">
        <v>101</v>
      </c>
      <c r="P199" s="23" t="s">
        <v>101</v>
      </c>
      <c r="Q199" s="23" t="s">
        <v>101</v>
      </c>
      <c r="R199" s="23" t="s">
        <v>101</v>
      </c>
      <c r="S199" s="23" t="s">
        <v>101</v>
      </c>
      <c r="T199" s="23" t="s">
        <v>101</v>
      </c>
      <c r="U199" s="23" t="s">
        <v>101</v>
      </c>
      <c r="V199" s="23" t="s">
        <v>101</v>
      </c>
      <c r="W199" s="23" t="s">
        <v>101</v>
      </c>
      <c r="X199" s="23" t="s">
        <v>101</v>
      </c>
      <c r="Y199" s="23" t="s">
        <v>101</v>
      </c>
      <c r="Z199" s="23" t="s">
        <v>101</v>
      </c>
      <c r="AA199" s="23" t="s">
        <v>101</v>
      </c>
      <c r="AB199" s="23" t="s">
        <v>101</v>
      </c>
      <c r="AC199" s="23" t="s">
        <v>101</v>
      </c>
      <c r="AD199" s="23" t="s">
        <v>101</v>
      </c>
      <c r="AE199" s="23" t="s">
        <v>101</v>
      </c>
      <c r="AF199" s="23" t="s">
        <v>101</v>
      </c>
      <c r="AG199" s="23" t="s">
        <v>101</v>
      </c>
      <c r="AH199" s="23" t="s">
        <v>101</v>
      </c>
      <c r="AI199" s="23" t="s">
        <v>101</v>
      </c>
      <c r="AJ199" s="23" t="s">
        <v>101</v>
      </c>
      <c r="AK199" s="23" t="s">
        <v>101</v>
      </c>
      <c r="AL199" s="23" t="s">
        <v>101</v>
      </c>
      <c r="AM199" s="23" t="s">
        <v>101</v>
      </c>
      <c r="AN199" s="23" t="s">
        <v>101</v>
      </c>
      <c r="AO199" s="23" t="s">
        <v>101</v>
      </c>
      <c r="AP199" s="23" t="s">
        <v>101</v>
      </c>
      <c r="AQ199" s="23" t="s">
        <v>101</v>
      </c>
      <c r="AR199" s="23" t="s">
        <v>101</v>
      </c>
      <c r="AS199" s="23" t="s">
        <v>101</v>
      </c>
      <c r="AT199" s="23" t="s">
        <v>101</v>
      </c>
      <c r="AU199" s="23" t="s">
        <v>101</v>
      </c>
      <c r="AV199" s="23" t="s">
        <v>101</v>
      </c>
      <c r="AW199" s="23" t="s">
        <v>101</v>
      </c>
      <c r="AX199" s="23"/>
      <c r="AY199" s="23"/>
      <c r="AZ199" s="23"/>
    </row>
    <row r="200" spans="2:52" ht="12.75" hidden="1">
      <c r="B200" s="23" t="s">
        <v>101</v>
      </c>
      <c r="C200" s="23" t="s">
        <v>101</v>
      </c>
      <c r="D200" s="23" t="s">
        <v>101</v>
      </c>
      <c r="E200" s="23" t="s">
        <v>101</v>
      </c>
      <c r="F200" s="23" t="s">
        <v>101</v>
      </c>
      <c r="G200" s="23" t="s">
        <v>101</v>
      </c>
      <c r="H200" s="23" t="s">
        <v>101</v>
      </c>
      <c r="I200" s="23" t="s">
        <v>101</v>
      </c>
      <c r="J200" s="23" t="s">
        <v>101</v>
      </c>
      <c r="K200" s="23" t="s">
        <v>101</v>
      </c>
      <c r="L200" s="23" t="s">
        <v>101</v>
      </c>
      <c r="M200" s="23" t="s">
        <v>101</v>
      </c>
      <c r="N200" s="23" t="s">
        <v>101</v>
      </c>
      <c r="O200" s="23" t="s">
        <v>101</v>
      </c>
      <c r="P200" s="23" t="s">
        <v>101</v>
      </c>
      <c r="Q200" s="23" t="s">
        <v>101</v>
      </c>
      <c r="R200" s="23" t="s">
        <v>101</v>
      </c>
      <c r="S200" s="23" t="s">
        <v>101</v>
      </c>
      <c r="T200" s="23" t="s">
        <v>101</v>
      </c>
      <c r="U200" s="23" t="s">
        <v>101</v>
      </c>
      <c r="V200" s="23" t="s">
        <v>101</v>
      </c>
      <c r="W200" s="23" t="s">
        <v>101</v>
      </c>
      <c r="X200" s="23" t="s">
        <v>101</v>
      </c>
      <c r="Y200" s="23" t="s">
        <v>101</v>
      </c>
      <c r="Z200" s="23" t="s">
        <v>101</v>
      </c>
      <c r="AA200" s="23" t="s">
        <v>101</v>
      </c>
      <c r="AB200" s="23" t="s">
        <v>101</v>
      </c>
      <c r="AC200" s="23" t="s">
        <v>101</v>
      </c>
      <c r="AD200" s="23" t="s">
        <v>101</v>
      </c>
      <c r="AE200" s="23" t="s">
        <v>101</v>
      </c>
      <c r="AF200" s="23" t="s">
        <v>101</v>
      </c>
      <c r="AG200" s="23" t="s">
        <v>101</v>
      </c>
      <c r="AH200" s="23" t="s">
        <v>101</v>
      </c>
      <c r="AI200" s="23" t="s">
        <v>101</v>
      </c>
      <c r="AJ200" s="23" t="s">
        <v>101</v>
      </c>
      <c r="AK200" s="23" t="s">
        <v>101</v>
      </c>
      <c r="AL200" s="23" t="s">
        <v>101</v>
      </c>
      <c r="AM200" s="23" t="s">
        <v>101</v>
      </c>
      <c r="AN200" s="23" t="s">
        <v>101</v>
      </c>
      <c r="AO200" s="23" t="s">
        <v>101</v>
      </c>
      <c r="AP200" s="23" t="s">
        <v>101</v>
      </c>
      <c r="AQ200" s="23" t="s">
        <v>101</v>
      </c>
      <c r="AR200" s="23" t="s">
        <v>101</v>
      </c>
      <c r="AS200" s="23" t="s">
        <v>101</v>
      </c>
      <c r="AT200" s="23" t="s">
        <v>101</v>
      </c>
      <c r="AU200" s="23" t="s">
        <v>101</v>
      </c>
      <c r="AV200" s="23" t="s">
        <v>101</v>
      </c>
      <c r="AW200" s="23" t="s">
        <v>101</v>
      </c>
      <c r="AX200" s="23"/>
      <c r="AY200" s="23"/>
      <c r="AZ200" s="23"/>
    </row>
    <row r="201" spans="2:52" ht="12.75" hidden="1">
      <c r="B201" s="23" t="s">
        <v>101</v>
      </c>
      <c r="C201" s="23" t="s">
        <v>101</v>
      </c>
      <c r="D201" s="23" t="s">
        <v>101</v>
      </c>
      <c r="E201" s="23" t="s">
        <v>101</v>
      </c>
      <c r="F201" s="23" t="s">
        <v>101</v>
      </c>
      <c r="G201" s="23" t="s">
        <v>101</v>
      </c>
      <c r="H201" s="23" t="s">
        <v>101</v>
      </c>
      <c r="I201" s="23" t="s">
        <v>101</v>
      </c>
      <c r="J201" s="23" t="s">
        <v>101</v>
      </c>
      <c r="K201" s="23" t="s">
        <v>101</v>
      </c>
      <c r="L201" s="23" t="s">
        <v>101</v>
      </c>
      <c r="M201" s="23" t="s">
        <v>101</v>
      </c>
      <c r="N201" s="23" t="s">
        <v>101</v>
      </c>
      <c r="O201" s="23" t="s">
        <v>101</v>
      </c>
      <c r="P201" s="23" t="s">
        <v>101</v>
      </c>
      <c r="Q201" s="23" t="s">
        <v>101</v>
      </c>
      <c r="R201" s="23" t="s">
        <v>101</v>
      </c>
      <c r="S201" s="23" t="s">
        <v>101</v>
      </c>
      <c r="T201" s="23" t="s">
        <v>101</v>
      </c>
      <c r="U201" s="23" t="s">
        <v>101</v>
      </c>
      <c r="V201" s="23" t="s">
        <v>101</v>
      </c>
      <c r="W201" s="23" t="s">
        <v>101</v>
      </c>
      <c r="X201" s="23" t="s">
        <v>101</v>
      </c>
      <c r="Y201" s="23" t="s">
        <v>101</v>
      </c>
      <c r="Z201" s="23" t="s">
        <v>101</v>
      </c>
      <c r="AA201" s="23" t="s">
        <v>101</v>
      </c>
      <c r="AB201" s="23" t="s">
        <v>101</v>
      </c>
      <c r="AC201" s="23" t="s">
        <v>101</v>
      </c>
      <c r="AD201" s="23" t="s">
        <v>101</v>
      </c>
      <c r="AE201" s="23" t="s">
        <v>101</v>
      </c>
      <c r="AF201" s="23" t="s">
        <v>101</v>
      </c>
      <c r="AG201" s="23" t="s">
        <v>101</v>
      </c>
      <c r="AH201" s="23" t="s">
        <v>101</v>
      </c>
      <c r="AI201" s="23" t="s">
        <v>101</v>
      </c>
      <c r="AJ201" s="23" t="s">
        <v>101</v>
      </c>
      <c r="AK201" s="23" t="s">
        <v>101</v>
      </c>
      <c r="AL201" s="23" t="s">
        <v>101</v>
      </c>
      <c r="AM201" s="23" t="s">
        <v>101</v>
      </c>
      <c r="AN201" s="23" t="s">
        <v>101</v>
      </c>
      <c r="AO201" s="23" t="s">
        <v>101</v>
      </c>
      <c r="AP201" s="23" t="s">
        <v>101</v>
      </c>
      <c r="AQ201" s="23" t="s">
        <v>101</v>
      </c>
      <c r="AR201" s="23" t="s">
        <v>101</v>
      </c>
      <c r="AS201" s="23" t="s">
        <v>101</v>
      </c>
      <c r="AT201" s="23" t="s">
        <v>101</v>
      </c>
      <c r="AU201" s="23" t="s">
        <v>101</v>
      </c>
      <c r="AV201" s="23" t="s">
        <v>101</v>
      </c>
      <c r="AW201" s="23" t="s">
        <v>101</v>
      </c>
      <c r="AX201" s="23"/>
      <c r="AY201" s="23"/>
      <c r="AZ201" s="23"/>
    </row>
    <row r="202" spans="2:52" ht="12.75" hidden="1">
      <c r="B202" s="23" t="s">
        <v>101</v>
      </c>
      <c r="C202" s="23" t="s">
        <v>101</v>
      </c>
      <c r="D202" s="23" t="s">
        <v>101</v>
      </c>
      <c r="E202" s="23" t="s">
        <v>101</v>
      </c>
      <c r="F202" s="23" t="s">
        <v>101</v>
      </c>
      <c r="G202" s="23" t="s">
        <v>101</v>
      </c>
      <c r="H202" s="23" t="s">
        <v>101</v>
      </c>
      <c r="I202" s="23" t="s">
        <v>101</v>
      </c>
      <c r="J202" s="23" t="s">
        <v>101</v>
      </c>
      <c r="K202" s="23" t="s">
        <v>101</v>
      </c>
      <c r="L202" s="23" t="s">
        <v>101</v>
      </c>
      <c r="M202" s="23" t="s">
        <v>101</v>
      </c>
      <c r="N202" s="23" t="s">
        <v>101</v>
      </c>
      <c r="O202" s="23" t="s">
        <v>101</v>
      </c>
      <c r="P202" s="23" t="s">
        <v>101</v>
      </c>
      <c r="Q202" s="23" t="s">
        <v>101</v>
      </c>
      <c r="R202" s="23" t="s">
        <v>101</v>
      </c>
      <c r="S202" s="23" t="s">
        <v>101</v>
      </c>
      <c r="T202" s="23" t="s">
        <v>101</v>
      </c>
      <c r="U202" s="23" t="s">
        <v>101</v>
      </c>
      <c r="V202" s="23" t="s">
        <v>101</v>
      </c>
      <c r="W202" s="23" t="s">
        <v>101</v>
      </c>
      <c r="X202" s="23" t="s">
        <v>101</v>
      </c>
      <c r="Y202" s="23" t="s">
        <v>101</v>
      </c>
      <c r="Z202" s="23" t="s">
        <v>101</v>
      </c>
      <c r="AA202" s="23" t="s">
        <v>101</v>
      </c>
      <c r="AB202" s="23" t="s">
        <v>101</v>
      </c>
      <c r="AC202" s="23" t="s">
        <v>101</v>
      </c>
      <c r="AD202" s="23" t="s">
        <v>101</v>
      </c>
      <c r="AE202" s="23" t="s">
        <v>101</v>
      </c>
      <c r="AF202" s="23" t="s">
        <v>101</v>
      </c>
      <c r="AG202" s="23" t="s">
        <v>101</v>
      </c>
      <c r="AH202" s="23" t="s">
        <v>101</v>
      </c>
      <c r="AI202" s="23" t="s">
        <v>101</v>
      </c>
      <c r="AJ202" s="23" t="s">
        <v>101</v>
      </c>
      <c r="AK202" s="23" t="s">
        <v>101</v>
      </c>
      <c r="AL202" s="23" t="s">
        <v>101</v>
      </c>
      <c r="AM202" s="23" t="s">
        <v>101</v>
      </c>
      <c r="AN202" s="23" t="s">
        <v>101</v>
      </c>
      <c r="AO202" s="23" t="s">
        <v>101</v>
      </c>
      <c r="AP202" s="23" t="s">
        <v>101</v>
      </c>
      <c r="AQ202" s="23" t="s">
        <v>101</v>
      </c>
      <c r="AR202" s="23" t="s">
        <v>101</v>
      </c>
      <c r="AS202" s="23" t="s">
        <v>101</v>
      </c>
      <c r="AT202" s="23" t="s">
        <v>101</v>
      </c>
      <c r="AU202" s="23" t="s">
        <v>101</v>
      </c>
      <c r="AV202" s="23" t="s">
        <v>101</v>
      </c>
      <c r="AW202" s="23" t="s">
        <v>101</v>
      </c>
      <c r="AX202" s="23"/>
      <c r="AY202" s="23"/>
      <c r="AZ202" s="23"/>
    </row>
    <row r="203" spans="2:52" ht="12.75" hidden="1">
      <c r="B203" s="23" t="s">
        <v>101</v>
      </c>
      <c r="C203" s="23" t="s">
        <v>101</v>
      </c>
      <c r="D203" s="23" t="s">
        <v>101</v>
      </c>
      <c r="E203" s="23" t="s">
        <v>101</v>
      </c>
      <c r="F203" s="23" t="s">
        <v>101</v>
      </c>
      <c r="G203" s="23" t="s">
        <v>101</v>
      </c>
      <c r="H203" s="23" t="s">
        <v>101</v>
      </c>
      <c r="I203" s="23" t="s">
        <v>101</v>
      </c>
      <c r="J203" s="23" t="s">
        <v>101</v>
      </c>
      <c r="K203" s="23" t="s">
        <v>101</v>
      </c>
      <c r="L203" s="23" t="s">
        <v>101</v>
      </c>
      <c r="M203" s="23" t="s">
        <v>101</v>
      </c>
      <c r="N203" s="23" t="s">
        <v>101</v>
      </c>
      <c r="O203" s="23" t="s">
        <v>101</v>
      </c>
      <c r="P203" s="23" t="s">
        <v>101</v>
      </c>
      <c r="Q203" s="23" t="s">
        <v>101</v>
      </c>
      <c r="R203" s="23" t="s">
        <v>101</v>
      </c>
      <c r="S203" s="23" t="s">
        <v>101</v>
      </c>
      <c r="T203" s="23" t="s">
        <v>101</v>
      </c>
      <c r="U203" s="23" t="s">
        <v>101</v>
      </c>
      <c r="V203" s="23" t="s">
        <v>101</v>
      </c>
      <c r="W203" s="23" t="s">
        <v>101</v>
      </c>
      <c r="X203" s="23" t="s">
        <v>101</v>
      </c>
      <c r="Y203" s="23" t="s">
        <v>101</v>
      </c>
      <c r="Z203" s="23" t="s">
        <v>101</v>
      </c>
      <c r="AA203" s="23" t="s">
        <v>101</v>
      </c>
      <c r="AB203" s="23" t="s">
        <v>101</v>
      </c>
      <c r="AC203" s="23" t="s">
        <v>101</v>
      </c>
      <c r="AD203" s="23" t="s">
        <v>101</v>
      </c>
      <c r="AE203" s="23" t="s">
        <v>101</v>
      </c>
      <c r="AF203" s="23" t="s">
        <v>101</v>
      </c>
      <c r="AG203" s="23" t="s">
        <v>101</v>
      </c>
      <c r="AH203" s="23" t="s">
        <v>101</v>
      </c>
      <c r="AI203" s="23" t="s">
        <v>101</v>
      </c>
      <c r="AJ203" s="23" t="s">
        <v>101</v>
      </c>
      <c r="AK203" s="23" t="s">
        <v>101</v>
      </c>
      <c r="AL203" s="23" t="s">
        <v>101</v>
      </c>
      <c r="AM203" s="23" t="s">
        <v>101</v>
      </c>
      <c r="AN203" s="23" t="s">
        <v>101</v>
      </c>
      <c r="AO203" s="23" t="s">
        <v>101</v>
      </c>
      <c r="AP203" s="23" t="s">
        <v>101</v>
      </c>
      <c r="AQ203" s="23" t="s">
        <v>101</v>
      </c>
      <c r="AR203" s="23" t="s">
        <v>101</v>
      </c>
      <c r="AS203" s="23" t="s">
        <v>101</v>
      </c>
      <c r="AT203" s="23" t="s">
        <v>101</v>
      </c>
      <c r="AU203" s="23" t="s">
        <v>101</v>
      </c>
      <c r="AV203" s="23" t="s">
        <v>101</v>
      </c>
      <c r="AW203" s="23" t="s">
        <v>101</v>
      </c>
      <c r="AX203" s="23"/>
      <c r="AY203" s="23"/>
      <c r="AZ203" s="23"/>
    </row>
    <row r="204" spans="2:52" ht="12.75" hidden="1">
      <c r="B204" s="23" t="s">
        <v>101</v>
      </c>
      <c r="C204" s="23" t="s">
        <v>101</v>
      </c>
      <c r="D204" s="23" t="s">
        <v>101</v>
      </c>
      <c r="E204" s="23" t="s">
        <v>101</v>
      </c>
      <c r="F204" s="23" t="s">
        <v>101</v>
      </c>
      <c r="G204" s="23" t="s">
        <v>101</v>
      </c>
      <c r="H204" s="23" t="s">
        <v>101</v>
      </c>
      <c r="I204" s="23" t="s">
        <v>101</v>
      </c>
      <c r="J204" s="23" t="s">
        <v>101</v>
      </c>
      <c r="K204" s="23" t="s">
        <v>101</v>
      </c>
      <c r="L204" s="23" t="s">
        <v>101</v>
      </c>
      <c r="M204" s="23" t="s">
        <v>101</v>
      </c>
      <c r="N204" s="23" t="s">
        <v>101</v>
      </c>
      <c r="O204" s="23" t="s">
        <v>101</v>
      </c>
      <c r="P204" s="23" t="s">
        <v>101</v>
      </c>
      <c r="Q204" s="23" t="s">
        <v>101</v>
      </c>
      <c r="R204" s="23" t="s">
        <v>101</v>
      </c>
      <c r="S204" s="23" t="s">
        <v>101</v>
      </c>
      <c r="T204" s="23" t="s">
        <v>101</v>
      </c>
      <c r="U204" s="23" t="s">
        <v>101</v>
      </c>
      <c r="V204" s="23" t="s">
        <v>101</v>
      </c>
      <c r="W204" s="23" t="s">
        <v>101</v>
      </c>
      <c r="X204" s="23" t="s">
        <v>101</v>
      </c>
      <c r="Y204" s="23" t="s">
        <v>101</v>
      </c>
      <c r="Z204" s="23" t="s">
        <v>101</v>
      </c>
      <c r="AA204" s="23" t="s">
        <v>101</v>
      </c>
      <c r="AB204" s="23" t="s">
        <v>101</v>
      </c>
      <c r="AC204" s="23" t="s">
        <v>101</v>
      </c>
      <c r="AD204" s="23" t="s">
        <v>101</v>
      </c>
      <c r="AE204" s="23" t="s">
        <v>101</v>
      </c>
      <c r="AF204" s="23" t="s">
        <v>101</v>
      </c>
      <c r="AG204" s="23" t="s">
        <v>101</v>
      </c>
      <c r="AH204" s="23" t="s">
        <v>101</v>
      </c>
      <c r="AI204" s="23" t="s">
        <v>101</v>
      </c>
      <c r="AJ204" s="23" t="s">
        <v>101</v>
      </c>
      <c r="AK204" s="23" t="s">
        <v>101</v>
      </c>
      <c r="AL204" s="23" t="s">
        <v>101</v>
      </c>
      <c r="AM204" s="23" t="s">
        <v>101</v>
      </c>
      <c r="AN204" s="23" t="s">
        <v>101</v>
      </c>
      <c r="AO204" s="23" t="s">
        <v>101</v>
      </c>
      <c r="AP204" s="23" t="s">
        <v>101</v>
      </c>
      <c r="AQ204" s="23" t="s">
        <v>101</v>
      </c>
      <c r="AR204" s="23" t="s">
        <v>101</v>
      </c>
      <c r="AS204" s="23" t="s">
        <v>101</v>
      </c>
      <c r="AT204" s="23" t="s">
        <v>101</v>
      </c>
      <c r="AU204" s="23" t="s">
        <v>101</v>
      </c>
      <c r="AV204" s="23" t="s">
        <v>101</v>
      </c>
      <c r="AW204" s="23" t="s">
        <v>101</v>
      </c>
      <c r="AX204" s="23"/>
      <c r="AY204" s="23"/>
      <c r="AZ204" s="23"/>
    </row>
    <row r="205" spans="2:52" ht="12.75" hidden="1">
      <c r="B205" s="23" t="s">
        <v>101</v>
      </c>
      <c r="C205" s="23" t="s">
        <v>101</v>
      </c>
      <c r="D205" s="23" t="s">
        <v>101</v>
      </c>
      <c r="E205" s="23" t="s">
        <v>101</v>
      </c>
      <c r="F205" s="23" t="s">
        <v>101</v>
      </c>
      <c r="G205" s="23" t="s">
        <v>101</v>
      </c>
      <c r="H205" s="23" t="s">
        <v>101</v>
      </c>
      <c r="I205" s="23" t="s">
        <v>101</v>
      </c>
      <c r="J205" s="23" t="s">
        <v>101</v>
      </c>
      <c r="K205" s="23" t="s">
        <v>101</v>
      </c>
      <c r="L205" s="23" t="s">
        <v>101</v>
      </c>
      <c r="M205" s="23" t="s">
        <v>101</v>
      </c>
      <c r="N205" s="23" t="s">
        <v>101</v>
      </c>
      <c r="O205" s="23" t="s">
        <v>101</v>
      </c>
      <c r="P205" s="23" t="s">
        <v>101</v>
      </c>
      <c r="Q205" s="23" t="s">
        <v>101</v>
      </c>
      <c r="R205" s="23" t="s">
        <v>101</v>
      </c>
      <c r="S205" s="23" t="s">
        <v>101</v>
      </c>
      <c r="T205" s="23" t="s">
        <v>101</v>
      </c>
      <c r="U205" s="23" t="s">
        <v>101</v>
      </c>
      <c r="V205" s="23" t="s">
        <v>101</v>
      </c>
      <c r="W205" s="23" t="s">
        <v>101</v>
      </c>
      <c r="X205" s="23" t="s">
        <v>101</v>
      </c>
      <c r="Y205" s="23" t="s">
        <v>101</v>
      </c>
      <c r="Z205" s="23" t="s">
        <v>101</v>
      </c>
      <c r="AA205" s="23" t="s">
        <v>101</v>
      </c>
      <c r="AB205" s="23" t="s">
        <v>101</v>
      </c>
      <c r="AC205" s="23" t="s">
        <v>101</v>
      </c>
      <c r="AD205" s="23" t="s">
        <v>101</v>
      </c>
      <c r="AE205" s="23" t="s">
        <v>101</v>
      </c>
      <c r="AF205" s="23" t="s">
        <v>101</v>
      </c>
      <c r="AG205" s="23" t="s">
        <v>101</v>
      </c>
      <c r="AH205" s="23" t="s">
        <v>101</v>
      </c>
      <c r="AI205" s="23" t="s">
        <v>101</v>
      </c>
      <c r="AJ205" s="23" t="s">
        <v>101</v>
      </c>
      <c r="AK205" s="23" t="s">
        <v>101</v>
      </c>
      <c r="AL205" s="23" t="s">
        <v>101</v>
      </c>
      <c r="AM205" s="23" t="s">
        <v>101</v>
      </c>
      <c r="AN205" s="23" t="s">
        <v>101</v>
      </c>
      <c r="AO205" s="23" t="s">
        <v>101</v>
      </c>
      <c r="AP205" s="23" t="s">
        <v>101</v>
      </c>
      <c r="AQ205" s="23" t="s">
        <v>101</v>
      </c>
      <c r="AR205" s="23" t="s">
        <v>101</v>
      </c>
      <c r="AS205" s="23" t="s">
        <v>101</v>
      </c>
      <c r="AT205" s="23" t="s">
        <v>101</v>
      </c>
      <c r="AU205" s="23" t="s">
        <v>101</v>
      </c>
      <c r="AV205" s="23" t="s">
        <v>101</v>
      </c>
      <c r="AW205" s="23" t="s">
        <v>101</v>
      </c>
      <c r="AX205" s="23"/>
      <c r="AY205" s="23"/>
      <c r="AZ205" s="23"/>
    </row>
    <row r="206" spans="2:52" ht="12.75" hidden="1">
      <c r="B206" s="23" t="s">
        <v>101</v>
      </c>
      <c r="C206" s="23" t="s">
        <v>101</v>
      </c>
      <c r="D206" s="23" t="s">
        <v>101</v>
      </c>
      <c r="E206" s="23" t="s">
        <v>101</v>
      </c>
      <c r="F206" s="23" t="s">
        <v>101</v>
      </c>
      <c r="G206" s="23" t="s">
        <v>101</v>
      </c>
      <c r="H206" s="23" t="s">
        <v>101</v>
      </c>
      <c r="I206" s="23" t="s">
        <v>101</v>
      </c>
      <c r="J206" s="23" t="s">
        <v>101</v>
      </c>
      <c r="K206" s="23" t="s">
        <v>101</v>
      </c>
      <c r="L206" s="23" t="s">
        <v>101</v>
      </c>
      <c r="M206" s="23" t="s">
        <v>101</v>
      </c>
      <c r="N206" s="23" t="s">
        <v>101</v>
      </c>
      <c r="O206" s="23" t="s">
        <v>101</v>
      </c>
      <c r="P206" s="23" t="s">
        <v>101</v>
      </c>
      <c r="Q206" s="23" t="s">
        <v>101</v>
      </c>
      <c r="R206" s="23" t="s">
        <v>101</v>
      </c>
      <c r="S206" s="23" t="s">
        <v>101</v>
      </c>
      <c r="T206" s="23" t="s">
        <v>101</v>
      </c>
      <c r="U206" s="23" t="s">
        <v>101</v>
      </c>
      <c r="V206" s="23" t="s">
        <v>101</v>
      </c>
      <c r="W206" s="23" t="s">
        <v>101</v>
      </c>
      <c r="X206" s="23" t="s">
        <v>101</v>
      </c>
      <c r="Y206" s="23" t="s">
        <v>101</v>
      </c>
      <c r="Z206" s="23" t="s">
        <v>101</v>
      </c>
      <c r="AA206" s="23" t="s">
        <v>101</v>
      </c>
      <c r="AB206" s="23" t="s">
        <v>101</v>
      </c>
      <c r="AC206" s="23" t="s">
        <v>101</v>
      </c>
      <c r="AD206" s="23" t="s">
        <v>101</v>
      </c>
      <c r="AE206" s="23" t="s">
        <v>101</v>
      </c>
      <c r="AF206" s="23" t="s">
        <v>101</v>
      </c>
      <c r="AG206" s="23" t="s">
        <v>101</v>
      </c>
      <c r="AH206" s="23" t="s">
        <v>101</v>
      </c>
      <c r="AI206" s="23" t="s">
        <v>101</v>
      </c>
      <c r="AJ206" s="23" t="s">
        <v>101</v>
      </c>
      <c r="AK206" s="23" t="s">
        <v>101</v>
      </c>
      <c r="AL206" s="23" t="s">
        <v>101</v>
      </c>
      <c r="AM206" s="23" t="s">
        <v>101</v>
      </c>
      <c r="AN206" s="23" t="s">
        <v>101</v>
      </c>
      <c r="AO206" s="23" t="s">
        <v>101</v>
      </c>
      <c r="AP206" s="23" t="s">
        <v>101</v>
      </c>
      <c r="AQ206" s="23" t="s">
        <v>101</v>
      </c>
      <c r="AR206" s="23" t="s">
        <v>101</v>
      </c>
      <c r="AS206" s="23" t="s">
        <v>101</v>
      </c>
      <c r="AT206" s="23" t="s">
        <v>101</v>
      </c>
      <c r="AU206" s="23" t="s">
        <v>101</v>
      </c>
      <c r="AV206" s="23" t="s">
        <v>101</v>
      </c>
      <c r="AW206" s="23" t="s">
        <v>101</v>
      </c>
      <c r="AX206" s="23"/>
      <c r="AY206" s="23"/>
      <c r="AZ206" s="23"/>
    </row>
    <row r="207" spans="2:52" ht="12.75" hidden="1">
      <c r="B207" s="23" t="s">
        <v>101</v>
      </c>
      <c r="C207" s="23" t="s">
        <v>101</v>
      </c>
      <c r="D207" s="23" t="s">
        <v>101</v>
      </c>
      <c r="E207" s="23" t="s">
        <v>101</v>
      </c>
      <c r="F207" s="23" t="s">
        <v>101</v>
      </c>
      <c r="G207" s="23" t="s">
        <v>101</v>
      </c>
      <c r="H207" s="23" t="s">
        <v>101</v>
      </c>
      <c r="I207" s="23" t="s">
        <v>101</v>
      </c>
      <c r="J207" s="23" t="s">
        <v>101</v>
      </c>
      <c r="K207" s="23" t="s">
        <v>101</v>
      </c>
      <c r="L207" s="23" t="s">
        <v>101</v>
      </c>
      <c r="M207" s="23" t="s">
        <v>101</v>
      </c>
      <c r="N207" s="23" t="s">
        <v>101</v>
      </c>
      <c r="O207" s="23" t="s">
        <v>101</v>
      </c>
      <c r="P207" s="23" t="s">
        <v>101</v>
      </c>
      <c r="Q207" s="23" t="s">
        <v>101</v>
      </c>
      <c r="R207" s="23" t="s">
        <v>101</v>
      </c>
      <c r="S207" s="23" t="s">
        <v>101</v>
      </c>
      <c r="T207" s="23" t="s">
        <v>101</v>
      </c>
      <c r="U207" s="23" t="s">
        <v>101</v>
      </c>
      <c r="V207" s="23" t="s">
        <v>101</v>
      </c>
      <c r="W207" s="23" t="s">
        <v>101</v>
      </c>
      <c r="X207" s="23" t="s">
        <v>101</v>
      </c>
      <c r="Y207" s="23" t="s">
        <v>101</v>
      </c>
      <c r="Z207" s="23" t="s">
        <v>101</v>
      </c>
      <c r="AA207" s="23" t="s">
        <v>101</v>
      </c>
      <c r="AB207" s="23" t="s">
        <v>101</v>
      </c>
      <c r="AC207" s="23" t="s">
        <v>101</v>
      </c>
      <c r="AD207" s="23" t="s">
        <v>101</v>
      </c>
      <c r="AE207" s="23" t="s">
        <v>101</v>
      </c>
      <c r="AF207" s="23" t="s">
        <v>101</v>
      </c>
      <c r="AG207" s="23" t="s">
        <v>101</v>
      </c>
      <c r="AH207" s="23" t="s">
        <v>101</v>
      </c>
      <c r="AI207" s="23" t="s">
        <v>101</v>
      </c>
      <c r="AJ207" s="23" t="s">
        <v>101</v>
      </c>
      <c r="AK207" s="23" t="s">
        <v>101</v>
      </c>
      <c r="AL207" s="23" t="s">
        <v>101</v>
      </c>
      <c r="AM207" s="23" t="s">
        <v>101</v>
      </c>
      <c r="AN207" s="23" t="s">
        <v>101</v>
      </c>
      <c r="AO207" s="23" t="s">
        <v>101</v>
      </c>
      <c r="AP207" s="23" t="s">
        <v>101</v>
      </c>
      <c r="AQ207" s="23" t="s">
        <v>101</v>
      </c>
      <c r="AR207" s="23" t="s">
        <v>101</v>
      </c>
      <c r="AS207" s="23" t="s">
        <v>101</v>
      </c>
      <c r="AT207" s="23" t="s">
        <v>101</v>
      </c>
      <c r="AU207" s="23" t="s">
        <v>101</v>
      </c>
      <c r="AV207" s="23" t="s">
        <v>101</v>
      </c>
      <c r="AW207" s="23" t="s">
        <v>101</v>
      </c>
      <c r="AX207" s="23"/>
      <c r="AY207" s="23"/>
      <c r="AZ207" s="23"/>
    </row>
    <row r="208" spans="2:52" ht="12.75" hidden="1">
      <c r="B208" s="23" t="s">
        <v>101</v>
      </c>
      <c r="C208" s="23" t="s">
        <v>101</v>
      </c>
      <c r="D208" s="23" t="s">
        <v>101</v>
      </c>
      <c r="E208" s="23" t="s">
        <v>101</v>
      </c>
      <c r="F208" s="23" t="s">
        <v>101</v>
      </c>
      <c r="G208" s="23" t="s">
        <v>101</v>
      </c>
      <c r="H208" s="23" t="s">
        <v>101</v>
      </c>
      <c r="I208" s="23" t="s">
        <v>101</v>
      </c>
      <c r="J208" s="23" t="s">
        <v>101</v>
      </c>
      <c r="K208" s="23" t="s">
        <v>101</v>
      </c>
      <c r="L208" s="23" t="s">
        <v>101</v>
      </c>
      <c r="M208" s="23" t="s">
        <v>101</v>
      </c>
      <c r="N208" s="23" t="s">
        <v>101</v>
      </c>
      <c r="O208" s="23" t="s">
        <v>101</v>
      </c>
      <c r="P208" s="23" t="s">
        <v>101</v>
      </c>
      <c r="Q208" s="23" t="s">
        <v>101</v>
      </c>
      <c r="R208" s="23" t="s">
        <v>101</v>
      </c>
      <c r="S208" s="23" t="s">
        <v>101</v>
      </c>
      <c r="T208" s="23" t="s">
        <v>101</v>
      </c>
      <c r="U208" s="23" t="s">
        <v>101</v>
      </c>
      <c r="V208" s="23" t="s">
        <v>101</v>
      </c>
      <c r="W208" s="23" t="s">
        <v>101</v>
      </c>
      <c r="X208" s="23" t="s">
        <v>101</v>
      </c>
      <c r="Y208" s="23" t="s">
        <v>101</v>
      </c>
      <c r="Z208" s="23" t="s">
        <v>101</v>
      </c>
      <c r="AA208" s="23" t="s">
        <v>101</v>
      </c>
      <c r="AB208" s="23" t="s">
        <v>101</v>
      </c>
      <c r="AC208" s="23" t="s">
        <v>101</v>
      </c>
      <c r="AD208" s="23" t="s">
        <v>101</v>
      </c>
      <c r="AE208" s="23" t="s">
        <v>101</v>
      </c>
      <c r="AF208" s="23" t="s">
        <v>101</v>
      </c>
      <c r="AG208" s="23" t="s">
        <v>101</v>
      </c>
      <c r="AH208" s="23" t="s">
        <v>101</v>
      </c>
      <c r="AI208" s="23" t="s">
        <v>101</v>
      </c>
      <c r="AJ208" s="23" t="s">
        <v>101</v>
      </c>
      <c r="AK208" s="23" t="s">
        <v>101</v>
      </c>
      <c r="AL208" s="23" t="s">
        <v>101</v>
      </c>
      <c r="AM208" s="23" t="s">
        <v>101</v>
      </c>
      <c r="AN208" s="23" t="s">
        <v>101</v>
      </c>
      <c r="AO208" s="23" t="s">
        <v>101</v>
      </c>
      <c r="AP208" s="23" t="s">
        <v>101</v>
      </c>
      <c r="AQ208" s="23" t="s">
        <v>101</v>
      </c>
      <c r="AR208" s="23" t="s">
        <v>101</v>
      </c>
      <c r="AS208" s="23" t="s">
        <v>101</v>
      </c>
      <c r="AT208" s="23" t="s">
        <v>101</v>
      </c>
      <c r="AU208" s="23" t="s">
        <v>101</v>
      </c>
      <c r="AV208" s="23" t="s">
        <v>101</v>
      </c>
      <c r="AW208" s="23" t="s">
        <v>101</v>
      </c>
      <c r="AX208" s="23"/>
      <c r="AY208" s="23"/>
      <c r="AZ208" s="23"/>
    </row>
    <row r="209" spans="2:52" ht="12.75" hidden="1">
      <c r="B209" s="23" t="s">
        <v>101</v>
      </c>
      <c r="C209" s="23" t="s">
        <v>101</v>
      </c>
      <c r="D209" s="23" t="s">
        <v>101</v>
      </c>
      <c r="E209" s="23" t="s">
        <v>101</v>
      </c>
      <c r="F209" s="23" t="s">
        <v>101</v>
      </c>
      <c r="G209" s="23" t="s">
        <v>101</v>
      </c>
      <c r="H209" s="23" t="s">
        <v>101</v>
      </c>
      <c r="I209" s="23" t="s">
        <v>101</v>
      </c>
      <c r="J209" s="23" t="s">
        <v>101</v>
      </c>
      <c r="K209" s="23" t="s">
        <v>101</v>
      </c>
      <c r="L209" s="23" t="s">
        <v>101</v>
      </c>
      <c r="M209" s="23" t="s">
        <v>101</v>
      </c>
      <c r="N209" s="23" t="s">
        <v>101</v>
      </c>
      <c r="O209" s="23" t="s">
        <v>101</v>
      </c>
      <c r="P209" s="23" t="s">
        <v>101</v>
      </c>
      <c r="Q209" s="23" t="s">
        <v>101</v>
      </c>
      <c r="R209" s="23" t="s">
        <v>101</v>
      </c>
      <c r="S209" s="23" t="s">
        <v>101</v>
      </c>
      <c r="T209" s="23" t="s">
        <v>101</v>
      </c>
      <c r="U209" s="23" t="s">
        <v>101</v>
      </c>
      <c r="V209" s="23" t="s">
        <v>101</v>
      </c>
      <c r="W209" s="23" t="s">
        <v>101</v>
      </c>
      <c r="X209" s="23" t="s">
        <v>101</v>
      </c>
      <c r="Y209" s="23" t="s">
        <v>101</v>
      </c>
      <c r="Z209" s="23" t="s">
        <v>101</v>
      </c>
      <c r="AA209" s="23" t="s">
        <v>101</v>
      </c>
      <c r="AB209" s="23" t="s">
        <v>101</v>
      </c>
      <c r="AC209" s="23" t="s">
        <v>101</v>
      </c>
      <c r="AD209" s="23" t="s">
        <v>101</v>
      </c>
      <c r="AE209" s="23" t="s">
        <v>101</v>
      </c>
      <c r="AF209" s="23" t="s">
        <v>101</v>
      </c>
      <c r="AG209" s="23" t="s">
        <v>101</v>
      </c>
      <c r="AH209" s="23" t="s">
        <v>101</v>
      </c>
      <c r="AI209" s="23" t="s">
        <v>101</v>
      </c>
      <c r="AJ209" s="23" t="s">
        <v>101</v>
      </c>
      <c r="AK209" s="23" t="s">
        <v>101</v>
      </c>
      <c r="AL209" s="23" t="s">
        <v>101</v>
      </c>
      <c r="AM209" s="23" t="s">
        <v>101</v>
      </c>
      <c r="AN209" s="23" t="s">
        <v>101</v>
      </c>
      <c r="AO209" s="23" t="s">
        <v>101</v>
      </c>
      <c r="AP209" s="23" t="s">
        <v>101</v>
      </c>
      <c r="AQ209" s="23" t="s">
        <v>101</v>
      </c>
      <c r="AR209" s="23" t="s">
        <v>101</v>
      </c>
      <c r="AS209" s="23" t="s">
        <v>101</v>
      </c>
      <c r="AT209" s="23" t="s">
        <v>101</v>
      </c>
      <c r="AU209" s="23" t="s">
        <v>101</v>
      </c>
      <c r="AV209" s="23" t="s">
        <v>101</v>
      </c>
      <c r="AW209" s="23" t="s">
        <v>101</v>
      </c>
      <c r="AX209" s="23"/>
      <c r="AY209" s="23"/>
      <c r="AZ209" s="23"/>
    </row>
    <row r="210" spans="2:52" ht="12.75" hidden="1">
      <c r="B210" s="23">
        <v>1</v>
      </c>
      <c r="C210" s="23">
        <v>1</v>
      </c>
      <c r="D210" s="23">
        <v>1</v>
      </c>
      <c r="E210" s="23">
        <v>1</v>
      </c>
      <c r="F210" s="23">
        <v>1</v>
      </c>
      <c r="G210" s="23">
        <v>1</v>
      </c>
      <c r="H210" s="23">
        <v>1</v>
      </c>
      <c r="I210" s="23">
        <v>1</v>
      </c>
      <c r="J210" s="23">
        <v>1</v>
      </c>
      <c r="K210" s="23">
        <v>1</v>
      </c>
      <c r="L210" s="23">
        <v>1</v>
      </c>
      <c r="M210" s="23">
        <v>1</v>
      </c>
      <c r="N210" s="23">
        <v>1</v>
      </c>
      <c r="O210" s="23">
        <v>1</v>
      </c>
      <c r="P210" s="23">
        <v>1</v>
      </c>
      <c r="Q210" s="23">
        <v>1</v>
      </c>
      <c r="R210" s="23">
        <v>1</v>
      </c>
      <c r="S210" s="23">
        <v>1</v>
      </c>
      <c r="T210" s="23">
        <v>1</v>
      </c>
      <c r="U210" s="23">
        <v>1</v>
      </c>
      <c r="V210" s="23">
        <v>1</v>
      </c>
      <c r="W210" s="23">
        <v>1</v>
      </c>
      <c r="X210" s="23">
        <v>1</v>
      </c>
      <c r="Y210" s="23">
        <v>1</v>
      </c>
      <c r="Z210" s="23">
        <v>1</v>
      </c>
      <c r="AA210" s="23">
        <v>1</v>
      </c>
      <c r="AB210" s="23">
        <v>1</v>
      </c>
      <c r="AC210" s="23">
        <v>1</v>
      </c>
      <c r="AD210" s="23">
        <v>1</v>
      </c>
      <c r="AE210" s="23">
        <v>1</v>
      </c>
      <c r="AF210" s="23">
        <v>1</v>
      </c>
      <c r="AG210" s="23">
        <v>1</v>
      </c>
      <c r="AH210" s="23">
        <v>1</v>
      </c>
      <c r="AI210" s="23">
        <v>1</v>
      </c>
      <c r="AJ210" s="23">
        <v>1</v>
      </c>
      <c r="AK210" s="23">
        <v>1</v>
      </c>
      <c r="AL210" s="23">
        <v>1</v>
      </c>
      <c r="AM210" s="23">
        <v>1</v>
      </c>
      <c r="AN210" s="23">
        <v>1</v>
      </c>
      <c r="AO210" s="23">
        <v>1</v>
      </c>
      <c r="AP210" s="23">
        <v>1</v>
      </c>
      <c r="AQ210" s="23">
        <v>1</v>
      </c>
      <c r="AR210" s="23">
        <v>1</v>
      </c>
      <c r="AS210" s="23">
        <v>1</v>
      </c>
      <c r="AT210" s="23">
        <v>1</v>
      </c>
      <c r="AU210" s="23">
        <v>1</v>
      </c>
      <c r="AV210" s="23">
        <v>1</v>
      </c>
      <c r="AW210" s="23">
        <v>1</v>
      </c>
      <c r="AX210" s="23"/>
      <c r="AY210" s="23"/>
      <c r="AZ210" s="23"/>
    </row>
    <row r="211" spans="2:52" ht="12.75" hidden="1">
      <c r="B211" s="23">
        <v>1</v>
      </c>
      <c r="C211" s="23">
        <v>1</v>
      </c>
      <c r="D211" s="23">
        <v>1</v>
      </c>
      <c r="E211" s="23">
        <v>1</v>
      </c>
      <c r="F211" s="23">
        <v>1</v>
      </c>
      <c r="G211" s="23">
        <v>1</v>
      </c>
      <c r="H211" s="23">
        <v>1</v>
      </c>
      <c r="I211" s="23">
        <v>1</v>
      </c>
      <c r="J211" s="23">
        <v>1</v>
      </c>
      <c r="K211" s="23">
        <v>1</v>
      </c>
      <c r="L211" s="23">
        <v>1</v>
      </c>
      <c r="M211" s="23">
        <v>1</v>
      </c>
      <c r="N211" s="23">
        <v>1</v>
      </c>
      <c r="O211" s="23">
        <v>1</v>
      </c>
      <c r="P211" s="23">
        <v>1</v>
      </c>
      <c r="Q211" s="23">
        <v>1</v>
      </c>
      <c r="R211" s="23">
        <v>1</v>
      </c>
      <c r="S211" s="23">
        <v>1</v>
      </c>
      <c r="T211" s="23">
        <v>1</v>
      </c>
      <c r="U211" s="23">
        <v>1</v>
      </c>
      <c r="V211" s="23">
        <v>1</v>
      </c>
      <c r="W211" s="23">
        <v>1</v>
      </c>
      <c r="X211" s="23">
        <v>1</v>
      </c>
      <c r="Y211" s="23">
        <v>1</v>
      </c>
      <c r="Z211" s="23">
        <v>1</v>
      </c>
      <c r="AA211" s="23">
        <v>1</v>
      </c>
      <c r="AB211" s="23">
        <v>1</v>
      </c>
      <c r="AC211" s="23">
        <v>1</v>
      </c>
      <c r="AD211" s="23">
        <v>1</v>
      </c>
      <c r="AE211" s="23">
        <v>1</v>
      </c>
      <c r="AF211" s="23">
        <v>1</v>
      </c>
      <c r="AG211" s="23">
        <v>1</v>
      </c>
      <c r="AH211" s="23">
        <v>1</v>
      </c>
      <c r="AI211" s="23">
        <v>1</v>
      </c>
      <c r="AJ211" s="23">
        <v>1</v>
      </c>
      <c r="AK211" s="23">
        <v>1</v>
      </c>
      <c r="AL211" s="23">
        <v>1</v>
      </c>
      <c r="AM211" s="23">
        <v>1</v>
      </c>
      <c r="AN211" s="23">
        <v>1</v>
      </c>
      <c r="AO211" s="23">
        <v>1</v>
      </c>
      <c r="AP211" s="23">
        <v>1</v>
      </c>
      <c r="AQ211" s="23">
        <v>1</v>
      </c>
      <c r="AR211" s="23">
        <v>1</v>
      </c>
      <c r="AS211" s="23">
        <v>1</v>
      </c>
      <c r="AT211" s="23">
        <v>1</v>
      </c>
      <c r="AU211" s="23">
        <v>1</v>
      </c>
      <c r="AV211" s="23">
        <v>1</v>
      </c>
      <c r="AW211" s="23">
        <v>1</v>
      </c>
      <c r="AX211" s="23"/>
      <c r="AY211" s="23"/>
      <c r="AZ211" s="23"/>
    </row>
    <row r="212" spans="2:52" ht="12.75" hidden="1">
      <c r="B212" s="23">
        <v>2</v>
      </c>
      <c r="C212" s="23">
        <v>1</v>
      </c>
      <c r="D212" s="23">
        <v>1</v>
      </c>
      <c r="E212" s="23">
        <v>1</v>
      </c>
      <c r="F212" s="23">
        <v>1</v>
      </c>
      <c r="G212" s="23">
        <v>2</v>
      </c>
      <c r="H212" s="23">
        <v>2</v>
      </c>
      <c r="I212" s="23">
        <v>2</v>
      </c>
      <c r="J212" s="23">
        <v>2</v>
      </c>
      <c r="K212" s="23">
        <v>2</v>
      </c>
      <c r="L212" s="23">
        <v>2</v>
      </c>
      <c r="M212" s="23">
        <v>1</v>
      </c>
      <c r="N212" s="23">
        <v>1</v>
      </c>
      <c r="O212" s="23">
        <v>1</v>
      </c>
      <c r="P212" s="23">
        <v>1</v>
      </c>
      <c r="Q212" s="23">
        <v>1</v>
      </c>
      <c r="R212" s="23">
        <v>1</v>
      </c>
      <c r="S212" s="23">
        <v>1</v>
      </c>
      <c r="T212" s="23">
        <v>1</v>
      </c>
      <c r="U212" s="23">
        <v>1</v>
      </c>
      <c r="V212" s="23">
        <v>1</v>
      </c>
      <c r="W212" s="23">
        <v>1</v>
      </c>
      <c r="X212" s="23">
        <v>1</v>
      </c>
      <c r="Y212" s="23">
        <v>1</v>
      </c>
      <c r="Z212" s="23">
        <v>2</v>
      </c>
      <c r="AA212" s="23">
        <v>2</v>
      </c>
      <c r="AB212" s="23">
        <v>1</v>
      </c>
      <c r="AC212" s="23">
        <v>2</v>
      </c>
      <c r="AD212" s="23">
        <v>2</v>
      </c>
      <c r="AE212" s="23">
        <v>1</v>
      </c>
      <c r="AF212" s="23">
        <v>1</v>
      </c>
      <c r="AG212" s="23">
        <v>1</v>
      </c>
      <c r="AH212" s="23">
        <v>1</v>
      </c>
      <c r="AI212" s="23">
        <v>1</v>
      </c>
      <c r="AJ212" s="23">
        <v>1</v>
      </c>
      <c r="AK212" s="23">
        <v>2</v>
      </c>
      <c r="AL212" s="23">
        <v>1</v>
      </c>
      <c r="AM212" s="23">
        <v>1</v>
      </c>
      <c r="AN212" s="23">
        <v>1</v>
      </c>
      <c r="AO212" s="23">
        <v>1</v>
      </c>
      <c r="AP212" s="23">
        <v>1</v>
      </c>
      <c r="AQ212" s="23">
        <v>1</v>
      </c>
      <c r="AR212" s="23">
        <v>1</v>
      </c>
      <c r="AS212" s="23">
        <v>1</v>
      </c>
      <c r="AT212" s="23">
        <v>1</v>
      </c>
      <c r="AU212" s="23">
        <v>1</v>
      </c>
      <c r="AV212" s="23">
        <v>2</v>
      </c>
      <c r="AW212" s="23">
        <v>1</v>
      </c>
      <c r="AX212" s="23"/>
      <c r="AY212" s="23"/>
      <c r="AZ212" s="23"/>
    </row>
    <row r="213" spans="2:52" ht="12.75" hidden="1">
      <c r="B213" s="23">
        <v>1</v>
      </c>
      <c r="C213" s="23">
        <v>1</v>
      </c>
      <c r="D213" s="23">
        <v>1</v>
      </c>
      <c r="E213" s="23">
        <v>1</v>
      </c>
      <c r="F213" s="23">
        <v>1</v>
      </c>
      <c r="G213" s="23">
        <v>1</v>
      </c>
      <c r="H213" s="23">
        <v>1</v>
      </c>
      <c r="I213" s="23">
        <v>1</v>
      </c>
      <c r="J213" s="23">
        <v>1</v>
      </c>
      <c r="K213" s="23">
        <v>1</v>
      </c>
      <c r="L213" s="23">
        <v>1</v>
      </c>
      <c r="M213" s="23">
        <v>1</v>
      </c>
      <c r="N213" s="23">
        <v>1</v>
      </c>
      <c r="O213" s="23">
        <v>1</v>
      </c>
      <c r="P213" s="23">
        <v>1</v>
      </c>
      <c r="Q213" s="23">
        <v>1</v>
      </c>
      <c r="R213" s="23">
        <v>1</v>
      </c>
      <c r="S213" s="23">
        <v>1</v>
      </c>
      <c r="T213" s="23">
        <v>1</v>
      </c>
      <c r="U213" s="23">
        <v>1</v>
      </c>
      <c r="V213" s="23">
        <v>1</v>
      </c>
      <c r="W213" s="23">
        <v>1</v>
      </c>
      <c r="X213" s="23">
        <v>1</v>
      </c>
      <c r="Y213" s="23">
        <v>1</v>
      </c>
      <c r="Z213" s="23">
        <v>1</v>
      </c>
      <c r="AA213" s="23">
        <v>1</v>
      </c>
      <c r="AB213" s="23">
        <v>1</v>
      </c>
      <c r="AC213" s="23">
        <v>1</v>
      </c>
      <c r="AD213" s="23">
        <v>1</v>
      </c>
      <c r="AE213" s="23">
        <v>1</v>
      </c>
      <c r="AF213" s="23">
        <v>1</v>
      </c>
      <c r="AG213" s="23">
        <v>1</v>
      </c>
      <c r="AH213" s="23">
        <v>1</v>
      </c>
      <c r="AI213" s="23">
        <v>1</v>
      </c>
      <c r="AJ213" s="23">
        <v>1</v>
      </c>
      <c r="AK213" s="23">
        <v>1</v>
      </c>
      <c r="AL213" s="23">
        <v>1</v>
      </c>
      <c r="AM213" s="23">
        <v>1</v>
      </c>
      <c r="AN213" s="23">
        <v>1</v>
      </c>
      <c r="AO213" s="23">
        <v>1</v>
      </c>
      <c r="AP213" s="23">
        <v>1</v>
      </c>
      <c r="AQ213" s="23">
        <v>1</v>
      </c>
      <c r="AR213" s="23">
        <v>1</v>
      </c>
      <c r="AS213" s="23">
        <v>1</v>
      </c>
      <c r="AT213" s="23">
        <v>1</v>
      </c>
      <c r="AU213" s="23">
        <v>1</v>
      </c>
      <c r="AV213" s="23">
        <v>1</v>
      </c>
      <c r="AW213" s="23">
        <v>1</v>
      </c>
      <c r="AX213" s="23"/>
      <c r="AY213" s="23"/>
      <c r="AZ213" s="23"/>
    </row>
    <row r="214" spans="2:52" ht="12.75" hidden="1">
      <c r="B214" s="23">
        <v>1</v>
      </c>
      <c r="C214" s="23">
        <v>1</v>
      </c>
      <c r="D214" s="23">
        <v>1</v>
      </c>
      <c r="E214" s="23">
        <v>1</v>
      </c>
      <c r="F214" s="23">
        <v>1</v>
      </c>
      <c r="G214" s="23">
        <v>1</v>
      </c>
      <c r="H214" s="23">
        <v>1</v>
      </c>
      <c r="I214" s="23">
        <v>1</v>
      </c>
      <c r="J214" s="23">
        <v>1</v>
      </c>
      <c r="K214" s="23">
        <v>1</v>
      </c>
      <c r="L214" s="23">
        <v>1</v>
      </c>
      <c r="M214" s="23">
        <v>1</v>
      </c>
      <c r="N214" s="23">
        <v>1</v>
      </c>
      <c r="O214" s="23">
        <v>1</v>
      </c>
      <c r="P214" s="23">
        <v>1</v>
      </c>
      <c r="Q214" s="23">
        <v>1</v>
      </c>
      <c r="R214" s="23">
        <v>1</v>
      </c>
      <c r="S214" s="23">
        <v>1</v>
      </c>
      <c r="T214" s="23">
        <v>1</v>
      </c>
      <c r="U214" s="23">
        <v>1</v>
      </c>
      <c r="V214" s="23">
        <v>1</v>
      </c>
      <c r="W214" s="23">
        <v>1</v>
      </c>
      <c r="X214" s="23">
        <v>1</v>
      </c>
      <c r="Y214" s="23">
        <v>1</v>
      </c>
      <c r="Z214" s="23">
        <v>1</v>
      </c>
      <c r="AA214" s="23">
        <v>1</v>
      </c>
      <c r="AB214" s="23">
        <v>1</v>
      </c>
      <c r="AC214" s="23">
        <v>1</v>
      </c>
      <c r="AD214" s="23">
        <v>1</v>
      </c>
      <c r="AE214" s="23">
        <v>1</v>
      </c>
      <c r="AF214" s="23">
        <v>1</v>
      </c>
      <c r="AG214" s="23">
        <v>1</v>
      </c>
      <c r="AH214" s="23">
        <v>1</v>
      </c>
      <c r="AI214" s="23">
        <v>1</v>
      </c>
      <c r="AJ214" s="23">
        <v>1</v>
      </c>
      <c r="AK214" s="23">
        <v>1</v>
      </c>
      <c r="AL214" s="23">
        <v>1</v>
      </c>
      <c r="AM214" s="23">
        <v>1</v>
      </c>
      <c r="AN214" s="23">
        <v>1</v>
      </c>
      <c r="AO214" s="23">
        <v>1</v>
      </c>
      <c r="AP214" s="23">
        <v>1</v>
      </c>
      <c r="AQ214" s="23">
        <v>1</v>
      </c>
      <c r="AR214" s="23">
        <v>1</v>
      </c>
      <c r="AS214" s="23">
        <v>1</v>
      </c>
      <c r="AT214" s="23">
        <v>1</v>
      </c>
      <c r="AU214" s="23">
        <v>1</v>
      </c>
      <c r="AV214" s="23">
        <v>1</v>
      </c>
      <c r="AW214" s="23">
        <v>1</v>
      </c>
      <c r="AX214" s="23"/>
      <c r="AY214" s="23"/>
      <c r="AZ214" s="23"/>
    </row>
    <row r="215" spans="2:52" ht="12.75" hidden="1">
      <c r="B215" s="23">
        <v>1</v>
      </c>
      <c r="C215" s="23">
        <v>2</v>
      </c>
      <c r="D215" s="23">
        <v>2</v>
      </c>
      <c r="E215" s="23">
        <v>2</v>
      </c>
      <c r="F215" s="23">
        <v>1</v>
      </c>
      <c r="G215" s="23">
        <v>2</v>
      </c>
      <c r="H215" s="23">
        <v>2</v>
      </c>
      <c r="I215" s="23">
        <v>2</v>
      </c>
      <c r="J215" s="23">
        <v>2</v>
      </c>
      <c r="K215" s="23">
        <v>2</v>
      </c>
      <c r="L215" s="23">
        <v>2</v>
      </c>
      <c r="M215" s="23">
        <v>2</v>
      </c>
      <c r="N215" s="23">
        <v>2</v>
      </c>
      <c r="O215" s="23">
        <v>2</v>
      </c>
      <c r="P215" s="23">
        <v>2</v>
      </c>
      <c r="Q215" s="23">
        <v>2</v>
      </c>
      <c r="R215" s="23">
        <v>2</v>
      </c>
      <c r="S215" s="23">
        <v>2</v>
      </c>
      <c r="T215" s="23">
        <v>2</v>
      </c>
      <c r="U215" s="23">
        <v>1</v>
      </c>
      <c r="V215" s="23">
        <v>2</v>
      </c>
      <c r="W215" s="23">
        <v>2</v>
      </c>
      <c r="X215" s="23">
        <v>2</v>
      </c>
      <c r="Y215" s="23">
        <v>2</v>
      </c>
      <c r="Z215" s="23">
        <v>2</v>
      </c>
      <c r="AA215" s="23">
        <v>2</v>
      </c>
      <c r="AB215" s="23">
        <v>2</v>
      </c>
      <c r="AC215" s="23">
        <v>2</v>
      </c>
      <c r="AD215" s="23">
        <v>2</v>
      </c>
      <c r="AE215" s="23">
        <v>2</v>
      </c>
      <c r="AF215" s="23">
        <v>2</v>
      </c>
      <c r="AG215" s="23">
        <v>2</v>
      </c>
      <c r="AH215" s="23">
        <v>2</v>
      </c>
      <c r="AI215" s="23">
        <v>2</v>
      </c>
      <c r="AJ215" s="23">
        <v>2</v>
      </c>
      <c r="AK215" s="23">
        <v>2</v>
      </c>
      <c r="AL215" s="23">
        <v>2</v>
      </c>
      <c r="AM215" s="23">
        <v>2</v>
      </c>
      <c r="AN215" s="23">
        <v>2</v>
      </c>
      <c r="AO215" s="23">
        <v>2</v>
      </c>
      <c r="AP215" s="23">
        <v>2</v>
      </c>
      <c r="AQ215" s="23">
        <v>2</v>
      </c>
      <c r="AR215" s="23">
        <v>2</v>
      </c>
      <c r="AS215" s="23">
        <v>2</v>
      </c>
      <c r="AT215" s="23">
        <v>2</v>
      </c>
      <c r="AU215" s="23">
        <v>2</v>
      </c>
      <c r="AV215" s="23">
        <v>2</v>
      </c>
      <c r="AW215" s="23">
        <v>2</v>
      </c>
      <c r="AX215" s="23"/>
      <c r="AY215" s="23"/>
      <c r="AZ215" s="23"/>
    </row>
    <row r="216" spans="2:52" ht="12.75" hidden="1">
      <c r="B216" s="23">
        <v>1</v>
      </c>
      <c r="C216" s="23">
        <v>1</v>
      </c>
      <c r="D216" s="23">
        <v>1</v>
      </c>
      <c r="E216" s="23">
        <v>1</v>
      </c>
      <c r="F216" s="23">
        <v>1</v>
      </c>
      <c r="G216" s="23">
        <v>2</v>
      </c>
      <c r="H216" s="23">
        <v>2</v>
      </c>
      <c r="I216" s="23">
        <v>2</v>
      </c>
      <c r="J216" s="23">
        <v>2</v>
      </c>
      <c r="K216" s="23">
        <v>1</v>
      </c>
      <c r="L216" s="23">
        <v>1</v>
      </c>
      <c r="M216" s="23">
        <v>1</v>
      </c>
      <c r="N216" s="23">
        <v>1</v>
      </c>
      <c r="O216" s="23">
        <v>1</v>
      </c>
      <c r="P216" s="23">
        <v>1</v>
      </c>
      <c r="Q216" s="23">
        <v>1</v>
      </c>
      <c r="R216" s="23">
        <v>1</v>
      </c>
      <c r="S216" s="23">
        <v>1</v>
      </c>
      <c r="T216" s="23">
        <v>1</v>
      </c>
      <c r="U216" s="23">
        <v>1</v>
      </c>
      <c r="V216" s="23">
        <v>2</v>
      </c>
      <c r="W216" s="23">
        <v>2</v>
      </c>
      <c r="X216" s="23">
        <v>2</v>
      </c>
      <c r="Y216" s="23">
        <v>2</v>
      </c>
      <c r="Z216" s="23">
        <v>2</v>
      </c>
      <c r="AA216" s="23">
        <v>2</v>
      </c>
      <c r="AB216" s="23">
        <v>2</v>
      </c>
      <c r="AC216" s="23">
        <v>1</v>
      </c>
      <c r="AD216" s="23">
        <v>2</v>
      </c>
      <c r="AE216" s="23">
        <v>2</v>
      </c>
      <c r="AF216" s="23">
        <v>2</v>
      </c>
      <c r="AG216" s="23">
        <v>2</v>
      </c>
      <c r="AH216" s="23">
        <v>2</v>
      </c>
      <c r="AI216" s="23">
        <v>2</v>
      </c>
      <c r="AJ216" s="23">
        <v>2</v>
      </c>
      <c r="AK216" s="23">
        <v>2</v>
      </c>
      <c r="AL216" s="23">
        <v>2</v>
      </c>
      <c r="AM216" s="23">
        <v>2</v>
      </c>
      <c r="AN216" s="23">
        <v>2</v>
      </c>
      <c r="AO216" s="23">
        <v>2</v>
      </c>
      <c r="AP216" s="23">
        <v>2</v>
      </c>
      <c r="AQ216" s="23">
        <v>2</v>
      </c>
      <c r="AR216" s="23">
        <v>2</v>
      </c>
      <c r="AS216" s="23">
        <v>2</v>
      </c>
      <c r="AT216" s="23">
        <v>2</v>
      </c>
      <c r="AU216" s="23">
        <v>2</v>
      </c>
      <c r="AV216" s="23">
        <v>1</v>
      </c>
      <c r="AW216" s="23">
        <v>2</v>
      </c>
      <c r="AX216" s="23"/>
      <c r="AY216" s="23"/>
      <c r="AZ216" s="23"/>
    </row>
    <row r="217" spans="2:52" ht="12.75" hidden="1">
      <c r="B217" s="23">
        <v>1</v>
      </c>
      <c r="C217" s="23">
        <v>1</v>
      </c>
      <c r="D217" s="23">
        <v>1</v>
      </c>
      <c r="E217" s="23">
        <v>1</v>
      </c>
      <c r="F217" s="23">
        <v>1</v>
      </c>
      <c r="G217" s="23">
        <v>1</v>
      </c>
      <c r="H217" s="23">
        <v>1</v>
      </c>
      <c r="I217" s="23">
        <v>1</v>
      </c>
      <c r="J217" s="23">
        <v>1</v>
      </c>
      <c r="K217" s="23">
        <v>1</v>
      </c>
      <c r="L217" s="23">
        <v>1</v>
      </c>
      <c r="M217" s="23">
        <v>1</v>
      </c>
      <c r="N217" s="23">
        <v>1</v>
      </c>
      <c r="O217" s="23">
        <v>1</v>
      </c>
      <c r="P217" s="23">
        <v>1</v>
      </c>
      <c r="Q217" s="23">
        <v>1</v>
      </c>
      <c r="R217" s="23">
        <v>1</v>
      </c>
      <c r="S217" s="23">
        <v>1</v>
      </c>
      <c r="T217" s="23">
        <v>1</v>
      </c>
      <c r="U217" s="23">
        <v>1</v>
      </c>
      <c r="V217" s="23">
        <v>1</v>
      </c>
      <c r="W217" s="23">
        <v>1</v>
      </c>
      <c r="X217" s="23">
        <v>1</v>
      </c>
      <c r="Y217" s="23">
        <v>1</v>
      </c>
      <c r="Z217" s="23">
        <v>1</v>
      </c>
      <c r="AA217" s="23">
        <v>1</v>
      </c>
      <c r="AB217" s="23">
        <v>1</v>
      </c>
      <c r="AC217" s="23">
        <v>1</v>
      </c>
      <c r="AD217" s="23">
        <v>1</v>
      </c>
      <c r="AE217" s="23">
        <v>1</v>
      </c>
      <c r="AF217" s="23">
        <v>1</v>
      </c>
      <c r="AG217" s="23">
        <v>1</v>
      </c>
      <c r="AH217" s="23">
        <v>1</v>
      </c>
      <c r="AI217" s="23">
        <v>1</v>
      </c>
      <c r="AJ217" s="23">
        <v>1</v>
      </c>
      <c r="AK217" s="23">
        <v>1</v>
      </c>
      <c r="AL217" s="23">
        <v>1</v>
      </c>
      <c r="AM217" s="23">
        <v>1</v>
      </c>
      <c r="AN217" s="23">
        <v>1</v>
      </c>
      <c r="AO217" s="23">
        <v>1</v>
      </c>
      <c r="AP217" s="23">
        <v>1</v>
      </c>
      <c r="AQ217" s="23">
        <v>1</v>
      </c>
      <c r="AR217" s="23">
        <v>1</v>
      </c>
      <c r="AS217" s="23">
        <v>1</v>
      </c>
      <c r="AT217" s="23">
        <v>1</v>
      </c>
      <c r="AU217" s="23">
        <v>1</v>
      </c>
      <c r="AV217" s="23">
        <v>1</v>
      </c>
      <c r="AW217" s="23">
        <v>1</v>
      </c>
      <c r="AX217" s="23"/>
      <c r="AY217" s="23"/>
      <c r="AZ217" s="23"/>
    </row>
    <row r="218" spans="2:52" ht="12.75" hidden="1">
      <c r="B218" s="23">
        <v>1</v>
      </c>
      <c r="C218" s="23">
        <v>1</v>
      </c>
      <c r="D218" s="23">
        <v>1</v>
      </c>
      <c r="E218" s="23">
        <v>1</v>
      </c>
      <c r="F218" s="23">
        <v>1</v>
      </c>
      <c r="G218" s="23">
        <v>1</v>
      </c>
      <c r="H218" s="23">
        <v>1</v>
      </c>
      <c r="I218" s="23">
        <v>1</v>
      </c>
      <c r="J218" s="23">
        <v>1</v>
      </c>
      <c r="K218" s="23">
        <v>1</v>
      </c>
      <c r="L218" s="23">
        <v>1</v>
      </c>
      <c r="M218" s="23">
        <v>1</v>
      </c>
      <c r="N218" s="23">
        <v>1</v>
      </c>
      <c r="O218" s="23">
        <v>1</v>
      </c>
      <c r="P218" s="23">
        <v>1</v>
      </c>
      <c r="Q218" s="23">
        <v>1</v>
      </c>
      <c r="R218" s="23">
        <v>1</v>
      </c>
      <c r="S218" s="23">
        <v>1</v>
      </c>
      <c r="T218" s="23">
        <v>1</v>
      </c>
      <c r="U218" s="23">
        <v>1</v>
      </c>
      <c r="V218" s="23">
        <v>1</v>
      </c>
      <c r="W218" s="23">
        <v>1</v>
      </c>
      <c r="X218" s="23">
        <v>1</v>
      </c>
      <c r="Y218" s="23">
        <v>1</v>
      </c>
      <c r="Z218" s="23">
        <v>1</v>
      </c>
      <c r="AA218" s="23">
        <v>1</v>
      </c>
      <c r="AB218" s="23">
        <v>1</v>
      </c>
      <c r="AC218" s="23">
        <v>1</v>
      </c>
      <c r="AD218" s="23">
        <v>1</v>
      </c>
      <c r="AE218" s="23">
        <v>1</v>
      </c>
      <c r="AF218" s="23">
        <v>1</v>
      </c>
      <c r="AG218" s="23">
        <v>1</v>
      </c>
      <c r="AH218" s="23">
        <v>1</v>
      </c>
      <c r="AI218" s="23">
        <v>1</v>
      </c>
      <c r="AJ218" s="23">
        <v>1</v>
      </c>
      <c r="AK218" s="23">
        <v>1</v>
      </c>
      <c r="AL218" s="23">
        <v>1</v>
      </c>
      <c r="AM218" s="23">
        <v>1</v>
      </c>
      <c r="AN218" s="23">
        <v>1</v>
      </c>
      <c r="AO218" s="23">
        <v>1</v>
      </c>
      <c r="AP218" s="23">
        <v>1</v>
      </c>
      <c r="AQ218" s="23">
        <v>1</v>
      </c>
      <c r="AR218" s="23">
        <v>1</v>
      </c>
      <c r="AS218" s="23">
        <v>1</v>
      </c>
      <c r="AT218" s="23">
        <v>1</v>
      </c>
      <c r="AU218" s="23">
        <v>1</v>
      </c>
      <c r="AV218" s="23">
        <v>1</v>
      </c>
      <c r="AW218" s="23">
        <v>1</v>
      </c>
      <c r="AX218" s="23"/>
      <c r="AY218" s="23"/>
      <c r="AZ218" s="23"/>
    </row>
    <row r="219" spans="2:52" ht="12.75" hidden="1">
      <c r="B219" s="23">
        <v>2</v>
      </c>
      <c r="C219" s="23">
        <v>2</v>
      </c>
      <c r="D219" s="23">
        <v>2</v>
      </c>
      <c r="E219" s="23">
        <v>2</v>
      </c>
      <c r="F219" s="23">
        <v>2</v>
      </c>
      <c r="G219" s="23">
        <v>2</v>
      </c>
      <c r="H219" s="23">
        <v>2</v>
      </c>
      <c r="I219" s="23">
        <v>2</v>
      </c>
      <c r="J219" s="23">
        <v>3</v>
      </c>
      <c r="K219" s="23">
        <v>2</v>
      </c>
      <c r="L219" s="23">
        <v>2</v>
      </c>
      <c r="M219" s="23">
        <v>2</v>
      </c>
      <c r="N219" s="23">
        <v>1</v>
      </c>
      <c r="O219" s="23">
        <v>2</v>
      </c>
      <c r="P219" s="23">
        <v>1</v>
      </c>
      <c r="Q219" s="23">
        <v>1</v>
      </c>
      <c r="R219" s="23">
        <v>1</v>
      </c>
      <c r="S219" s="23">
        <v>1</v>
      </c>
      <c r="T219" s="23">
        <v>1</v>
      </c>
      <c r="U219" s="23">
        <v>1</v>
      </c>
      <c r="V219" s="23">
        <v>2</v>
      </c>
      <c r="W219" s="23">
        <v>2</v>
      </c>
      <c r="X219" s="23">
        <v>2</v>
      </c>
      <c r="Y219" s="23">
        <v>2</v>
      </c>
      <c r="Z219" s="23">
        <v>2</v>
      </c>
      <c r="AA219" s="23">
        <v>2</v>
      </c>
      <c r="AB219" s="23">
        <v>2</v>
      </c>
      <c r="AC219" s="23">
        <v>2</v>
      </c>
      <c r="AD219" s="23">
        <v>2</v>
      </c>
      <c r="AE219" s="23">
        <v>2</v>
      </c>
      <c r="AF219" s="23">
        <v>2</v>
      </c>
      <c r="AG219" s="23">
        <v>2</v>
      </c>
      <c r="AH219" s="23">
        <v>2</v>
      </c>
      <c r="AI219" s="23">
        <v>2</v>
      </c>
      <c r="AJ219" s="23">
        <v>2</v>
      </c>
      <c r="AK219" s="23">
        <v>2</v>
      </c>
      <c r="AL219" s="23">
        <v>2</v>
      </c>
      <c r="AM219" s="23">
        <v>2</v>
      </c>
      <c r="AN219" s="23">
        <v>2</v>
      </c>
      <c r="AO219" s="23">
        <v>2</v>
      </c>
      <c r="AP219" s="23">
        <v>2</v>
      </c>
      <c r="AQ219" s="23">
        <v>2</v>
      </c>
      <c r="AR219" s="23">
        <v>2</v>
      </c>
      <c r="AS219" s="23">
        <v>2</v>
      </c>
      <c r="AT219" s="23">
        <v>2</v>
      </c>
      <c r="AU219" s="23">
        <v>2</v>
      </c>
      <c r="AV219" s="23">
        <v>2</v>
      </c>
      <c r="AW219" s="23">
        <v>2</v>
      </c>
      <c r="AX219" s="23"/>
      <c r="AY219" s="23"/>
      <c r="AZ219" s="23"/>
    </row>
    <row r="220" spans="2:52" ht="12.75" hidden="1">
      <c r="B220" s="23">
        <v>2</v>
      </c>
      <c r="C220" s="23">
        <v>2</v>
      </c>
      <c r="D220" s="23">
        <v>2</v>
      </c>
      <c r="E220" s="23">
        <v>2</v>
      </c>
      <c r="F220" s="23">
        <v>2</v>
      </c>
      <c r="G220" s="23">
        <v>2</v>
      </c>
      <c r="H220" s="23">
        <v>2</v>
      </c>
      <c r="I220" s="23">
        <v>2</v>
      </c>
      <c r="J220" s="23">
        <v>2</v>
      </c>
      <c r="K220" s="23">
        <v>2</v>
      </c>
      <c r="L220" s="23">
        <v>2</v>
      </c>
      <c r="M220" s="23">
        <v>2</v>
      </c>
      <c r="N220" s="23">
        <v>1</v>
      </c>
      <c r="O220" s="23">
        <v>1</v>
      </c>
      <c r="P220" s="23">
        <v>1</v>
      </c>
      <c r="Q220" s="23">
        <v>1</v>
      </c>
      <c r="R220" s="23">
        <v>1</v>
      </c>
      <c r="S220" s="23">
        <v>1</v>
      </c>
      <c r="T220" s="23">
        <v>1</v>
      </c>
      <c r="U220" s="23">
        <v>1</v>
      </c>
      <c r="V220" s="23">
        <v>1</v>
      </c>
      <c r="W220" s="23">
        <v>1</v>
      </c>
      <c r="X220" s="23">
        <v>1</v>
      </c>
      <c r="Y220" s="23">
        <v>1</v>
      </c>
      <c r="Z220" s="23">
        <v>1</v>
      </c>
      <c r="AA220" s="23">
        <v>1</v>
      </c>
      <c r="AB220" s="23">
        <v>1</v>
      </c>
      <c r="AC220" s="23">
        <v>1</v>
      </c>
      <c r="AD220" s="23">
        <v>1</v>
      </c>
      <c r="AE220" s="23">
        <v>1</v>
      </c>
      <c r="AF220" s="23">
        <v>1</v>
      </c>
      <c r="AG220" s="23">
        <v>1</v>
      </c>
      <c r="AH220" s="23">
        <v>1</v>
      </c>
      <c r="AI220" s="23">
        <v>1</v>
      </c>
      <c r="AJ220" s="23">
        <v>1</v>
      </c>
      <c r="AK220" s="23">
        <v>1</v>
      </c>
      <c r="AL220" s="23">
        <v>1</v>
      </c>
      <c r="AM220" s="23">
        <v>1</v>
      </c>
      <c r="AN220" s="23">
        <v>1</v>
      </c>
      <c r="AO220" s="23">
        <v>1</v>
      </c>
      <c r="AP220" s="23">
        <v>1</v>
      </c>
      <c r="AQ220" s="23">
        <v>1</v>
      </c>
      <c r="AR220" s="23">
        <v>1</v>
      </c>
      <c r="AS220" s="23">
        <v>1</v>
      </c>
      <c r="AT220" s="23">
        <v>1</v>
      </c>
      <c r="AU220" s="23">
        <v>1</v>
      </c>
      <c r="AV220" s="23">
        <v>1</v>
      </c>
      <c r="AW220" s="23">
        <v>1</v>
      </c>
      <c r="AX220" s="23"/>
      <c r="AY220" s="23"/>
      <c r="AZ220" s="23"/>
    </row>
    <row r="221" spans="2:52" ht="12.75" hidden="1">
      <c r="B221" s="23">
        <v>2</v>
      </c>
      <c r="C221" s="23">
        <v>2</v>
      </c>
      <c r="D221" s="23">
        <v>2</v>
      </c>
      <c r="E221" s="23">
        <v>2</v>
      </c>
      <c r="F221" s="23">
        <v>2</v>
      </c>
      <c r="G221" s="23">
        <v>2</v>
      </c>
      <c r="H221" s="23">
        <v>2</v>
      </c>
      <c r="I221" s="23">
        <v>2</v>
      </c>
      <c r="J221" s="23">
        <v>2</v>
      </c>
      <c r="K221" s="23">
        <v>2</v>
      </c>
      <c r="L221" s="23">
        <v>2</v>
      </c>
      <c r="M221" s="23">
        <v>2</v>
      </c>
      <c r="N221" s="23">
        <v>1</v>
      </c>
      <c r="O221" s="23">
        <v>1</v>
      </c>
      <c r="P221" s="23">
        <v>1</v>
      </c>
      <c r="Q221" s="23">
        <v>1</v>
      </c>
      <c r="R221" s="23">
        <v>1</v>
      </c>
      <c r="S221" s="23">
        <v>1</v>
      </c>
      <c r="T221" s="23">
        <v>1</v>
      </c>
      <c r="U221" s="23">
        <v>1</v>
      </c>
      <c r="V221" s="23">
        <v>2</v>
      </c>
      <c r="W221" s="23">
        <v>1</v>
      </c>
      <c r="X221" s="23">
        <v>1</v>
      </c>
      <c r="Y221" s="23">
        <v>1</v>
      </c>
      <c r="Z221" s="23">
        <v>2</v>
      </c>
      <c r="AA221" s="23">
        <v>2</v>
      </c>
      <c r="AB221" s="23">
        <v>1</v>
      </c>
      <c r="AC221" s="23">
        <v>1</v>
      </c>
      <c r="AD221" s="23">
        <v>1</v>
      </c>
      <c r="AE221" s="23">
        <v>1</v>
      </c>
      <c r="AF221" s="23">
        <v>1</v>
      </c>
      <c r="AG221" s="23">
        <v>1</v>
      </c>
      <c r="AH221" s="23">
        <v>2</v>
      </c>
      <c r="AI221" s="23">
        <v>1</v>
      </c>
      <c r="AJ221" s="23">
        <v>1</v>
      </c>
      <c r="AK221" s="23">
        <v>2</v>
      </c>
      <c r="AL221" s="23">
        <v>1</v>
      </c>
      <c r="AM221" s="23">
        <v>1</v>
      </c>
      <c r="AN221" s="23">
        <v>1</v>
      </c>
      <c r="AO221" s="23">
        <v>1</v>
      </c>
      <c r="AP221" s="23">
        <v>1</v>
      </c>
      <c r="AQ221" s="23">
        <v>1</v>
      </c>
      <c r="AR221" s="23">
        <v>1</v>
      </c>
      <c r="AS221" s="23">
        <v>2</v>
      </c>
      <c r="AT221" s="23">
        <v>1</v>
      </c>
      <c r="AU221" s="23">
        <v>2</v>
      </c>
      <c r="AV221" s="23">
        <v>1</v>
      </c>
      <c r="AW221" s="23">
        <v>1</v>
      </c>
      <c r="AX221" s="23"/>
      <c r="AY221" s="23"/>
      <c r="AZ221" s="23"/>
    </row>
    <row r="222" spans="2:52" ht="12.75" hidden="1">
      <c r="B222" s="23">
        <v>2</v>
      </c>
      <c r="C222" s="23">
        <v>3</v>
      </c>
      <c r="D222" s="23">
        <v>2</v>
      </c>
      <c r="E222" s="23">
        <v>2</v>
      </c>
      <c r="F222" s="23">
        <v>2</v>
      </c>
      <c r="G222" s="23">
        <v>3</v>
      </c>
      <c r="H222" s="23">
        <v>3</v>
      </c>
      <c r="I222" s="23">
        <v>2</v>
      </c>
      <c r="J222" s="23">
        <v>3</v>
      </c>
      <c r="K222" s="23">
        <v>3</v>
      </c>
      <c r="L222" s="23">
        <v>2</v>
      </c>
      <c r="M222" s="23">
        <v>2</v>
      </c>
      <c r="N222" s="23">
        <v>2</v>
      </c>
      <c r="O222" s="23">
        <v>2</v>
      </c>
      <c r="P222" s="23">
        <v>2</v>
      </c>
      <c r="Q222" s="23">
        <v>2</v>
      </c>
      <c r="R222" s="23">
        <v>2</v>
      </c>
      <c r="S222" s="23">
        <v>2</v>
      </c>
      <c r="T222" s="23">
        <v>2</v>
      </c>
      <c r="U222" s="23">
        <v>1</v>
      </c>
      <c r="V222" s="23">
        <v>2</v>
      </c>
      <c r="W222" s="23">
        <v>2</v>
      </c>
      <c r="X222" s="23">
        <v>2</v>
      </c>
      <c r="Y222" s="23">
        <v>2</v>
      </c>
      <c r="Z222" s="23">
        <v>2</v>
      </c>
      <c r="AA222" s="23">
        <v>2</v>
      </c>
      <c r="AB222" s="23">
        <v>2</v>
      </c>
      <c r="AC222" s="23">
        <v>2</v>
      </c>
      <c r="AD222" s="23">
        <v>2</v>
      </c>
      <c r="AE222" s="23">
        <v>2</v>
      </c>
      <c r="AF222" s="23">
        <v>2</v>
      </c>
      <c r="AG222" s="23">
        <v>2</v>
      </c>
      <c r="AH222" s="23">
        <v>2</v>
      </c>
      <c r="AI222" s="23">
        <v>2</v>
      </c>
      <c r="AJ222" s="23">
        <v>2</v>
      </c>
      <c r="AK222" s="23">
        <v>2</v>
      </c>
      <c r="AL222" s="23">
        <v>2</v>
      </c>
      <c r="AM222" s="23">
        <v>2</v>
      </c>
      <c r="AN222" s="23">
        <v>2</v>
      </c>
      <c r="AO222" s="23">
        <v>2</v>
      </c>
      <c r="AP222" s="23">
        <v>2</v>
      </c>
      <c r="AQ222" s="23">
        <v>2</v>
      </c>
      <c r="AR222" s="23">
        <v>2</v>
      </c>
      <c r="AS222" s="23">
        <v>2</v>
      </c>
      <c r="AT222" s="23">
        <v>2</v>
      </c>
      <c r="AU222" s="23">
        <v>2</v>
      </c>
      <c r="AV222" s="23">
        <v>2</v>
      </c>
      <c r="AW222" s="23">
        <v>3</v>
      </c>
      <c r="AX222" s="23"/>
      <c r="AY222" s="23"/>
      <c r="AZ222" s="23"/>
    </row>
    <row r="223" spans="2:52" ht="12.75" hidden="1">
      <c r="B223" s="23">
        <v>2</v>
      </c>
      <c r="C223" s="23">
        <v>2</v>
      </c>
      <c r="D223" s="23">
        <v>2</v>
      </c>
      <c r="E223" s="23">
        <v>2</v>
      </c>
      <c r="F223" s="23">
        <v>2</v>
      </c>
      <c r="G223" s="23">
        <v>3</v>
      </c>
      <c r="H223" s="23">
        <v>2</v>
      </c>
      <c r="I223" s="23">
        <v>3</v>
      </c>
      <c r="J223" s="23">
        <v>2</v>
      </c>
      <c r="K223" s="23">
        <v>2</v>
      </c>
      <c r="L223" s="23">
        <v>2</v>
      </c>
      <c r="M223" s="23">
        <v>2</v>
      </c>
      <c r="N223" s="23">
        <v>1</v>
      </c>
      <c r="O223" s="23">
        <v>1</v>
      </c>
      <c r="P223" s="23">
        <v>1</v>
      </c>
      <c r="Q223" s="23">
        <v>1</v>
      </c>
      <c r="R223" s="23">
        <v>2</v>
      </c>
      <c r="S223" s="23">
        <v>1</v>
      </c>
      <c r="T223" s="23">
        <v>1</v>
      </c>
      <c r="U223" s="23">
        <v>1</v>
      </c>
      <c r="V223" s="23">
        <v>2</v>
      </c>
      <c r="W223" s="23">
        <v>2</v>
      </c>
      <c r="X223" s="23">
        <v>2</v>
      </c>
      <c r="Y223" s="23">
        <v>2</v>
      </c>
      <c r="Z223" s="23">
        <v>2</v>
      </c>
      <c r="AA223" s="23">
        <v>2</v>
      </c>
      <c r="AB223" s="23">
        <v>2</v>
      </c>
      <c r="AC223" s="23">
        <v>2</v>
      </c>
      <c r="AD223" s="23">
        <v>2</v>
      </c>
      <c r="AE223" s="23">
        <v>2</v>
      </c>
      <c r="AF223" s="23">
        <v>2</v>
      </c>
      <c r="AG223" s="23">
        <v>2</v>
      </c>
      <c r="AH223" s="23">
        <v>2</v>
      </c>
      <c r="AI223" s="23">
        <v>2</v>
      </c>
      <c r="AJ223" s="23">
        <v>2</v>
      </c>
      <c r="AK223" s="23">
        <v>2</v>
      </c>
      <c r="AL223" s="23">
        <v>2</v>
      </c>
      <c r="AM223" s="23">
        <v>2</v>
      </c>
      <c r="AN223" s="23">
        <v>2</v>
      </c>
      <c r="AO223" s="23">
        <v>2</v>
      </c>
      <c r="AP223" s="23">
        <v>2</v>
      </c>
      <c r="AQ223" s="23">
        <v>2</v>
      </c>
      <c r="AR223" s="23">
        <v>2</v>
      </c>
      <c r="AS223" s="23">
        <v>2</v>
      </c>
      <c r="AT223" s="23">
        <v>2</v>
      </c>
      <c r="AU223" s="23">
        <v>2</v>
      </c>
      <c r="AV223" s="23">
        <v>2</v>
      </c>
      <c r="AW223" s="23">
        <v>2</v>
      </c>
      <c r="AX223" s="23"/>
      <c r="AY223" s="23"/>
      <c r="AZ223" s="23"/>
    </row>
    <row r="224" spans="2:52" ht="12.75" hidden="1">
      <c r="B224" s="23">
        <v>1</v>
      </c>
      <c r="C224" s="23">
        <v>1</v>
      </c>
      <c r="D224" s="23">
        <v>1</v>
      </c>
      <c r="E224" s="23">
        <v>1</v>
      </c>
      <c r="F224" s="23">
        <v>1</v>
      </c>
      <c r="G224" s="23">
        <v>1</v>
      </c>
      <c r="H224" s="23">
        <v>1</v>
      </c>
      <c r="I224" s="23">
        <v>1</v>
      </c>
      <c r="J224" s="23">
        <v>1</v>
      </c>
      <c r="K224" s="23">
        <v>1</v>
      </c>
      <c r="L224" s="23">
        <v>1</v>
      </c>
      <c r="M224" s="23">
        <v>1</v>
      </c>
      <c r="N224" s="23">
        <v>1</v>
      </c>
      <c r="O224" s="23">
        <v>1</v>
      </c>
      <c r="P224" s="23">
        <v>1</v>
      </c>
      <c r="Q224" s="23">
        <v>1</v>
      </c>
      <c r="R224" s="23">
        <v>1</v>
      </c>
      <c r="S224" s="23">
        <v>1</v>
      </c>
      <c r="T224" s="23">
        <v>1</v>
      </c>
      <c r="U224" s="23">
        <v>1</v>
      </c>
      <c r="V224" s="23">
        <v>1</v>
      </c>
      <c r="W224" s="23">
        <v>1</v>
      </c>
      <c r="X224" s="23">
        <v>1</v>
      </c>
      <c r="Y224" s="23">
        <v>1</v>
      </c>
      <c r="Z224" s="23">
        <v>1</v>
      </c>
      <c r="AA224" s="23">
        <v>1</v>
      </c>
      <c r="AB224" s="23">
        <v>1</v>
      </c>
      <c r="AC224" s="23">
        <v>1</v>
      </c>
      <c r="AD224" s="23">
        <v>1</v>
      </c>
      <c r="AE224" s="23">
        <v>1</v>
      </c>
      <c r="AF224" s="23">
        <v>1</v>
      </c>
      <c r="AG224" s="23">
        <v>1</v>
      </c>
      <c r="AH224" s="23">
        <v>1</v>
      </c>
      <c r="AI224" s="23">
        <v>1</v>
      </c>
      <c r="AJ224" s="23">
        <v>1</v>
      </c>
      <c r="AK224" s="23">
        <v>1</v>
      </c>
      <c r="AL224" s="23">
        <v>1</v>
      </c>
      <c r="AM224" s="23">
        <v>1</v>
      </c>
      <c r="AN224" s="23">
        <v>1</v>
      </c>
      <c r="AO224" s="23">
        <v>1</v>
      </c>
      <c r="AP224" s="23">
        <v>1</v>
      </c>
      <c r="AQ224" s="23">
        <v>1</v>
      </c>
      <c r="AR224" s="23">
        <v>1</v>
      </c>
      <c r="AS224" s="23">
        <v>1</v>
      </c>
      <c r="AT224" s="23">
        <v>1</v>
      </c>
      <c r="AU224" s="23">
        <v>1</v>
      </c>
      <c r="AV224" s="23">
        <v>1</v>
      </c>
      <c r="AW224" s="23">
        <v>1</v>
      </c>
      <c r="AX224" s="23"/>
      <c r="AY224" s="23"/>
      <c r="AZ224" s="23"/>
    </row>
    <row r="225" spans="2:52" ht="12.75" hidden="1">
      <c r="B225" s="23">
        <v>1</v>
      </c>
      <c r="C225" s="23">
        <v>1</v>
      </c>
      <c r="D225" s="23">
        <v>1</v>
      </c>
      <c r="E225" s="23">
        <v>1</v>
      </c>
      <c r="F225" s="23">
        <v>1</v>
      </c>
      <c r="G225" s="23">
        <v>1</v>
      </c>
      <c r="H225" s="23">
        <v>1</v>
      </c>
      <c r="I225" s="23">
        <v>1</v>
      </c>
      <c r="J225" s="23">
        <v>1</v>
      </c>
      <c r="K225" s="23">
        <v>1</v>
      </c>
      <c r="L225" s="23">
        <v>1</v>
      </c>
      <c r="M225" s="23">
        <v>1</v>
      </c>
      <c r="N225" s="23">
        <v>1</v>
      </c>
      <c r="O225" s="23">
        <v>1</v>
      </c>
      <c r="P225" s="23">
        <v>1</v>
      </c>
      <c r="Q225" s="23">
        <v>1</v>
      </c>
      <c r="R225" s="23">
        <v>1</v>
      </c>
      <c r="S225" s="23">
        <v>1</v>
      </c>
      <c r="T225" s="23">
        <v>1</v>
      </c>
      <c r="U225" s="23">
        <v>1</v>
      </c>
      <c r="V225" s="23">
        <v>1</v>
      </c>
      <c r="W225" s="23">
        <v>1</v>
      </c>
      <c r="X225" s="23">
        <v>1</v>
      </c>
      <c r="Y225" s="23">
        <v>1</v>
      </c>
      <c r="Z225" s="23">
        <v>1</v>
      </c>
      <c r="AA225" s="23">
        <v>1</v>
      </c>
      <c r="AB225" s="23">
        <v>1</v>
      </c>
      <c r="AC225" s="23">
        <v>1</v>
      </c>
      <c r="AD225" s="23">
        <v>1</v>
      </c>
      <c r="AE225" s="23">
        <v>1</v>
      </c>
      <c r="AF225" s="23">
        <v>1</v>
      </c>
      <c r="AG225" s="23">
        <v>1</v>
      </c>
      <c r="AH225" s="23">
        <v>1</v>
      </c>
      <c r="AI225" s="23">
        <v>1</v>
      </c>
      <c r="AJ225" s="23">
        <v>1</v>
      </c>
      <c r="AK225" s="23">
        <v>1</v>
      </c>
      <c r="AL225" s="23">
        <v>1</v>
      </c>
      <c r="AM225" s="23">
        <v>1</v>
      </c>
      <c r="AN225" s="23">
        <v>1</v>
      </c>
      <c r="AO225" s="23">
        <v>1</v>
      </c>
      <c r="AP225" s="23">
        <v>1</v>
      </c>
      <c r="AQ225" s="23">
        <v>1</v>
      </c>
      <c r="AR225" s="23">
        <v>1</v>
      </c>
      <c r="AS225" s="23">
        <v>1</v>
      </c>
      <c r="AT225" s="23">
        <v>1</v>
      </c>
      <c r="AU225" s="23">
        <v>1</v>
      </c>
      <c r="AV225" s="23">
        <v>1</v>
      </c>
      <c r="AW225" s="23">
        <v>1</v>
      </c>
      <c r="AX225" s="23"/>
      <c r="AY225" s="23"/>
      <c r="AZ225" s="23"/>
    </row>
    <row r="226" spans="2:52" ht="12.75" hidden="1">
      <c r="B226" s="23">
        <v>2</v>
      </c>
      <c r="C226" s="23">
        <v>1</v>
      </c>
      <c r="D226" s="23">
        <v>1</v>
      </c>
      <c r="E226" s="23">
        <v>1</v>
      </c>
      <c r="F226" s="23">
        <v>1</v>
      </c>
      <c r="G226" s="23">
        <v>2</v>
      </c>
      <c r="H226" s="23">
        <v>2</v>
      </c>
      <c r="I226" s="23">
        <v>2</v>
      </c>
      <c r="J226" s="23">
        <v>2</v>
      </c>
      <c r="K226" s="23">
        <v>2</v>
      </c>
      <c r="L226" s="23">
        <v>2</v>
      </c>
      <c r="M226" s="23">
        <v>1</v>
      </c>
      <c r="N226" s="23">
        <v>1</v>
      </c>
      <c r="O226" s="23">
        <v>1</v>
      </c>
      <c r="P226" s="23">
        <v>1</v>
      </c>
      <c r="Q226" s="23">
        <v>1</v>
      </c>
      <c r="R226" s="23">
        <v>1</v>
      </c>
      <c r="S226" s="23">
        <v>1</v>
      </c>
      <c r="T226" s="23">
        <v>1</v>
      </c>
      <c r="U226" s="23">
        <v>1</v>
      </c>
      <c r="V226" s="23">
        <v>1</v>
      </c>
      <c r="W226" s="23">
        <v>1</v>
      </c>
      <c r="X226" s="23">
        <v>1</v>
      </c>
      <c r="Y226" s="23">
        <v>1</v>
      </c>
      <c r="Z226" s="23">
        <v>1</v>
      </c>
      <c r="AA226" s="23">
        <v>1</v>
      </c>
      <c r="AB226" s="23">
        <v>1</v>
      </c>
      <c r="AC226" s="23">
        <v>1</v>
      </c>
      <c r="AD226" s="23">
        <v>1</v>
      </c>
      <c r="AE226" s="23">
        <v>1</v>
      </c>
      <c r="AF226" s="23">
        <v>1</v>
      </c>
      <c r="AG226" s="23">
        <v>1</v>
      </c>
      <c r="AH226" s="23">
        <v>1</v>
      </c>
      <c r="AI226" s="23">
        <v>1</v>
      </c>
      <c r="AJ226" s="23">
        <v>1</v>
      </c>
      <c r="AK226" s="23">
        <v>1</v>
      </c>
      <c r="AL226" s="23">
        <v>1</v>
      </c>
      <c r="AM226" s="23">
        <v>1</v>
      </c>
      <c r="AN226" s="23">
        <v>1</v>
      </c>
      <c r="AO226" s="23">
        <v>1</v>
      </c>
      <c r="AP226" s="23">
        <v>1</v>
      </c>
      <c r="AQ226" s="23">
        <v>1</v>
      </c>
      <c r="AR226" s="23">
        <v>1</v>
      </c>
      <c r="AS226" s="23">
        <v>1</v>
      </c>
      <c r="AT226" s="23">
        <v>1</v>
      </c>
      <c r="AU226" s="23">
        <v>1</v>
      </c>
      <c r="AV226" s="23">
        <v>1</v>
      </c>
      <c r="AW226" s="23">
        <v>1</v>
      </c>
      <c r="AX226" s="23"/>
      <c r="AY226" s="23"/>
      <c r="AZ226" s="23"/>
    </row>
    <row r="227" spans="2:52" ht="12.75" hidden="1">
      <c r="B227" s="23">
        <v>1</v>
      </c>
      <c r="C227" s="23">
        <v>1</v>
      </c>
      <c r="D227" s="23">
        <v>1</v>
      </c>
      <c r="E227" s="23">
        <v>1</v>
      </c>
      <c r="F227" s="23">
        <v>1</v>
      </c>
      <c r="G227" s="23">
        <v>1</v>
      </c>
      <c r="H227" s="23">
        <v>1</v>
      </c>
      <c r="I227" s="23">
        <v>1</v>
      </c>
      <c r="J227" s="23">
        <v>1</v>
      </c>
      <c r="K227" s="23">
        <v>1</v>
      </c>
      <c r="L227" s="23">
        <v>1</v>
      </c>
      <c r="M227" s="23">
        <v>1</v>
      </c>
      <c r="N227" s="23">
        <v>1</v>
      </c>
      <c r="O227" s="23">
        <v>1</v>
      </c>
      <c r="P227" s="23">
        <v>1</v>
      </c>
      <c r="Q227" s="23">
        <v>1</v>
      </c>
      <c r="R227" s="23">
        <v>1</v>
      </c>
      <c r="S227" s="23">
        <v>1</v>
      </c>
      <c r="T227" s="23">
        <v>1</v>
      </c>
      <c r="U227" s="23">
        <v>1</v>
      </c>
      <c r="V227" s="23">
        <v>1</v>
      </c>
      <c r="W227" s="23">
        <v>1</v>
      </c>
      <c r="X227" s="23">
        <v>1</v>
      </c>
      <c r="Y227" s="23">
        <v>1</v>
      </c>
      <c r="Z227" s="23">
        <v>1</v>
      </c>
      <c r="AA227" s="23">
        <v>1</v>
      </c>
      <c r="AB227" s="23">
        <v>1</v>
      </c>
      <c r="AC227" s="23">
        <v>1</v>
      </c>
      <c r="AD227" s="23">
        <v>1</v>
      </c>
      <c r="AE227" s="23">
        <v>1</v>
      </c>
      <c r="AF227" s="23">
        <v>1</v>
      </c>
      <c r="AG227" s="23">
        <v>1</v>
      </c>
      <c r="AH227" s="23">
        <v>1</v>
      </c>
      <c r="AI227" s="23">
        <v>1</v>
      </c>
      <c r="AJ227" s="23">
        <v>1</v>
      </c>
      <c r="AK227" s="23">
        <v>1</v>
      </c>
      <c r="AL227" s="23">
        <v>1</v>
      </c>
      <c r="AM227" s="23">
        <v>1</v>
      </c>
      <c r="AN227" s="23">
        <v>1</v>
      </c>
      <c r="AO227" s="23">
        <v>1</v>
      </c>
      <c r="AP227" s="23">
        <v>1</v>
      </c>
      <c r="AQ227" s="23">
        <v>1</v>
      </c>
      <c r="AR227" s="23">
        <v>1</v>
      </c>
      <c r="AS227" s="23">
        <v>1</v>
      </c>
      <c r="AT227" s="23">
        <v>1</v>
      </c>
      <c r="AU227" s="23">
        <v>1</v>
      </c>
      <c r="AV227" s="23">
        <v>1</v>
      </c>
      <c r="AW227" s="23">
        <v>1</v>
      </c>
      <c r="AX227" s="23"/>
      <c r="AY227" s="23"/>
      <c r="AZ227" s="23"/>
    </row>
    <row r="228" spans="2:52" ht="12.75" hidden="1">
      <c r="B228" s="23">
        <v>1</v>
      </c>
      <c r="C228" s="23">
        <v>1</v>
      </c>
      <c r="D228" s="23">
        <v>1</v>
      </c>
      <c r="E228" s="23">
        <v>1</v>
      </c>
      <c r="F228" s="23">
        <v>1</v>
      </c>
      <c r="G228" s="23">
        <v>1</v>
      </c>
      <c r="H228" s="23">
        <v>1</v>
      </c>
      <c r="I228" s="23">
        <v>1</v>
      </c>
      <c r="J228" s="23">
        <v>1</v>
      </c>
      <c r="K228" s="23">
        <v>1</v>
      </c>
      <c r="L228" s="23">
        <v>1</v>
      </c>
      <c r="M228" s="23">
        <v>1</v>
      </c>
      <c r="N228" s="23">
        <v>1</v>
      </c>
      <c r="O228" s="23">
        <v>1</v>
      </c>
      <c r="P228" s="23">
        <v>1</v>
      </c>
      <c r="Q228" s="23">
        <v>1</v>
      </c>
      <c r="R228" s="23">
        <v>1</v>
      </c>
      <c r="S228" s="23">
        <v>1</v>
      </c>
      <c r="T228" s="23">
        <v>1</v>
      </c>
      <c r="U228" s="23">
        <v>1</v>
      </c>
      <c r="V228" s="23">
        <v>1</v>
      </c>
      <c r="W228" s="23">
        <v>1</v>
      </c>
      <c r="X228" s="23">
        <v>1</v>
      </c>
      <c r="Y228" s="23">
        <v>1</v>
      </c>
      <c r="Z228" s="23">
        <v>1</v>
      </c>
      <c r="AA228" s="23">
        <v>1</v>
      </c>
      <c r="AB228" s="23">
        <v>1</v>
      </c>
      <c r="AC228" s="23">
        <v>1</v>
      </c>
      <c r="AD228" s="23">
        <v>1</v>
      </c>
      <c r="AE228" s="23">
        <v>1</v>
      </c>
      <c r="AF228" s="23">
        <v>1</v>
      </c>
      <c r="AG228" s="23">
        <v>1</v>
      </c>
      <c r="AH228" s="23">
        <v>1</v>
      </c>
      <c r="AI228" s="23">
        <v>1</v>
      </c>
      <c r="AJ228" s="23">
        <v>1</v>
      </c>
      <c r="AK228" s="23">
        <v>1</v>
      </c>
      <c r="AL228" s="23">
        <v>1</v>
      </c>
      <c r="AM228" s="23">
        <v>1</v>
      </c>
      <c r="AN228" s="23">
        <v>1</v>
      </c>
      <c r="AO228" s="23">
        <v>1</v>
      </c>
      <c r="AP228" s="23">
        <v>1</v>
      </c>
      <c r="AQ228" s="23">
        <v>1</v>
      </c>
      <c r="AR228" s="23">
        <v>1</v>
      </c>
      <c r="AS228" s="23">
        <v>1</v>
      </c>
      <c r="AT228" s="23">
        <v>1</v>
      </c>
      <c r="AU228" s="23">
        <v>1</v>
      </c>
      <c r="AV228" s="23">
        <v>1</v>
      </c>
      <c r="AW228" s="23">
        <v>1</v>
      </c>
      <c r="AX228" s="23"/>
      <c r="AY228" s="23"/>
      <c r="AZ228" s="23"/>
    </row>
    <row r="229" spans="2:52" ht="12.75" hidden="1">
      <c r="B229" s="23">
        <v>1</v>
      </c>
      <c r="C229" s="23">
        <v>2</v>
      </c>
      <c r="D229" s="23">
        <v>2</v>
      </c>
      <c r="E229" s="23">
        <v>2</v>
      </c>
      <c r="F229" s="23">
        <v>1</v>
      </c>
      <c r="G229" s="23">
        <v>2</v>
      </c>
      <c r="H229" s="23">
        <v>2</v>
      </c>
      <c r="I229" s="23">
        <v>2</v>
      </c>
      <c r="J229" s="23">
        <v>2</v>
      </c>
      <c r="K229" s="23">
        <v>2</v>
      </c>
      <c r="L229" s="23">
        <v>2</v>
      </c>
      <c r="M229" s="23">
        <v>1</v>
      </c>
      <c r="N229" s="23">
        <v>1</v>
      </c>
      <c r="O229" s="23">
        <v>1</v>
      </c>
      <c r="P229" s="23">
        <v>1</v>
      </c>
      <c r="Q229" s="23">
        <v>1</v>
      </c>
      <c r="R229" s="23">
        <v>1</v>
      </c>
      <c r="S229" s="23">
        <v>1</v>
      </c>
      <c r="T229" s="23">
        <v>1</v>
      </c>
      <c r="U229" s="23">
        <v>1</v>
      </c>
      <c r="V229" s="23">
        <v>2</v>
      </c>
      <c r="W229" s="23">
        <v>2</v>
      </c>
      <c r="X229" s="23">
        <v>2</v>
      </c>
      <c r="Y229" s="23">
        <v>2</v>
      </c>
      <c r="Z229" s="23">
        <v>2</v>
      </c>
      <c r="AA229" s="23">
        <v>2</v>
      </c>
      <c r="AB229" s="23">
        <v>2</v>
      </c>
      <c r="AC229" s="23">
        <v>2</v>
      </c>
      <c r="AD229" s="23">
        <v>2</v>
      </c>
      <c r="AE229" s="23">
        <v>2</v>
      </c>
      <c r="AF229" s="23">
        <v>2</v>
      </c>
      <c r="AG229" s="23">
        <v>2</v>
      </c>
      <c r="AH229" s="23">
        <v>2</v>
      </c>
      <c r="AI229" s="23">
        <v>2</v>
      </c>
      <c r="AJ229" s="23">
        <v>2</v>
      </c>
      <c r="AK229" s="23">
        <v>2</v>
      </c>
      <c r="AL229" s="23">
        <v>2</v>
      </c>
      <c r="AM229" s="23">
        <v>2</v>
      </c>
      <c r="AN229" s="23">
        <v>2</v>
      </c>
      <c r="AO229" s="23">
        <v>2</v>
      </c>
      <c r="AP229" s="23">
        <v>2</v>
      </c>
      <c r="AQ229" s="23">
        <v>2</v>
      </c>
      <c r="AR229" s="23">
        <v>2</v>
      </c>
      <c r="AS229" s="23">
        <v>2</v>
      </c>
      <c r="AT229" s="23">
        <v>2</v>
      </c>
      <c r="AU229" s="23">
        <v>2</v>
      </c>
      <c r="AV229" s="23">
        <v>2</v>
      </c>
      <c r="AW229" s="23">
        <v>2</v>
      </c>
      <c r="AX229" s="23"/>
      <c r="AY229" s="23"/>
      <c r="AZ229" s="23"/>
    </row>
    <row r="230" spans="2:52" ht="12.75" hidden="1">
      <c r="B230" s="23">
        <v>1</v>
      </c>
      <c r="C230" s="23">
        <v>1</v>
      </c>
      <c r="D230" s="23">
        <v>1</v>
      </c>
      <c r="E230" s="23">
        <v>1</v>
      </c>
      <c r="F230" s="23">
        <v>1</v>
      </c>
      <c r="G230" s="23">
        <v>2</v>
      </c>
      <c r="H230" s="23">
        <v>2</v>
      </c>
      <c r="I230" s="23">
        <v>2</v>
      </c>
      <c r="J230" s="23">
        <v>1</v>
      </c>
      <c r="K230" s="23">
        <v>1</v>
      </c>
      <c r="L230" s="23">
        <v>1</v>
      </c>
      <c r="M230" s="23">
        <v>1</v>
      </c>
      <c r="N230" s="23">
        <v>1</v>
      </c>
      <c r="O230" s="23">
        <v>1</v>
      </c>
      <c r="P230" s="23">
        <v>1</v>
      </c>
      <c r="Q230" s="23">
        <v>1</v>
      </c>
      <c r="R230" s="23">
        <v>1</v>
      </c>
      <c r="S230" s="23">
        <v>1</v>
      </c>
      <c r="T230" s="23">
        <v>1</v>
      </c>
      <c r="U230" s="23">
        <v>1</v>
      </c>
      <c r="V230" s="23">
        <v>1</v>
      </c>
      <c r="W230" s="23">
        <v>1</v>
      </c>
      <c r="X230" s="23">
        <v>1</v>
      </c>
      <c r="Y230" s="23">
        <v>1</v>
      </c>
      <c r="Z230" s="23">
        <v>1</v>
      </c>
      <c r="AA230" s="23">
        <v>1</v>
      </c>
      <c r="AB230" s="23">
        <v>2</v>
      </c>
      <c r="AC230" s="23">
        <v>1</v>
      </c>
      <c r="AD230" s="23">
        <v>1</v>
      </c>
      <c r="AE230" s="23">
        <v>1</v>
      </c>
      <c r="AF230" s="23">
        <v>1</v>
      </c>
      <c r="AG230" s="23">
        <v>1</v>
      </c>
      <c r="AH230" s="23">
        <v>1</v>
      </c>
      <c r="AI230" s="23">
        <v>1</v>
      </c>
      <c r="AJ230" s="23">
        <v>1</v>
      </c>
      <c r="AK230" s="23">
        <v>1</v>
      </c>
      <c r="AL230" s="23">
        <v>2</v>
      </c>
      <c r="AM230" s="23">
        <v>1</v>
      </c>
      <c r="AN230" s="23">
        <v>1</v>
      </c>
      <c r="AO230" s="23">
        <v>1</v>
      </c>
      <c r="AP230" s="23">
        <v>1</v>
      </c>
      <c r="AQ230" s="23">
        <v>1</v>
      </c>
      <c r="AR230" s="23">
        <v>1</v>
      </c>
      <c r="AS230" s="23">
        <v>1</v>
      </c>
      <c r="AT230" s="23">
        <v>2</v>
      </c>
      <c r="AU230" s="23">
        <v>1</v>
      </c>
      <c r="AV230" s="23">
        <v>1</v>
      </c>
      <c r="AW230" s="23">
        <v>1</v>
      </c>
      <c r="AX230" s="23"/>
      <c r="AY230" s="23"/>
      <c r="AZ230" s="23"/>
    </row>
    <row r="231" spans="2:52" ht="12.75" hidden="1">
      <c r="B231" s="23" t="s">
        <v>101</v>
      </c>
      <c r="C231" s="23" t="s">
        <v>101</v>
      </c>
      <c r="D231" s="23" t="s">
        <v>101</v>
      </c>
      <c r="E231" s="23" t="s">
        <v>101</v>
      </c>
      <c r="F231" s="23" t="s">
        <v>101</v>
      </c>
      <c r="G231" s="23" t="s">
        <v>101</v>
      </c>
      <c r="H231" s="23" t="s">
        <v>101</v>
      </c>
      <c r="I231" s="23" t="s">
        <v>101</v>
      </c>
      <c r="J231" s="23" t="s">
        <v>101</v>
      </c>
      <c r="K231" s="23" t="s">
        <v>101</v>
      </c>
      <c r="L231" s="23" t="s">
        <v>101</v>
      </c>
      <c r="M231" s="23" t="s">
        <v>101</v>
      </c>
      <c r="N231" s="23" t="s">
        <v>101</v>
      </c>
      <c r="O231" s="23" t="s">
        <v>101</v>
      </c>
      <c r="P231" s="23" t="s">
        <v>101</v>
      </c>
      <c r="Q231" s="23" t="s">
        <v>101</v>
      </c>
      <c r="R231" s="23" t="s">
        <v>101</v>
      </c>
      <c r="S231" s="23" t="s">
        <v>101</v>
      </c>
      <c r="T231" s="23" t="s">
        <v>101</v>
      </c>
      <c r="U231" s="23" t="s">
        <v>101</v>
      </c>
      <c r="V231" s="23" t="s">
        <v>101</v>
      </c>
      <c r="W231" s="23" t="s">
        <v>101</v>
      </c>
      <c r="X231" s="23" t="s">
        <v>101</v>
      </c>
      <c r="Y231" s="23" t="s">
        <v>101</v>
      </c>
      <c r="Z231" s="23" t="s">
        <v>101</v>
      </c>
      <c r="AA231" s="23" t="s">
        <v>101</v>
      </c>
      <c r="AB231" s="23" t="s">
        <v>101</v>
      </c>
      <c r="AC231" s="23" t="s">
        <v>101</v>
      </c>
      <c r="AD231" s="23" t="s">
        <v>101</v>
      </c>
      <c r="AE231" s="23" t="s">
        <v>101</v>
      </c>
      <c r="AF231" s="23" t="s">
        <v>101</v>
      </c>
      <c r="AG231" s="23" t="s">
        <v>101</v>
      </c>
      <c r="AH231" s="23" t="s">
        <v>101</v>
      </c>
      <c r="AI231" s="23" t="s">
        <v>101</v>
      </c>
      <c r="AJ231" s="23" t="s">
        <v>101</v>
      </c>
      <c r="AK231" s="23" t="s">
        <v>101</v>
      </c>
      <c r="AL231" s="23" t="s">
        <v>101</v>
      </c>
      <c r="AM231" s="23" t="s">
        <v>101</v>
      </c>
      <c r="AN231" s="23" t="s">
        <v>101</v>
      </c>
      <c r="AO231" s="23" t="s">
        <v>101</v>
      </c>
      <c r="AP231" s="23" t="s">
        <v>101</v>
      </c>
      <c r="AQ231" s="23" t="s">
        <v>101</v>
      </c>
      <c r="AR231" s="23" t="s">
        <v>101</v>
      </c>
      <c r="AS231" s="23" t="s">
        <v>101</v>
      </c>
      <c r="AT231" s="23" t="s">
        <v>101</v>
      </c>
      <c r="AU231" s="23" t="s">
        <v>101</v>
      </c>
      <c r="AV231" s="23" t="s">
        <v>101</v>
      </c>
      <c r="AW231" s="23" t="s">
        <v>101</v>
      </c>
      <c r="AX231" s="23"/>
      <c r="AY231" s="23"/>
      <c r="AZ231" s="23"/>
    </row>
    <row r="232" spans="2:52" ht="12.75" hidden="1">
      <c r="B232" s="23" t="s">
        <v>101</v>
      </c>
      <c r="C232" s="23" t="s">
        <v>101</v>
      </c>
      <c r="D232" s="23" t="s">
        <v>101</v>
      </c>
      <c r="E232" s="23" t="s">
        <v>101</v>
      </c>
      <c r="F232" s="23" t="s">
        <v>101</v>
      </c>
      <c r="G232" s="23" t="s">
        <v>101</v>
      </c>
      <c r="H232" s="23" t="s">
        <v>101</v>
      </c>
      <c r="I232" s="23" t="s">
        <v>101</v>
      </c>
      <c r="J232" s="23" t="s">
        <v>101</v>
      </c>
      <c r="K232" s="23" t="s">
        <v>101</v>
      </c>
      <c r="L232" s="23" t="s">
        <v>101</v>
      </c>
      <c r="M232" s="23" t="s">
        <v>101</v>
      </c>
      <c r="N232" s="23" t="s">
        <v>101</v>
      </c>
      <c r="O232" s="23" t="s">
        <v>101</v>
      </c>
      <c r="P232" s="23" t="s">
        <v>101</v>
      </c>
      <c r="Q232" s="23" t="s">
        <v>101</v>
      </c>
      <c r="R232" s="23" t="s">
        <v>101</v>
      </c>
      <c r="S232" s="23" t="s">
        <v>101</v>
      </c>
      <c r="T232" s="23" t="s">
        <v>101</v>
      </c>
      <c r="U232" s="23" t="s">
        <v>101</v>
      </c>
      <c r="V232" s="23" t="s">
        <v>101</v>
      </c>
      <c r="W232" s="23" t="s">
        <v>101</v>
      </c>
      <c r="X232" s="23" t="s">
        <v>101</v>
      </c>
      <c r="Y232" s="23" t="s">
        <v>101</v>
      </c>
      <c r="Z232" s="23" t="s">
        <v>101</v>
      </c>
      <c r="AA232" s="23" t="s">
        <v>101</v>
      </c>
      <c r="AB232" s="23" t="s">
        <v>101</v>
      </c>
      <c r="AC232" s="23" t="s">
        <v>101</v>
      </c>
      <c r="AD232" s="23" t="s">
        <v>101</v>
      </c>
      <c r="AE232" s="23" t="s">
        <v>101</v>
      </c>
      <c r="AF232" s="23" t="s">
        <v>101</v>
      </c>
      <c r="AG232" s="23" t="s">
        <v>101</v>
      </c>
      <c r="AH232" s="23" t="s">
        <v>101</v>
      </c>
      <c r="AI232" s="23" t="s">
        <v>101</v>
      </c>
      <c r="AJ232" s="23" t="s">
        <v>101</v>
      </c>
      <c r="AK232" s="23" t="s">
        <v>101</v>
      </c>
      <c r="AL232" s="23" t="s">
        <v>101</v>
      </c>
      <c r="AM232" s="23" t="s">
        <v>101</v>
      </c>
      <c r="AN232" s="23" t="s">
        <v>101</v>
      </c>
      <c r="AO232" s="23" t="s">
        <v>101</v>
      </c>
      <c r="AP232" s="23" t="s">
        <v>101</v>
      </c>
      <c r="AQ232" s="23" t="s">
        <v>101</v>
      </c>
      <c r="AR232" s="23" t="s">
        <v>101</v>
      </c>
      <c r="AS232" s="23" t="s">
        <v>101</v>
      </c>
      <c r="AT232" s="23" t="s">
        <v>101</v>
      </c>
      <c r="AU232" s="23" t="s">
        <v>101</v>
      </c>
      <c r="AV232" s="23" t="s">
        <v>101</v>
      </c>
      <c r="AW232" s="23" t="s">
        <v>101</v>
      </c>
      <c r="AX232" s="23"/>
      <c r="AY232" s="23"/>
      <c r="AZ232" s="23"/>
    </row>
    <row r="233" spans="2:52" ht="12.75" hidden="1">
      <c r="B233" s="23" t="s">
        <v>101</v>
      </c>
      <c r="C233" s="23" t="s">
        <v>101</v>
      </c>
      <c r="D233" s="23" t="s">
        <v>101</v>
      </c>
      <c r="E233" s="23" t="s">
        <v>101</v>
      </c>
      <c r="F233" s="23" t="s">
        <v>101</v>
      </c>
      <c r="G233" s="23" t="s">
        <v>101</v>
      </c>
      <c r="H233" s="23" t="s">
        <v>101</v>
      </c>
      <c r="I233" s="23" t="s">
        <v>101</v>
      </c>
      <c r="J233" s="23" t="s">
        <v>101</v>
      </c>
      <c r="K233" s="23" t="s">
        <v>101</v>
      </c>
      <c r="L233" s="23" t="s">
        <v>101</v>
      </c>
      <c r="M233" s="23" t="s">
        <v>101</v>
      </c>
      <c r="N233" s="23" t="s">
        <v>101</v>
      </c>
      <c r="O233" s="23" t="s">
        <v>101</v>
      </c>
      <c r="P233" s="23" t="s">
        <v>101</v>
      </c>
      <c r="Q233" s="23" t="s">
        <v>101</v>
      </c>
      <c r="R233" s="23" t="s">
        <v>101</v>
      </c>
      <c r="S233" s="23" t="s">
        <v>101</v>
      </c>
      <c r="T233" s="23" t="s">
        <v>101</v>
      </c>
      <c r="U233" s="23" t="s">
        <v>101</v>
      </c>
      <c r="V233" s="23" t="s">
        <v>101</v>
      </c>
      <c r="W233" s="23" t="s">
        <v>101</v>
      </c>
      <c r="X233" s="23" t="s">
        <v>101</v>
      </c>
      <c r="Y233" s="23" t="s">
        <v>101</v>
      </c>
      <c r="Z233" s="23" t="s">
        <v>101</v>
      </c>
      <c r="AA233" s="23" t="s">
        <v>101</v>
      </c>
      <c r="AB233" s="23" t="s">
        <v>101</v>
      </c>
      <c r="AC233" s="23" t="s">
        <v>101</v>
      </c>
      <c r="AD233" s="23" t="s">
        <v>101</v>
      </c>
      <c r="AE233" s="23" t="s">
        <v>101</v>
      </c>
      <c r="AF233" s="23" t="s">
        <v>101</v>
      </c>
      <c r="AG233" s="23" t="s">
        <v>101</v>
      </c>
      <c r="AH233" s="23" t="s">
        <v>101</v>
      </c>
      <c r="AI233" s="23" t="s">
        <v>101</v>
      </c>
      <c r="AJ233" s="23" t="s">
        <v>101</v>
      </c>
      <c r="AK233" s="23" t="s">
        <v>101</v>
      </c>
      <c r="AL233" s="23" t="s">
        <v>101</v>
      </c>
      <c r="AM233" s="23" t="s">
        <v>101</v>
      </c>
      <c r="AN233" s="23" t="s">
        <v>101</v>
      </c>
      <c r="AO233" s="23" t="s">
        <v>101</v>
      </c>
      <c r="AP233" s="23" t="s">
        <v>101</v>
      </c>
      <c r="AQ233" s="23" t="s">
        <v>101</v>
      </c>
      <c r="AR233" s="23" t="s">
        <v>101</v>
      </c>
      <c r="AS233" s="23" t="s">
        <v>101</v>
      </c>
      <c r="AT233" s="23" t="s">
        <v>101</v>
      </c>
      <c r="AU233" s="23" t="s">
        <v>101</v>
      </c>
      <c r="AV233" s="23" t="s">
        <v>101</v>
      </c>
      <c r="AW233" s="23" t="s">
        <v>101</v>
      </c>
      <c r="AX233" s="23"/>
      <c r="AY233" s="23"/>
      <c r="AZ233" s="23"/>
    </row>
    <row r="234" spans="2:52" ht="12.75" hidden="1">
      <c r="B234" s="23" t="s">
        <v>101</v>
      </c>
      <c r="C234" s="23" t="s">
        <v>101</v>
      </c>
      <c r="D234" s="23" t="s">
        <v>101</v>
      </c>
      <c r="E234" s="23" t="s">
        <v>101</v>
      </c>
      <c r="F234" s="23" t="s">
        <v>101</v>
      </c>
      <c r="G234" s="23" t="s">
        <v>101</v>
      </c>
      <c r="H234" s="23" t="s">
        <v>101</v>
      </c>
      <c r="I234" s="23" t="s">
        <v>101</v>
      </c>
      <c r="J234" s="23" t="s">
        <v>101</v>
      </c>
      <c r="K234" s="23" t="s">
        <v>101</v>
      </c>
      <c r="L234" s="23" t="s">
        <v>101</v>
      </c>
      <c r="M234" s="23" t="s">
        <v>101</v>
      </c>
      <c r="N234" s="23" t="s">
        <v>101</v>
      </c>
      <c r="O234" s="23" t="s">
        <v>101</v>
      </c>
      <c r="P234" s="23" t="s">
        <v>101</v>
      </c>
      <c r="Q234" s="23" t="s">
        <v>101</v>
      </c>
      <c r="R234" s="23" t="s">
        <v>101</v>
      </c>
      <c r="S234" s="23" t="s">
        <v>101</v>
      </c>
      <c r="T234" s="23" t="s">
        <v>101</v>
      </c>
      <c r="U234" s="23" t="s">
        <v>101</v>
      </c>
      <c r="V234" s="23" t="s">
        <v>101</v>
      </c>
      <c r="W234" s="23" t="s">
        <v>101</v>
      </c>
      <c r="X234" s="23" t="s">
        <v>101</v>
      </c>
      <c r="Y234" s="23" t="s">
        <v>101</v>
      </c>
      <c r="Z234" s="23" t="s">
        <v>101</v>
      </c>
      <c r="AA234" s="23" t="s">
        <v>101</v>
      </c>
      <c r="AB234" s="23" t="s">
        <v>101</v>
      </c>
      <c r="AC234" s="23" t="s">
        <v>101</v>
      </c>
      <c r="AD234" s="23" t="s">
        <v>101</v>
      </c>
      <c r="AE234" s="23" t="s">
        <v>101</v>
      </c>
      <c r="AF234" s="23" t="s">
        <v>101</v>
      </c>
      <c r="AG234" s="23" t="s">
        <v>101</v>
      </c>
      <c r="AH234" s="23" t="s">
        <v>101</v>
      </c>
      <c r="AI234" s="23" t="s">
        <v>101</v>
      </c>
      <c r="AJ234" s="23" t="s">
        <v>101</v>
      </c>
      <c r="AK234" s="23" t="s">
        <v>101</v>
      </c>
      <c r="AL234" s="23" t="s">
        <v>101</v>
      </c>
      <c r="AM234" s="23" t="s">
        <v>101</v>
      </c>
      <c r="AN234" s="23" t="s">
        <v>101</v>
      </c>
      <c r="AO234" s="23" t="s">
        <v>101</v>
      </c>
      <c r="AP234" s="23" t="s">
        <v>101</v>
      </c>
      <c r="AQ234" s="23" t="s">
        <v>101</v>
      </c>
      <c r="AR234" s="23" t="s">
        <v>101</v>
      </c>
      <c r="AS234" s="23" t="s">
        <v>101</v>
      </c>
      <c r="AT234" s="23" t="s">
        <v>101</v>
      </c>
      <c r="AU234" s="23" t="s">
        <v>101</v>
      </c>
      <c r="AV234" s="23" t="s">
        <v>101</v>
      </c>
      <c r="AW234" s="23" t="s">
        <v>101</v>
      </c>
      <c r="AX234" s="23"/>
      <c r="AY234" s="23"/>
      <c r="AZ234" s="23"/>
    </row>
    <row r="235" spans="2:52" ht="12.75" hidden="1">
      <c r="B235" s="23" t="s">
        <v>101</v>
      </c>
      <c r="C235" s="23" t="s">
        <v>101</v>
      </c>
      <c r="D235" s="23" t="s">
        <v>101</v>
      </c>
      <c r="E235" s="23" t="s">
        <v>101</v>
      </c>
      <c r="F235" s="23" t="s">
        <v>101</v>
      </c>
      <c r="G235" s="23" t="s">
        <v>101</v>
      </c>
      <c r="H235" s="23" t="s">
        <v>101</v>
      </c>
      <c r="I235" s="23" t="s">
        <v>101</v>
      </c>
      <c r="J235" s="23" t="s">
        <v>101</v>
      </c>
      <c r="K235" s="23" t="s">
        <v>101</v>
      </c>
      <c r="L235" s="23" t="s">
        <v>101</v>
      </c>
      <c r="M235" s="23" t="s">
        <v>101</v>
      </c>
      <c r="N235" s="23" t="s">
        <v>101</v>
      </c>
      <c r="O235" s="23" t="s">
        <v>101</v>
      </c>
      <c r="P235" s="23" t="s">
        <v>101</v>
      </c>
      <c r="Q235" s="23" t="s">
        <v>101</v>
      </c>
      <c r="R235" s="23" t="s">
        <v>101</v>
      </c>
      <c r="S235" s="23" t="s">
        <v>101</v>
      </c>
      <c r="T235" s="23" t="s">
        <v>101</v>
      </c>
      <c r="U235" s="23" t="s">
        <v>101</v>
      </c>
      <c r="V235" s="23" t="s">
        <v>101</v>
      </c>
      <c r="W235" s="23" t="s">
        <v>101</v>
      </c>
      <c r="X235" s="23" t="s">
        <v>101</v>
      </c>
      <c r="Y235" s="23" t="s">
        <v>101</v>
      </c>
      <c r="Z235" s="23" t="s">
        <v>101</v>
      </c>
      <c r="AA235" s="23" t="s">
        <v>101</v>
      </c>
      <c r="AB235" s="23" t="s">
        <v>101</v>
      </c>
      <c r="AC235" s="23" t="s">
        <v>101</v>
      </c>
      <c r="AD235" s="23" t="s">
        <v>101</v>
      </c>
      <c r="AE235" s="23" t="s">
        <v>101</v>
      </c>
      <c r="AF235" s="23" t="s">
        <v>101</v>
      </c>
      <c r="AG235" s="23" t="s">
        <v>101</v>
      </c>
      <c r="AH235" s="23" t="s">
        <v>101</v>
      </c>
      <c r="AI235" s="23" t="s">
        <v>101</v>
      </c>
      <c r="AJ235" s="23" t="s">
        <v>101</v>
      </c>
      <c r="AK235" s="23" t="s">
        <v>101</v>
      </c>
      <c r="AL235" s="23" t="s">
        <v>101</v>
      </c>
      <c r="AM235" s="23" t="s">
        <v>101</v>
      </c>
      <c r="AN235" s="23" t="s">
        <v>101</v>
      </c>
      <c r="AO235" s="23" t="s">
        <v>101</v>
      </c>
      <c r="AP235" s="23" t="s">
        <v>101</v>
      </c>
      <c r="AQ235" s="23" t="s">
        <v>101</v>
      </c>
      <c r="AR235" s="23" t="s">
        <v>101</v>
      </c>
      <c r="AS235" s="23" t="s">
        <v>101</v>
      </c>
      <c r="AT235" s="23" t="s">
        <v>101</v>
      </c>
      <c r="AU235" s="23" t="s">
        <v>101</v>
      </c>
      <c r="AV235" s="23" t="s">
        <v>101</v>
      </c>
      <c r="AW235" s="23" t="s">
        <v>101</v>
      </c>
      <c r="AX235" s="23"/>
      <c r="AY235" s="23"/>
      <c r="AZ235" s="23"/>
    </row>
    <row r="236" spans="2:52" ht="12.75" hidden="1">
      <c r="B236" s="23" t="s">
        <v>101</v>
      </c>
      <c r="C236" s="23" t="s">
        <v>101</v>
      </c>
      <c r="D236" s="23" t="s">
        <v>101</v>
      </c>
      <c r="E236" s="23" t="s">
        <v>101</v>
      </c>
      <c r="F236" s="23" t="s">
        <v>101</v>
      </c>
      <c r="G236" s="23" t="s">
        <v>101</v>
      </c>
      <c r="H236" s="23" t="s">
        <v>101</v>
      </c>
      <c r="I236" s="23" t="s">
        <v>101</v>
      </c>
      <c r="J236" s="23" t="s">
        <v>101</v>
      </c>
      <c r="K236" s="23" t="s">
        <v>101</v>
      </c>
      <c r="L236" s="23" t="s">
        <v>101</v>
      </c>
      <c r="M236" s="23" t="s">
        <v>101</v>
      </c>
      <c r="N236" s="23" t="s">
        <v>101</v>
      </c>
      <c r="O236" s="23" t="s">
        <v>101</v>
      </c>
      <c r="P236" s="23" t="s">
        <v>101</v>
      </c>
      <c r="Q236" s="23" t="s">
        <v>101</v>
      </c>
      <c r="R236" s="23" t="s">
        <v>101</v>
      </c>
      <c r="S236" s="23" t="s">
        <v>101</v>
      </c>
      <c r="T236" s="23" t="s">
        <v>101</v>
      </c>
      <c r="U236" s="23" t="s">
        <v>101</v>
      </c>
      <c r="V236" s="23" t="s">
        <v>101</v>
      </c>
      <c r="W236" s="23" t="s">
        <v>101</v>
      </c>
      <c r="X236" s="23" t="s">
        <v>101</v>
      </c>
      <c r="Y236" s="23" t="s">
        <v>101</v>
      </c>
      <c r="Z236" s="23" t="s">
        <v>101</v>
      </c>
      <c r="AA236" s="23" t="s">
        <v>101</v>
      </c>
      <c r="AB236" s="23" t="s">
        <v>101</v>
      </c>
      <c r="AC236" s="23" t="s">
        <v>101</v>
      </c>
      <c r="AD236" s="23" t="s">
        <v>101</v>
      </c>
      <c r="AE236" s="23" t="s">
        <v>101</v>
      </c>
      <c r="AF236" s="23" t="s">
        <v>101</v>
      </c>
      <c r="AG236" s="23" t="s">
        <v>101</v>
      </c>
      <c r="AH236" s="23" t="s">
        <v>101</v>
      </c>
      <c r="AI236" s="23" t="s">
        <v>101</v>
      </c>
      <c r="AJ236" s="23" t="s">
        <v>101</v>
      </c>
      <c r="AK236" s="23" t="s">
        <v>101</v>
      </c>
      <c r="AL236" s="23" t="s">
        <v>101</v>
      </c>
      <c r="AM236" s="23" t="s">
        <v>101</v>
      </c>
      <c r="AN236" s="23" t="s">
        <v>101</v>
      </c>
      <c r="AO236" s="23" t="s">
        <v>101</v>
      </c>
      <c r="AP236" s="23" t="s">
        <v>101</v>
      </c>
      <c r="AQ236" s="23" t="s">
        <v>101</v>
      </c>
      <c r="AR236" s="23" t="s">
        <v>101</v>
      </c>
      <c r="AS236" s="23" t="s">
        <v>101</v>
      </c>
      <c r="AT236" s="23" t="s">
        <v>101</v>
      </c>
      <c r="AU236" s="23" t="s">
        <v>101</v>
      </c>
      <c r="AV236" s="23" t="s">
        <v>101</v>
      </c>
      <c r="AW236" s="23" t="s">
        <v>101</v>
      </c>
      <c r="AX236" s="23"/>
      <c r="AY236" s="23"/>
      <c r="AZ236" s="23"/>
    </row>
    <row r="237" spans="2:52" ht="12.75" hidden="1">
      <c r="B237" s="23" t="s">
        <v>101</v>
      </c>
      <c r="C237" s="23" t="s">
        <v>101</v>
      </c>
      <c r="D237" s="23" t="s">
        <v>101</v>
      </c>
      <c r="E237" s="23" t="s">
        <v>101</v>
      </c>
      <c r="F237" s="23" t="s">
        <v>101</v>
      </c>
      <c r="G237" s="23" t="s">
        <v>101</v>
      </c>
      <c r="H237" s="23" t="s">
        <v>101</v>
      </c>
      <c r="I237" s="23" t="s">
        <v>101</v>
      </c>
      <c r="J237" s="23" t="s">
        <v>101</v>
      </c>
      <c r="K237" s="23" t="s">
        <v>101</v>
      </c>
      <c r="L237" s="23" t="s">
        <v>101</v>
      </c>
      <c r="M237" s="23" t="s">
        <v>101</v>
      </c>
      <c r="N237" s="23" t="s">
        <v>101</v>
      </c>
      <c r="O237" s="23" t="s">
        <v>101</v>
      </c>
      <c r="P237" s="23" t="s">
        <v>101</v>
      </c>
      <c r="Q237" s="23" t="s">
        <v>101</v>
      </c>
      <c r="R237" s="23" t="s">
        <v>101</v>
      </c>
      <c r="S237" s="23" t="s">
        <v>101</v>
      </c>
      <c r="T237" s="23" t="s">
        <v>101</v>
      </c>
      <c r="U237" s="23" t="s">
        <v>101</v>
      </c>
      <c r="V237" s="23" t="s">
        <v>101</v>
      </c>
      <c r="W237" s="23" t="s">
        <v>101</v>
      </c>
      <c r="X237" s="23" t="s">
        <v>101</v>
      </c>
      <c r="Y237" s="23" t="s">
        <v>101</v>
      </c>
      <c r="Z237" s="23" t="s">
        <v>101</v>
      </c>
      <c r="AA237" s="23" t="s">
        <v>101</v>
      </c>
      <c r="AB237" s="23" t="s">
        <v>101</v>
      </c>
      <c r="AC237" s="23" t="s">
        <v>101</v>
      </c>
      <c r="AD237" s="23" t="s">
        <v>101</v>
      </c>
      <c r="AE237" s="23" t="s">
        <v>101</v>
      </c>
      <c r="AF237" s="23" t="s">
        <v>101</v>
      </c>
      <c r="AG237" s="23" t="s">
        <v>101</v>
      </c>
      <c r="AH237" s="23" t="s">
        <v>101</v>
      </c>
      <c r="AI237" s="23" t="s">
        <v>101</v>
      </c>
      <c r="AJ237" s="23" t="s">
        <v>101</v>
      </c>
      <c r="AK237" s="23" t="s">
        <v>101</v>
      </c>
      <c r="AL237" s="23" t="s">
        <v>101</v>
      </c>
      <c r="AM237" s="23" t="s">
        <v>101</v>
      </c>
      <c r="AN237" s="23" t="s">
        <v>101</v>
      </c>
      <c r="AO237" s="23" t="s">
        <v>101</v>
      </c>
      <c r="AP237" s="23" t="s">
        <v>101</v>
      </c>
      <c r="AQ237" s="23" t="s">
        <v>101</v>
      </c>
      <c r="AR237" s="23" t="s">
        <v>101</v>
      </c>
      <c r="AS237" s="23" t="s">
        <v>101</v>
      </c>
      <c r="AT237" s="23" t="s">
        <v>101</v>
      </c>
      <c r="AU237" s="23" t="s">
        <v>101</v>
      </c>
      <c r="AV237" s="23" t="s">
        <v>101</v>
      </c>
      <c r="AW237" s="23" t="s">
        <v>101</v>
      </c>
      <c r="AX237" s="23"/>
      <c r="AY237" s="23"/>
      <c r="AZ237" s="23"/>
    </row>
    <row r="238" spans="2:52" ht="12.75" hidden="1">
      <c r="B238" s="23" t="s">
        <v>101</v>
      </c>
      <c r="C238" s="23" t="s">
        <v>101</v>
      </c>
      <c r="D238" s="23" t="s">
        <v>101</v>
      </c>
      <c r="E238" s="23" t="s">
        <v>101</v>
      </c>
      <c r="F238" s="23" t="s">
        <v>101</v>
      </c>
      <c r="G238" s="23" t="s">
        <v>101</v>
      </c>
      <c r="H238" s="23" t="s">
        <v>101</v>
      </c>
      <c r="I238" s="23" t="s">
        <v>101</v>
      </c>
      <c r="J238" s="23" t="s">
        <v>101</v>
      </c>
      <c r="K238" s="23" t="s">
        <v>101</v>
      </c>
      <c r="L238" s="23" t="s">
        <v>101</v>
      </c>
      <c r="M238" s="23" t="s">
        <v>101</v>
      </c>
      <c r="N238" s="23" t="s">
        <v>101</v>
      </c>
      <c r="O238" s="23" t="s">
        <v>101</v>
      </c>
      <c r="P238" s="23" t="s">
        <v>101</v>
      </c>
      <c r="Q238" s="23" t="s">
        <v>101</v>
      </c>
      <c r="R238" s="23" t="s">
        <v>101</v>
      </c>
      <c r="S238" s="23" t="s">
        <v>101</v>
      </c>
      <c r="T238" s="23" t="s">
        <v>101</v>
      </c>
      <c r="U238" s="23" t="s">
        <v>101</v>
      </c>
      <c r="V238" s="23" t="s">
        <v>101</v>
      </c>
      <c r="W238" s="23" t="s">
        <v>101</v>
      </c>
      <c r="X238" s="23" t="s">
        <v>101</v>
      </c>
      <c r="Y238" s="23" t="s">
        <v>101</v>
      </c>
      <c r="Z238" s="23" t="s">
        <v>101</v>
      </c>
      <c r="AA238" s="23" t="s">
        <v>101</v>
      </c>
      <c r="AB238" s="23" t="s">
        <v>101</v>
      </c>
      <c r="AC238" s="23" t="s">
        <v>101</v>
      </c>
      <c r="AD238" s="23" t="s">
        <v>101</v>
      </c>
      <c r="AE238" s="23" t="s">
        <v>101</v>
      </c>
      <c r="AF238" s="23" t="s">
        <v>101</v>
      </c>
      <c r="AG238" s="23" t="s">
        <v>101</v>
      </c>
      <c r="AH238" s="23" t="s">
        <v>101</v>
      </c>
      <c r="AI238" s="23" t="s">
        <v>101</v>
      </c>
      <c r="AJ238" s="23" t="s">
        <v>101</v>
      </c>
      <c r="AK238" s="23" t="s">
        <v>101</v>
      </c>
      <c r="AL238" s="23" t="s">
        <v>101</v>
      </c>
      <c r="AM238" s="23" t="s">
        <v>101</v>
      </c>
      <c r="AN238" s="23" t="s">
        <v>101</v>
      </c>
      <c r="AO238" s="23" t="s">
        <v>101</v>
      </c>
      <c r="AP238" s="23" t="s">
        <v>101</v>
      </c>
      <c r="AQ238" s="23" t="s">
        <v>101</v>
      </c>
      <c r="AR238" s="23" t="s">
        <v>101</v>
      </c>
      <c r="AS238" s="23" t="s">
        <v>101</v>
      </c>
      <c r="AT238" s="23" t="s">
        <v>101</v>
      </c>
      <c r="AU238" s="23" t="s">
        <v>101</v>
      </c>
      <c r="AV238" s="23" t="s">
        <v>101</v>
      </c>
      <c r="AW238" s="23" t="s">
        <v>101</v>
      </c>
      <c r="AX238" s="23"/>
      <c r="AY238" s="23"/>
      <c r="AZ238" s="23"/>
    </row>
    <row r="239" spans="2:52" ht="12.75" hidden="1">
      <c r="B239" s="23" t="s">
        <v>101</v>
      </c>
      <c r="C239" s="23" t="s">
        <v>101</v>
      </c>
      <c r="D239" s="23" t="s">
        <v>101</v>
      </c>
      <c r="E239" s="23" t="s">
        <v>101</v>
      </c>
      <c r="F239" s="23" t="s">
        <v>101</v>
      </c>
      <c r="G239" s="23" t="s">
        <v>101</v>
      </c>
      <c r="H239" s="23" t="s">
        <v>101</v>
      </c>
      <c r="I239" s="23" t="s">
        <v>101</v>
      </c>
      <c r="J239" s="23" t="s">
        <v>101</v>
      </c>
      <c r="K239" s="23" t="s">
        <v>101</v>
      </c>
      <c r="L239" s="23" t="s">
        <v>101</v>
      </c>
      <c r="M239" s="23" t="s">
        <v>101</v>
      </c>
      <c r="N239" s="23" t="s">
        <v>101</v>
      </c>
      <c r="O239" s="23" t="s">
        <v>101</v>
      </c>
      <c r="P239" s="23" t="s">
        <v>101</v>
      </c>
      <c r="Q239" s="23" t="s">
        <v>101</v>
      </c>
      <c r="R239" s="23" t="s">
        <v>101</v>
      </c>
      <c r="S239" s="23" t="s">
        <v>101</v>
      </c>
      <c r="T239" s="23" t="s">
        <v>101</v>
      </c>
      <c r="U239" s="23" t="s">
        <v>101</v>
      </c>
      <c r="V239" s="23" t="s">
        <v>101</v>
      </c>
      <c r="W239" s="23" t="s">
        <v>101</v>
      </c>
      <c r="X239" s="23" t="s">
        <v>101</v>
      </c>
      <c r="Y239" s="23" t="s">
        <v>101</v>
      </c>
      <c r="Z239" s="23" t="s">
        <v>101</v>
      </c>
      <c r="AA239" s="23" t="s">
        <v>101</v>
      </c>
      <c r="AB239" s="23" t="s">
        <v>101</v>
      </c>
      <c r="AC239" s="23" t="s">
        <v>101</v>
      </c>
      <c r="AD239" s="23" t="s">
        <v>101</v>
      </c>
      <c r="AE239" s="23" t="s">
        <v>101</v>
      </c>
      <c r="AF239" s="23" t="s">
        <v>101</v>
      </c>
      <c r="AG239" s="23" t="s">
        <v>101</v>
      </c>
      <c r="AH239" s="23" t="s">
        <v>101</v>
      </c>
      <c r="AI239" s="23" t="s">
        <v>101</v>
      </c>
      <c r="AJ239" s="23" t="s">
        <v>101</v>
      </c>
      <c r="AK239" s="23" t="s">
        <v>101</v>
      </c>
      <c r="AL239" s="23" t="s">
        <v>101</v>
      </c>
      <c r="AM239" s="23" t="s">
        <v>101</v>
      </c>
      <c r="AN239" s="23" t="s">
        <v>101</v>
      </c>
      <c r="AO239" s="23" t="s">
        <v>101</v>
      </c>
      <c r="AP239" s="23" t="s">
        <v>101</v>
      </c>
      <c r="AQ239" s="23" t="s">
        <v>101</v>
      </c>
      <c r="AR239" s="23" t="s">
        <v>101</v>
      </c>
      <c r="AS239" s="23" t="s">
        <v>101</v>
      </c>
      <c r="AT239" s="23" t="s">
        <v>101</v>
      </c>
      <c r="AU239" s="23" t="s">
        <v>101</v>
      </c>
      <c r="AV239" s="23" t="s">
        <v>101</v>
      </c>
      <c r="AW239" s="23" t="s">
        <v>101</v>
      </c>
      <c r="AX239" s="23"/>
      <c r="AY239" s="23"/>
      <c r="AZ239" s="23"/>
    </row>
    <row r="240" spans="2:52" ht="12.75" hidden="1">
      <c r="B240" s="23" t="s">
        <v>101</v>
      </c>
      <c r="C240" s="23" t="s">
        <v>101</v>
      </c>
      <c r="D240" s="23" t="s">
        <v>101</v>
      </c>
      <c r="E240" s="23" t="s">
        <v>101</v>
      </c>
      <c r="F240" s="23" t="s">
        <v>101</v>
      </c>
      <c r="G240" s="23" t="s">
        <v>101</v>
      </c>
      <c r="H240" s="23" t="s">
        <v>101</v>
      </c>
      <c r="I240" s="23" t="s">
        <v>101</v>
      </c>
      <c r="J240" s="23" t="s">
        <v>101</v>
      </c>
      <c r="K240" s="23" t="s">
        <v>101</v>
      </c>
      <c r="L240" s="23" t="s">
        <v>101</v>
      </c>
      <c r="M240" s="23" t="s">
        <v>101</v>
      </c>
      <c r="N240" s="23" t="s">
        <v>101</v>
      </c>
      <c r="O240" s="23" t="s">
        <v>101</v>
      </c>
      <c r="P240" s="23" t="s">
        <v>101</v>
      </c>
      <c r="Q240" s="23" t="s">
        <v>101</v>
      </c>
      <c r="R240" s="23" t="s">
        <v>101</v>
      </c>
      <c r="S240" s="23" t="s">
        <v>101</v>
      </c>
      <c r="T240" s="23" t="s">
        <v>101</v>
      </c>
      <c r="U240" s="23" t="s">
        <v>101</v>
      </c>
      <c r="V240" s="23" t="s">
        <v>101</v>
      </c>
      <c r="W240" s="23" t="s">
        <v>101</v>
      </c>
      <c r="X240" s="23" t="s">
        <v>101</v>
      </c>
      <c r="Y240" s="23" t="s">
        <v>101</v>
      </c>
      <c r="Z240" s="23" t="s">
        <v>101</v>
      </c>
      <c r="AA240" s="23" t="s">
        <v>101</v>
      </c>
      <c r="AB240" s="23" t="s">
        <v>101</v>
      </c>
      <c r="AC240" s="23" t="s">
        <v>101</v>
      </c>
      <c r="AD240" s="23" t="s">
        <v>101</v>
      </c>
      <c r="AE240" s="23" t="s">
        <v>101</v>
      </c>
      <c r="AF240" s="23" t="s">
        <v>101</v>
      </c>
      <c r="AG240" s="23" t="s">
        <v>101</v>
      </c>
      <c r="AH240" s="23" t="s">
        <v>101</v>
      </c>
      <c r="AI240" s="23" t="s">
        <v>101</v>
      </c>
      <c r="AJ240" s="23" t="s">
        <v>101</v>
      </c>
      <c r="AK240" s="23" t="s">
        <v>101</v>
      </c>
      <c r="AL240" s="23" t="s">
        <v>101</v>
      </c>
      <c r="AM240" s="23" t="s">
        <v>101</v>
      </c>
      <c r="AN240" s="23" t="s">
        <v>101</v>
      </c>
      <c r="AO240" s="23" t="s">
        <v>101</v>
      </c>
      <c r="AP240" s="23" t="s">
        <v>101</v>
      </c>
      <c r="AQ240" s="23" t="s">
        <v>101</v>
      </c>
      <c r="AR240" s="23" t="s">
        <v>101</v>
      </c>
      <c r="AS240" s="23" t="s">
        <v>101</v>
      </c>
      <c r="AT240" s="23" t="s">
        <v>101</v>
      </c>
      <c r="AU240" s="23" t="s">
        <v>101</v>
      </c>
      <c r="AV240" s="23" t="s">
        <v>101</v>
      </c>
      <c r="AW240" s="23" t="s">
        <v>101</v>
      </c>
      <c r="AX240" s="23"/>
      <c r="AY240" s="23"/>
      <c r="AZ240" s="23"/>
    </row>
    <row r="241" spans="2:52" ht="12.75" hidden="1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</sheetData>
  <sheetProtection/>
  <conditionalFormatting sqref="B8:AZ41 B46:AZ81 AX42:AZ45 B86:AZ108 AX82:AZ85">
    <cfRule type="expression" priority="1" dxfId="5" stopIfTrue="1">
      <formula>B130=2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8" width="9.28125" style="2" bestFit="1" customWidth="1"/>
    <col min="9" max="16384" width="11.421875" style="2" customWidth="1"/>
  </cols>
  <sheetData>
    <row r="1" s="8" customFormat="1" ht="12">
      <c r="A1" s="7" t="s">
        <v>67</v>
      </c>
    </row>
    <row r="2" spans="1:8" s="8" customFormat="1" ht="12.75">
      <c r="A2" s="8" t="s">
        <v>61</v>
      </c>
      <c r="B2" s="23"/>
      <c r="C2" s="23"/>
      <c r="D2" s="23"/>
      <c r="E2" s="23"/>
      <c r="F2" s="23"/>
      <c r="G2" s="23"/>
      <c r="H2" s="23" t="s">
        <v>24</v>
      </c>
    </row>
    <row r="3" s="8" customFormat="1" ht="3.75" customHeight="1">
      <c r="A3" s="16"/>
    </row>
    <row r="4" spans="1:8" s="8" customFormat="1" ht="3.75" customHeight="1">
      <c r="A4" s="10"/>
      <c r="B4" s="30"/>
      <c r="C4" s="30"/>
      <c r="D4" s="30"/>
      <c r="E4" s="30"/>
      <c r="F4" s="30"/>
      <c r="G4" s="30"/>
      <c r="H4" s="30"/>
    </row>
    <row r="5" spans="1:8" ht="12.75">
      <c r="A5" s="20" t="s">
        <v>1</v>
      </c>
      <c r="B5" s="28">
        <v>2010</v>
      </c>
      <c r="C5" s="28">
        <v>2011</v>
      </c>
      <c r="D5" s="28">
        <v>2012</v>
      </c>
      <c r="E5" s="28">
        <v>2013</v>
      </c>
      <c r="F5" s="28">
        <v>2014</v>
      </c>
      <c r="G5" s="28">
        <v>2015</v>
      </c>
      <c r="H5" s="28">
        <v>2016</v>
      </c>
    </row>
    <row r="6" spans="1:8" ht="3.75" customHeight="1">
      <c r="A6" s="13"/>
      <c r="B6" s="32"/>
      <c r="C6" s="32"/>
      <c r="D6" s="32"/>
      <c r="E6" s="32"/>
      <c r="F6" s="32"/>
      <c r="G6" s="32"/>
      <c r="H6" s="32"/>
    </row>
    <row r="7" spans="1:8" ht="3.75" customHeight="1">
      <c r="A7" s="18"/>
      <c r="B7" s="19"/>
      <c r="C7" s="19"/>
      <c r="D7" s="19"/>
      <c r="E7" s="19"/>
      <c r="F7" s="19"/>
      <c r="G7" s="19"/>
      <c r="H7" s="19"/>
    </row>
    <row r="8" spans="1:52" ht="12.75">
      <c r="A8" s="5" t="s">
        <v>0</v>
      </c>
      <c r="B8" s="37">
        <v>2548.0277987</v>
      </c>
      <c r="C8" s="37">
        <v>2579.5128322</v>
      </c>
      <c r="D8" s="37">
        <v>2598.5614727</v>
      </c>
      <c r="E8" s="37">
        <v>2627.8215784</v>
      </c>
      <c r="F8" s="37">
        <v>2663.4130995</v>
      </c>
      <c r="G8" s="37">
        <v>2722.8648494</v>
      </c>
      <c r="H8" s="37">
        <v>2763.6056788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2" t="s">
        <v>18</v>
      </c>
      <c r="B9" s="43">
        <v>2361.7337372</v>
      </c>
      <c r="C9" s="43">
        <v>2392.4663807</v>
      </c>
      <c r="D9" s="43">
        <v>2410.1982018</v>
      </c>
      <c r="E9" s="43">
        <v>2433.4292424</v>
      </c>
      <c r="F9" s="43">
        <v>2457.8533463</v>
      </c>
      <c r="G9" s="43">
        <v>2498.2851209</v>
      </c>
      <c r="H9" s="43">
        <v>2545.3699707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1" t="s">
        <v>19</v>
      </c>
      <c r="B10" s="43">
        <v>25.3287098</v>
      </c>
      <c r="C10" s="43">
        <v>19.4377133</v>
      </c>
      <c r="D10" s="43">
        <v>24.4048989</v>
      </c>
      <c r="E10" s="43">
        <v>27.2734617</v>
      </c>
      <c r="F10" s="43">
        <v>30.4675654</v>
      </c>
      <c r="G10" s="43">
        <v>31.7003898</v>
      </c>
      <c r="H10" s="43">
        <v>30.334388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1" t="s">
        <v>23</v>
      </c>
      <c r="B11" s="43">
        <v>80.4916094</v>
      </c>
      <c r="C11" s="43">
        <v>81.2637205</v>
      </c>
      <c r="D11" s="43">
        <v>86.7863711</v>
      </c>
      <c r="E11" s="43">
        <v>85.7128035</v>
      </c>
      <c r="F11" s="43">
        <v>91.4479593</v>
      </c>
      <c r="G11" s="43">
        <v>103.811785</v>
      </c>
      <c r="H11" s="43">
        <v>100.115372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1" t="s">
        <v>21</v>
      </c>
      <c r="B12" s="43">
        <v>55.5179183</v>
      </c>
      <c r="C12" s="43">
        <v>64.1904089</v>
      </c>
      <c r="D12" s="43">
        <v>54.9117037</v>
      </c>
      <c r="E12" s="43">
        <v>57.5649184</v>
      </c>
      <c r="F12" s="43">
        <v>60.7471928</v>
      </c>
      <c r="G12" s="43">
        <v>64.2869232</v>
      </c>
      <c r="H12" s="43">
        <v>64.8991263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1" t="s">
        <v>22</v>
      </c>
      <c r="B13" s="43">
        <v>8.9347748</v>
      </c>
      <c r="C13" s="43">
        <v>8.3761811</v>
      </c>
      <c r="D13" s="43">
        <v>7.0516136</v>
      </c>
      <c r="E13" s="43">
        <v>9.630176</v>
      </c>
      <c r="F13" s="43">
        <v>8.7730563</v>
      </c>
      <c r="G13" s="43">
        <v>8.3798333</v>
      </c>
      <c r="H13" s="43">
        <v>7.9341635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1" t="s">
        <v>17</v>
      </c>
      <c r="B14" s="43">
        <v>16.0210491</v>
      </c>
      <c r="C14" s="43">
        <v>13.7784277</v>
      </c>
      <c r="D14" s="43">
        <v>15.2086835</v>
      </c>
      <c r="E14" s="43">
        <v>14.2109765</v>
      </c>
      <c r="F14" s="43">
        <v>14.1239793</v>
      </c>
      <c r="G14" s="43">
        <v>16.4007972</v>
      </c>
      <c r="H14" s="43">
        <v>14.9526584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5" t="s">
        <v>64</v>
      </c>
      <c r="B15" s="37">
        <v>850.4886939</v>
      </c>
      <c r="C15" s="37">
        <v>891.4514269</v>
      </c>
      <c r="D15" s="37">
        <v>913.5024632</v>
      </c>
      <c r="E15" s="37">
        <v>929.7166418</v>
      </c>
      <c r="F15" s="37">
        <v>971.9823397</v>
      </c>
      <c r="G15" s="37">
        <v>1009.115494</v>
      </c>
      <c r="H15" s="37">
        <v>1036.3245671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2" t="s">
        <v>18</v>
      </c>
      <c r="B16" s="43">
        <v>769.3772114</v>
      </c>
      <c r="C16" s="43">
        <v>812.5291545</v>
      </c>
      <c r="D16" s="43">
        <v>828.6290636</v>
      </c>
      <c r="E16" s="43">
        <v>843.9913691</v>
      </c>
      <c r="F16" s="43">
        <v>874.9066042</v>
      </c>
      <c r="G16" s="43">
        <v>893.5479443</v>
      </c>
      <c r="H16" s="43">
        <v>919.8634455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1" t="s">
        <v>19</v>
      </c>
      <c r="B17" s="43">
        <v>13.0418874</v>
      </c>
      <c r="C17" s="43">
        <v>11.5351155</v>
      </c>
      <c r="D17" s="43">
        <v>12.3188742</v>
      </c>
      <c r="E17" s="43">
        <v>11.9543329</v>
      </c>
      <c r="F17" s="43">
        <v>15.5388853</v>
      </c>
      <c r="G17" s="43">
        <v>17.0273521</v>
      </c>
      <c r="H17" s="43">
        <v>17.3447978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12.75">
      <c r="A18" s="1" t="s">
        <v>23</v>
      </c>
      <c r="B18" s="43">
        <v>34.1101605</v>
      </c>
      <c r="C18" s="43">
        <v>35.6508807</v>
      </c>
      <c r="D18" s="43">
        <v>37.7226697</v>
      </c>
      <c r="E18" s="43">
        <v>39.518506</v>
      </c>
      <c r="F18" s="43">
        <v>44.5489546</v>
      </c>
      <c r="G18" s="43">
        <v>51.4537322</v>
      </c>
      <c r="H18" s="43">
        <v>55.0457131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1" t="s">
        <v>21</v>
      </c>
      <c r="B19" s="43">
        <v>21.652846</v>
      </c>
      <c r="C19" s="43">
        <v>21.399328</v>
      </c>
      <c r="D19" s="43">
        <v>24.5562866</v>
      </c>
      <c r="E19" s="43">
        <v>23.2326647</v>
      </c>
      <c r="F19" s="43">
        <v>25.6168177</v>
      </c>
      <c r="G19" s="43">
        <v>32.3551742</v>
      </c>
      <c r="H19" s="43">
        <v>32.2010339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1" t="s">
        <v>22</v>
      </c>
      <c r="B20" s="43">
        <v>3.9559584</v>
      </c>
      <c r="C20" s="43">
        <v>3.6086648</v>
      </c>
      <c r="D20" s="43">
        <v>3.8232247</v>
      </c>
      <c r="E20" s="43">
        <v>4.4872927</v>
      </c>
      <c r="F20" s="43">
        <v>3.5732955</v>
      </c>
      <c r="G20" s="43">
        <v>7.8524512</v>
      </c>
      <c r="H20" s="43">
        <v>4.1083677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1" t="s">
        <v>17</v>
      </c>
      <c r="B21" s="43">
        <v>8.3506302</v>
      </c>
      <c r="C21" s="43">
        <v>6.7282835</v>
      </c>
      <c r="D21" s="43">
        <v>6.4523444</v>
      </c>
      <c r="E21" s="43">
        <v>6.5324764</v>
      </c>
      <c r="F21" s="43">
        <v>7.7977823</v>
      </c>
      <c r="G21" s="43">
        <v>6.87884</v>
      </c>
      <c r="H21" s="43">
        <v>7.7612092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6" t="s">
        <v>1</v>
      </c>
      <c r="B22" s="37">
        <v>3398.5164926</v>
      </c>
      <c r="C22" s="37">
        <v>3470.9642591</v>
      </c>
      <c r="D22" s="37">
        <v>3512.0639359</v>
      </c>
      <c r="E22" s="37">
        <v>3557.5382202</v>
      </c>
      <c r="F22" s="37">
        <v>3635.3954392</v>
      </c>
      <c r="G22" s="37">
        <v>3731.9803433</v>
      </c>
      <c r="H22" s="37">
        <v>3799.9302459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2" t="s">
        <v>18</v>
      </c>
      <c r="B23" s="43">
        <v>3131.1109486</v>
      </c>
      <c r="C23" s="43">
        <v>3204.9955351</v>
      </c>
      <c r="D23" s="43">
        <v>3238.8272654</v>
      </c>
      <c r="E23" s="43">
        <v>3277.4206114</v>
      </c>
      <c r="F23" s="43">
        <v>3332.7599505</v>
      </c>
      <c r="G23" s="43">
        <v>3391.8330652</v>
      </c>
      <c r="H23" s="43">
        <v>3465.2334162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1" t="s">
        <v>19</v>
      </c>
      <c r="B24" s="43">
        <v>38.3705972</v>
      </c>
      <c r="C24" s="43">
        <v>30.9728288</v>
      </c>
      <c r="D24" s="43">
        <v>36.7237731</v>
      </c>
      <c r="E24" s="43">
        <v>39.2277946</v>
      </c>
      <c r="F24" s="43">
        <v>46.0064508</v>
      </c>
      <c r="G24" s="43">
        <v>48.7277418</v>
      </c>
      <c r="H24" s="43">
        <v>47.6791858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1" t="s">
        <v>23</v>
      </c>
      <c r="B25" s="43">
        <v>114.6017699</v>
      </c>
      <c r="C25" s="43">
        <v>116.9146012</v>
      </c>
      <c r="D25" s="43">
        <v>124.5090408</v>
      </c>
      <c r="E25" s="43">
        <v>125.2313095</v>
      </c>
      <c r="F25" s="43">
        <v>135.9969139</v>
      </c>
      <c r="G25" s="43">
        <v>155.2655172</v>
      </c>
      <c r="H25" s="43">
        <v>155.1610851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1" t="s">
        <v>21</v>
      </c>
      <c r="B26" s="43">
        <v>77.1707643</v>
      </c>
      <c r="C26" s="43">
        <v>85.5897369</v>
      </c>
      <c r="D26" s="43">
        <v>79.4679903</v>
      </c>
      <c r="E26" s="43">
        <v>80.7975831</v>
      </c>
      <c r="F26" s="43">
        <v>86.3640106</v>
      </c>
      <c r="G26" s="43">
        <v>96.6420974</v>
      </c>
      <c r="H26" s="43">
        <v>97.1001601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1" t="s">
        <v>22</v>
      </c>
      <c r="B27" s="43">
        <v>12.8907332</v>
      </c>
      <c r="C27" s="43">
        <v>11.9848459</v>
      </c>
      <c r="D27" s="43">
        <v>10.8748384</v>
      </c>
      <c r="E27" s="43">
        <v>14.1174687</v>
      </c>
      <c r="F27" s="43">
        <v>12.3463518</v>
      </c>
      <c r="G27" s="43">
        <v>16.2322844</v>
      </c>
      <c r="H27" s="43">
        <v>12.0425312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21" t="s">
        <v>17</v>
      </c>
      <c r="B28" s="46">
        <v>24.3716793</v>
      </c>
      <c r="C28" s="46">
        <v>20.5067112</v>
      </c>
      <c r="D28" s="46">
        <v>21.6610279</v>
      </c>
      <c r="E28" s="46">
        <v>20.7434529</v>
      </c>
      <c r="F28" s="46">
        <v>21.9217616</v>
      </c>
      <c r="G28" s="46">
        <v>23.2796372</v>
      </c>
      <c r="H28" s="46">
        <v>22.7138676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1"/>
      <c r="B29" s="43"/>
      <c r="C29" s="43"/>
      <c r="D29" s="43"/>
      <c r="E29" s="43"/>
      <c r="F29" s="43"/>
      <c r="G29" s="43"/>
      <c r="H29" s="4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9" t="s">
        <v>63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s="22" customFormat="1" ht="12.75">
      <c r="A31" s="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</row>
    <row r="32" spans="1:52" ht="12.75">
      <c r="A32" s="3" t="s">
        <v>62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3" t="s">
        <v>56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3" t="s">
        <v>90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4" t="s">
        <v>89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2:52" ht="12.7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2:52" ht="12.7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s="8" customFormat="1" ht="12">
      <c r="A39" s="7" t="s">
        <v>68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</row>
    <row r="40" spans="1:52" s="8" customFormat="1" ht="12.75">
      <c r="A40" s="8" t="s">
        <v>61</v>
      </c>
      <c r="B40" s="23"/>
      <c r="C40" s="23"/>
      <c r="D40" s="23"/>
      <c r="E40" s="23"/>
      <c r="F40" s="23"/>
      <c r="G40" s="23"/>
      <c r="H40" s="23" t="s">
        <v>24</v>
      </c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s="8" customFormat="1" ht="3.75" customHeight="1">
      <c r="A41" s="1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s="8" customFormat="1" ht="3.75" customHeight="1">
      <c r="A42" s="10"/>
      <c r="B42" s="30"/>
      <c r="C42" s="30"/>
      <c r="D42" s="30"/>
      <c r="E42" s="30"/>
      <c r="F42" s="30"/>
      <c r="G42" s="30"/>
      <c r="H42" s="30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1:52" ht="12.75">
      <c r="A43" s="20" t="s">
        <v>2</v>
      </c>
      <c r="B43" s="28">
        <v>2010</v>
      </c>
      <c r="C43" s="28">
        <v>2011</v>
      </c>
      <c r="D43" s="28">
        <v>2012</v>
      </c>
      <c r="E43" s="28">
        <v>2013</v>
      </c>
      <c r="F43" s="28">
        <v>2014</v>
      </c>
      <c r="G43" s="28">
        <v>2015</v>
      </c>
      <c r="H43" s="28">
        <v>2016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3.75" customHeight="1">
      <c r="A44" s="13"/>
      <c r="B44" s="61"/>
      <c r="C44" s="61"/>
      <c r="D44" s="61"/>
      <c r="E44" s="61"/>
      <c r="F44" s="61"/>
      <c r="G44" s="61"/>
      <c r="H44" s="61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3.75" customHeight="1">
      <c r="A45" s="18"/>
      <c r="B45" s="62"/>
      <c r="C45" s="62"/>
      <c r="D45" s="62"/>
      <c r="E45" s="62"/>
      <c r="F45" s="62"/>
      <c r="G45" s="62"/>
      <c r="H45" s="62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5" t="s">
        <v>0</v>
      </c>
      <c r="B46" s="37">
        <v>1293.539694</v>
      </c>
      <c r="C46" s="37">
        <v>1317.2396905</v>
      </c>
      <c r="D46" s="37">
        <v>1324.5453559</v>
      </c>
      <c r="E46" s="37">
        <v>1328.8936542</v>
      </c>
      <c r="F46" s="37">
        <v>1329.4034913</v>
      </c>
      <c r="G46" s="37">
        <v>1358.5577737</v>
      </c>
      <c r="H46" s="37">
        <v>1381.3649981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>
      <c r="A47" s="2" t="s">
        <v>18</v>
      </c>
      <c r="B47" s="43">
        <v>1209.3520284</v>
      </c>
      <c r="C47" s="43">
        <v>1232.5219891</v>
      </c>
      <c r="D47" s="43">
        <v>1237.1593164</v>
      </c>
      <c r="E47" s="43">
        <v>1242.6012029</v>
      </c>
      <c r="F47" s="43">
        <v>1240.4711292</v>
      </c>
      <c r="G47" s="43">
        <v>1257.3176026</v>
      </c>
      <c r="H47" s="43">
        <v>1283.8206416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1" t="s">
        <v>19</v>
      </c>
      <c r="B48" s="43">
        <v>12.6283537</v>
      </c>
      <c r="C48" s="43">
        <v>10.7948656</v>
      </c>
      <c r="D48" s="43">
        <v>13.6668775</v>
      </c>
      <c r="E48" s="43">
        <v>13.2625412</v>
      </c>
      <c r="F48" s="43">
        <v>14.3416071</v>
      </c>
      <c r="G48" s="43">
        <v>15.8380021</v>
      </c>
      <c r="H48" s="43">
        <v>15.293162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12.75">
      <c r="A49" s="1" t="s">
        <v>20</v>
      </c>
      <c r="B49" s="43">
        <v>33.5387625</v>
      </c>
      <c r="C49" s="43">
        <v>34.3764269</v>
      </c>
      <c r="D49" s="43">
        <v>37.384331</v>
      </c>
      <c r="E49" s="43">
        <v>35.6100779</v>
      </c>
      <c r="F49" s="43">
        <v>37.000007</v>
      </c>
      <c r="G49" s="43">
        <v>43.9225346</v>
      </c>
      <c r="H49" s="43">
        <v>43.6830757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2.75">
      <c r="A50" s="1" t="s">
        <v>21</v>
      </c>
      <c r="B50" s="43">
        <v>25.6432883</v>
      </c>
      <c r="C50" s="43">
        <v>29.339042</v>
      </c>
      <c r="D50" s="43">
        <v>26.5344201</v>
      </c>
      <c r="E50" s="43">
        <v>25.7130752</v>
      </c>
      <c r="F50" s="43">
        <v>28.0377634</v>
      </c>
      <c r="G50" s="43">
        <v>30.6573863</v>
      </c>
      <c r="H50" s="43">
        <v>29.8748343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2.75">
      <c r="A51" s="1" t="s">
        <v>22</v>
      </c>
      <c r="B51" s="43">
        <v>5.2515565</v>
      </c>
      <c r="C51" s="43">
        <v>4.5653578</v>
      </c>
      <c r="D51" s="43">
        <v>3.4560166</v>
      </c>
      <c r="E51" s="43">
        <v>5.0335417</v>
      </c>
      <c r="F51" s="43">
        <v>4.2975352</v>
      </c>
      <c r="G51" s="43">
        <v>4.0297795</v>
      </c>
      <c r="H51" s="43">
        <v>3.392377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2.75">
      <c r="A52" s="1" t="s">
        <v>17</v>
      </c>
      <c r="B52" s="43">
        <v>7.1257047</v>
      </c>
      <c r="C52" s="43">
        <v>5.6420092</v>
      </c>
      <c r="D52" s="43">
        <v>6.3443942</v>
      </c>
      <c r="E52" s="43">
        <v>6.6732152</v>
      </c>
      <c r="F52" s="43">
        <v>5.2554493</v>
      </c>
      <c r="G52" s="43">
        <v>6.7924686</v>
      </c>
      <c r="H52" s="43">
        <v>5.3009075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5" t="s">
        <v>64</v>
      </c>
      <c r="B53" s="37">
        <v>499.0277663</v>
      </c>
      <c r="C53" s="37">
        <v>525.7095442</v>
      </c>
      <c r="D53" s="37">
        <v>530.5925964</v>
      </c>
      <c r="E53" s="37">
        <v>534.7729779</v>
      </c>
      <c r="F53" s="37">
        <v>562.0908217</v>
      </c>
      <c r="G53" s="37">
        <v>585.3514732</v>
      </c>
      <c r="H53" s="37">
        <v>594.8748772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2" t="s">
        <v>18</v>
      </c>
      <c r="B54" s="43">
        <v>453.9727587</v>
      </c>
      <c r="C54" s="43">
        <v>482.9908821</v>
      </c>
      <c r="D54" s="43">
        <v>484.8557027</v>
      </c>
      <c r="E54" s="43">
        <v>487.2918525</v>
      </c>
      <c r="F54" s="43">
        <v>510.28643</v>
      </c>
      <c r="G54" s="43">
        <v>520.2186867</v>
      </c>
      <c r="H54" s="43">
        <v>530.5723746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1" t="s">
        <v>19</v>
      </c>
      <c r="B55" s="43">
        <v>8.5690014</v>
      </c>
      <c r="C55" s="43">
        <v>6.5935888</v>
      </c>
      <c r="D55" s="43">
        <v>7.3373946</v>
      </c>
      <c r="E55" s="43">
        <v>7.3547519</v>
      </c>
      <c r="F55" s="43">
        <v>9.9871845</v>
      </c>
      <c r="G55" s="43">
        <v>10.5852353</v>
      </c>
      <c r="H55" s="43">
        <v>11.0665591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12.75">
      <c r="A56" s="1" t="s">
        <v>23</v>
      </c>
      <c r="B56" s="43">
        <v>19.4808466</v>
      </c>
      <c r="C56" s="43">
        <v>19.1337211</v>
      </c>
      <c r="D56" s="43">
        <v>18.8123582</v>
      </c>
      <c r="E56" s="43">
        <v>21.6574047</v>
      </c>
      <c r="F56" s="43">
        <v>22.3448524</v>
      </c>
      <c r="G56" s="43">
        <v>29.1527239</v>
      </c>
      <c r="H56" s="43">
        <v>29.5238449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12.75">
      <c r="A57" s="1" t="s">
        <v>21</v>
      </c>
      <c r="B57" s="43">
        <v>10.0743882</v>
      </c>
      <c r="C57" s="43">
        <v>11.5291614</v>
      </c>
      <c r="D57" s="43">
        <v>13.4872502</v>
      </c>
      <c r="E57" s="43">
        <v>12.7963493</v>
      </c>
      <c r="F57" s="43">
        <v>13.2906122</v>
      </c>
      <c r="G57" s="43">
        <v>17.6275609</v>
      </c>
      <c r="H57" s="43">
        <v>17.4549368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12.75">
      <c r="A58" s="1" t="s">
        <v>22</v>
      </c>
      <c r="B58" s="43">
        <v>2.5132859</v>
      </c>
      <c r="C58" s="43">
        <v>2.1537154</v>
      </c>
      <c r="D58" s="43">
        <v>2.7239691</v>
      </c>
      <c r="E58" s="43">
        <v>2.6877943</v>
      </c>
      <c r="F58" s="43">
        <v>2.0685717</v>
      </c>
      <c r="G58" s="43">
        <v>4.8577114</v>
      </c>
      <c r="H58" s="43">
        <v>2.2621656</v>
      </c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2.75">
      <c r="A59" s="1" t="s">
        <v>17</v>
      </c>
      <c r="B59" s="43">
        <v>4.4174855</v>
      </c>
      <c r="C59" s="43">
        <v>3.3084754</v>
      </c>
      <c r="D59" s="43">
        <v>3.3759216</v>
      </c>
      <c r="E59" s="43">
        <v>2.9848252</v>
      </c>
      <c r="F59" s="43">
        <v>4.1131708</v>
      </c>
      <c r="G59" s="43">
        <v>2.909555</v>
      </c>
      <c r="H59" s="43">
        <v>3.9949962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2.75">
      <c r="A60" s="6" t="s">
        <v>1</v>
      </c>
      <c r="B60" s="37">
        <v>1792.5674603</v>
      </c>
      <c r="C60" s="37">
        <v>1842.9492348</v>
      </c>
      <c r="D60" s="37">
        <v>1855.1379523</v>
      </c>
      <c r="E60" s="37">
        <v>1863.6666321</v>
      </c>
      <c r="F60" s="37">
        <v>1891.494313</v>
      </c>
      <c r="G60" s="37">
        <v>1943.9092469</v>
      </c>
      <c r="H60" s="37">
        <v>1976.2398754</v>
      </c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2.75">
      <c r="A61" s="2" t="s">
        <v>18</v>
      </c>
      <c r="B61" s="43">
        <v>1663.324787</v>
      </c>
      <c r="C61" s="43">
        <v>1715.5128712</v>
      </c>
      <c r="D61" s="43">
        <v>1722.0150191</v>
      </c>
      <c r="E61" s="43">
        <v>1729.8930554</v>
      </c>
      <c r="F61" s="43">
        <v>1750.7575592</v>
      </c>
      <c r="G61" s="43">
        <v>1777.5362892</v>
      </c>
      <c r="H61" s="43">
        <v>1814.3930161</v>
      </c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2.75">
      <c r="A62" s="1" t="s">
        <v>19</v>
      </c>
      <c r="B62" s="43">
        <v>21.1973551</v>
      </c>
      <c r="C62" s="43">
        <v>17.3884544</v>
      </c>
      <c r="D62" s="43">
        <v>21.0042721</v>
      </c>
      <c r="E62" s="43">
        <v>20.6172931</v>
      </c>
      <c r="F62" s="43">
        <v>24.3287916</v>
      </c>
      <c r="G62" s="43">
        <v>26.4232375</v>
      </c>
      <c r="H62" s="43">
        <v>26.3597211</v>
      </c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2.75">
      <c r="A63" s="1" t="s">
        <v>23</v>
      </c>
      <c r="B63" s="43">
        <v>53.0196091</v>
      </c>
      <c r="C63" s="43">
        <v>53.510148</v>
      </c>
      <c r="D63" s="43">
        <v>56.1966892</v>
      </c>
      <c r="E63" s="43">
        <v>57.2674826</v>
      </c>
      <c r="F63" s="43">
        <v>59.3448595</v>
      </c>
      <c r="G63" s="43">
        <v>73.0752585</v>
      </c>
      <c r="H63" s="43">
        <v>73.2069206</v>
      </c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12.75">
      <c r="A64" s="1" t="s">
        <v>21</v>
      </c>
      <c r="B64" s="43">
        <v>35.7176765</v>
      </c>
      <c r="C64" s="43">
        <v>40.8682033</v>
      </c>
      <c r="D64" s="43">
        <v>40.0216703</v>
      </c>
      <c r="E64" s="43">
        <v>38.5094245</v>
      </c>
      <c r="F64" s="43">
        <v>41.3283756</v>
      </c>
      <c r="G64" s="43">
        <v>48.2849472</v>
      </c>
      <c r="H64" s="43">
        <v>47.3297712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1" t="s">
        <v>22</v>
      </c>
      <c r="B65" s="43">
        <v>7.7648424</v>
      </c>
      <c r="C65" s="43">
        <v>6.7190732</v>
      </c>
      <c r="D65" s="43">
        <v>6.1799858</v>
      </c>
      <c r="E65" s="43">
        <v>7.7213361</v>
      </c>
      <c r="F65" s="43">
        <v>6.366107</v>
      </c>
      <c r="G65" s="43">
        <v>8.8874909</v>
      </c>
      <c r="H65" s="43">
        <v>5.6545426</v>
      </c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21" t="s">
        <v>17</v>
      </c>
      <c r="B66" s="46">
        <v>11.5431901</v>
      </c>
      <c r="C66" s="46">
        <v>8.9504846</v>
      </c>
      <c r="D66" s="46">
        <v>9.7203158</v>
      </c>
      <c r="E66" s="46">
        <v>9.6580404</v>
      </c>
      <c r="F66" s="46">
        <v>9.3686202</v>
      </c>
      <c r="G66" s="46">
        <v>9.7020237</v>
      </c>
      <c r="H66" s="46">
        <v>9.2959037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12.75">
      <c r="A67" s="1"/>
      <c r="B67" s="57"/>
      <c r="C67" s="57"/>
      <c r="D67" s="57"/>
      <c r="E67" s="57"/>
      <c r="F67" s="57"/>
      <c r="G67" s="57"/>
      <c r="H67" s="57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ht="12.75">
      <c r="A68" s="9" t="s">
        <v>63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ht="12.75">
      <c r="A69" s="9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ht="12.75">
      <c r="A70" s="3" t="s">
        <v>62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ht="12.75">
      <c r="A71" s="3" t="s">
        <v>56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ht="12.75">
      <c r="A72" s="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12.75">
      <c r="A73" s="3" t="s">
        <v>90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.75">
      <c r="A74" s="4" t="s">
        <v>89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2.75">
      <c r="A75" s="4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ht="12.75">
      <c r="A76" s="4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s="8" customFormat="1" ht="12">
      <c r="A77" s="7" t="s">
        <v>69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</row>
    <row r="78" spans="1:52" s="8" customFormat="1" ht="12.75">
      <c r="A78" s="8" t="s">
        <v>61</v>
      </c>
      <c r="B78" s="23"/>
      <c r="C78" s="23"/>
      <c r="D78" s="23"/>
      <c r="E78" s="23"/>
      <c r="F78" s="23"/>
      <c r="G78" s="23"/>
      <c r="H78" s="23" t="s">
        <v>24</v>
      </c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</row>
    <row r="79" spans="1:52" s="8" customFormat="1" ht="3.75" customHeight="1">
      <c r="A79" s="1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</row>
    <row r="80" spans="1:52" s="8" customFormat="1" ht="3.75" customHeight="1">
      <c r="A80" s="10"/>
      <c r="B80" s="30"/>
      <c r="C80" s="30"/>
      <c r="D80" s="30"/>
      <c r="E80" s="30"/>
      <c r="F80" s="30"/>
      <c r="G80" s="30"/>
      <c r="H80" s="30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</row>
    <row r="81" spans="1:52" ht="12.75">
      <c r="A81" s="20" t="s">
        <v>3</v>
      </c>
      <c r="B81" s="28">
        <v>2010</v>
      </c>
      <c r="C81" s="28">
        <v>2011</v>
      </c>
      <c r="D81" s="28">
        <v>2012</v>
      </c>
      <c r="E81" s="28">
        <v>2013</v>
      </c>
      <c r="F81" s="28">
        <v>2014</v>
      </c>
      <c r="G81" s="28">
        <v>2015</v>
      </c>
      <c r="H81" s="28">
        <v>2016</v>
      </c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3.75" customHeight="1">
      <c r="A82" s="13"/>
      <c r="B82" s="61"/>
      <c r="C82" s="61"/>
      <c r="D82" s="61"/>
      <c r="E82" s="61"/>
      <c r="F82" s="61"/>
      <c r="G82" s="61"/>
      <c r="H82" s="61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3.75" customHeight="1">
      <c r="A83" s="18"/>
      <c r="B83" s="62"/>
      <c r="C83" s="62"/>
      <c r="D83" s="62"/>
      <c r="E83" s="62"/>
      <c r="F83" s="62"/>
      <c r="G83" s="62"/>
      <c r="H83" s="62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5" t="s">
        <v>4</v>
      </c>
      <c r="B84" s="37">
        <v>1254.4881047</v>
      </c>
      <c r="C84" s="37">
        <v>1262.2731417</v>
      </c>
      <c r="D84" s="37">
        <v>1274.0161168</v>
      </c>
      <c r="E84" s="37">
        <v>1298.9279243</v>
      </c>
      <c r="F84" s="37">
        <v>1334.0096082</v>
      </c>
      <c r="G84" s="37">
        <v>1364.3070757</v>
      </c>
      <c r="H84" s="37">
        <v>1382.2406807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2" t="s">
        <v>18</v>
      </c>
      <c r="B85" s="43">
        <v>1152.3817089</v>
      </c>
      <c r="C85" s="43">
        <v>1159.9443916</v>
      </c>
      <c r="D85" s="43">
        <v>1173.0388854</v>
      </c>
      <c r="E85" s="43">
        <v>1190.8280395</v>
      </c>
      <c r="F85" s="43">
        <v>1217.3822171</v>
      </c>
      <c r="G85" s="43">
        <v>1240.9675183</v>
      </c>
      <c r="H85" s="43">
        <v>1261.5493291</v>
      </c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1" t="s">
        <v>19</v>
      </c>
      <c r="B86" s="43">
        <v>12.7003561</v>
      </c>
      <c r="C86" s="43">
        <v>8.6428478</v>
      </c>
      <c r="D86" s="43">
        <v>10.7380214</v>
      </c>
      <c r="E86" s="43">
        <v>14.0109205</v>
      </c>
      <c r="F86" s="43">
        <v>16.1259583</v>
      </c>
      <c r="G86" s="43">
        <v>15.8623877</v>
      </c>
      <c r="H86" s="43">
        <v>15.041226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1" t="s">
        <v>23</v>
      </c>
      <c r="B87" s="43">
        <v>46.9528469</v>
      </c>
      <c r="C87" s="43">
        <v>46.8872936</v>
      </c>
      <c r="D87" s="43">
        <v>49.4020401</v>
      </c>
      <c r="E87" s="43">
        <v>50.1027256</v>
      </c>
      <c r="F87" s="43">
        <v>54.4479523</v>
      </c>
      <c r="G87" s="43">
        <v>59.8892505</v>
      </c>
      <c r="H87" s="43">
        <v>56.4322962</v>
      </c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1" t="s">
        <v>21</v>
      </c>
      <c r="B88" s="43">
        <v>29.87463</v>
      </c>
      <c r="C88" s="43">
        <v>34.851367</v>
      </c>
      <c r="D88" s="43">
        <v>28.3772835</v>
      </c>
      <c r="E88" s="43">
        <v>31.8518432</v>
      </c>
      <c r="F88" s="43">
        <v>32.7094295</v>
      </c>
      <c r="G88" s="43">
        <v>33.6295369</v>
      </c>
      <c r="H88" s="43">
        <v>35.0242919</v>
      </c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1" t="s">
        <v>22</v>
      </c>
      <c r="B89" s="43">
        <v>3.6832183</v>
      </c>
      <c r="C89" s="43">
        <v>3.8108234</v>
      </c>
      <c r="D89" s="43">
        <v>3.595597</v>
      </c>
      <c r="E89" s="43">
        <v>4.5966342</v>
      </c>
      <c r="F89" s="43">
        <v>4.4755211</v>
      </c>
      <c r="G89" s="43">
        <v>4.3500538</v>
      </c>
      <c r="H89" s="43">
        <v>4.5417865</v>
      </c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2.75">
      <c r="A90" s="1" t="s">
        <v>17</v>
      </c>
      <c r="B90" s="43">
        <v>8.8953444</v>
      </c>
      <c r="C90" s="43">
        <v>8.1364184</v>
      </c>
      <c r="D90" s="43">
        <v>8.8642894</v>
      </c>
      <c r="E90" s="43">
        <v>7.5377612</v>
      </c>
      <c r="F90" s="43">
        <v>8.86853</v>
      </c>
      <c r="G90" s="43">
        <v>9.6083286</v>
      </c>
      <c r="H90" s="43">
        <v>9.6517509</v>
      </c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.75">
      <c r="A91" s="5" t="s">
        <v>65</v>
      </c>
      <c r="B91" s="37">
        <v>351.4609276</v>
      </c>
      <c r="C91" s="37">
        <v>365.7418827</v>
      </c>
      <c r="D91" s="37">
        <v>382.9098668</v>
      </c>
      <c r="E91" s="37">
        <v>394.9436639</v>
      </c>
      <c r="F91" s="37">
        <v>409.891518</v>
      </c>
      <c r="G91" s="37">
        <v>423.7640208</v>
      </c>
      <c r="H91" s="37">
        <v>441.4496898</v>
      </c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.75">
      <c r="A92" s="2" t="s">
        <v>18</v>
      </c>
      <c r="B92" s="43">
        <v>315.4044527</v>
      </c>
      <c r="C92" s="43">
        <v>329.5382724</v>
      </c>
      <c r="D92" s="43">
        <v>343.7733609</v>
      </c>
      <c r="E92" s="43">
        <v>356.6995165</v>
      </c>
      <c r="F92" s="43">
        <v>364.6201742</v>
      </c>
      <c r="G92" s="43">
        <v>373.3292577</v>
      </c>
      <c r="H92" s="43">
        <v>389.2910709</v>
      </c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.75">
      <c r="A93" s="1" t="s">
        <v>19</v>
      </c>
      <c r="B93" s="43">
        <v>4.472886</v>
      </c>
      <c r="C93" s="43">
        <v>4.9415266</v>
      </c>
      <c r="D93" s="43">
        <v>4.9814795</v>
      </c>
      <c r="E93" s="43">
        <v>4.599581</v>
      </c>
      <c r="F93" s="43">
        <v>5.5517009</v>
      </c>
      <c r="G93" s="43">
        <v>6.4421167</v>
      </c>
      <c r="H93" s="43">
        <v>6.2782387</v>
      </c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1" t="s">
        <v>23</v>
      </c>
      <c r="B94" s="43">
        <v>14.6293139</v>
      </c>
      <c r="C94" s="43">
        <v>16.5171595</v>
      </c>
      <c r="D94" s="43">
        <v>18.9103115</v>
      </c>
      <c r="E94" s="43">
        <v>17.8611013</v>
      </c>
      <c r="F94" s="43">
        <v>22.2041022</v>
      </c>
      <c r="G94" s="43">
        <v>22.3010083</v>
      </c>
      <c r="H94" s="43">
        <v>25.5218682</v>
      </c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1" t="s">
        <v>21</v>
      </c>
      <c r="B95" s="43">
        <v>11.5784578</v>
      </c>
      <c r="C95" s="43">
        <v>9.8701666</v>
      </c>
      <c r="D95" s="43">
        <v>11.0690364</v>
      </c>
      <c r="E95" s="43">
        <v>10.4363154</v>
      </c>
      <c r="F95" s="43">
        <v>12.3262055</v>
      </c>
      <c r="G95" s="43">
        <v>14.7276134</v>
      </c>
      <c r="H95" s="43">
        <v>14.746097</v>
      </c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1" t="s">
        <v>22</v>
      </c>
      <c r="B96" s="43">
        <v>1.4426725</v>
      </c>
      <c r="C96" s="43">
        <v>1.4549494</v>
      </c>
      <c r="D96" s="43">
        <v>1.0992556</v>
      </c>
      <c r="E96" s="43">
        <v>1.7994984</v>
      </c>
      <c r="F96" s="43">
        <v>1.5047238</v>
      </c>
      <c r="G96" s="43">
        <v>2.9947398</v>
      </c>
      <c r="H96" s="43">
        <v>1.8462021</v>
      </c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1" t="s">
        <v>17</v>
      </c>
      <c r="B97" s="43">
        <v>3.9331447</v>
      </c>
      <c r="C97" s="43">
        <v>3.4198081</v>
      </c>
      <c r="D97" s="43">
        <v>3.0764227</v>
      </c>
      <c r="E97" s="43">
        <v>3.5476512</v>
      </c>
      <c r="F97" s="43">
        <v>3.6846115</v>
      </c>
      <c r="G97" s="43">
        <v>3.9692849</v>
      </c>
      <c r="H97" s="43">
        <v>3.7662129</v>
      </c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2.75">
      <c r="A98" s="6" t="s">
        <v>1</v>
      </c>
      <c r="B98" s="37">
        <v>1605.9490323</v>
      </c>
      <c r="C98" s="37">
        <v>1628.0150244</v>
      </c>
      <c r="D98" s="37">
        <v>1656.9259836</v>
      </c>
      <c r="E98" s="37">
        <v>1693.8715881</v>
      </c>
      <c r="F98" s="37">
        <v>1743.9011262</v>
      </c>
      <c r="G98" s="37">
        <v>1788.0710965</v>
      </c>
      <c r="H98" s="37">
        <v>1823.6903705</v>
      </c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2.75">
      <c r="A99" s="2" t="s">
        <v>18</v>
      </c>
      <c r="B99" s="43">
        <v>1467.7861616</v>
      </c>
      <c r="C99" s="43">
        <v>1489.4826639</v>
      </c>
      <c r="D99" s="43">
        <v>1516.8122463</v>
      </c>
      <c r="E99" s="43">
        <v>1547.527556</v>
      </c>
      <c r="F99" s="43">
        <v>1582.0023913</v>
      </c>
      <c r="G99" s="43">
        <v>1614.296776</v>
      </c>
      <c r="H99" s="43">
        <v>1650.8404</v>
      </c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>
      <c r="A100" s="1" t="s">
        <v>19</v>
      </c>
      <c r="B100" s="43">
        <v>17.1732421</v>
      </c>
      <c r="C100" s="43">
        <v>13.5843744</v>
      </c>
      <c r="D100" s="43">
        <v>15.719501</v>
      </c>
      <c r="E100" s="43">
        <v>18.6105015</v>
      </c>
      <c r="F100" s="43">
        <v>21.6776592</v>
      </c>
      <c r="G100" s="43">
        <v>22.3045044</v>
      </c>
      <c r="H100" s="43">
        <v>21.3194647</v>
      </c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ht="12.75">
      <c r="A101" s="1" t="s">
        <v>23</v>
      </c>
      <c r="B101" s="43">
        <v>61.5821608</v>
      </c>
      <c r="C101" s="43">
        <v>63.4044531</v>
      </c>
      <c r="D101" s="43">
        <v>68.3123516</v>
      </c>
      <c r="E101" s="43">
        <v>67.9638269</v>
      </c>
      <c r="F101" s="43">
        <v>76.6520545</v>
      </c>
      <c r="G101" s="43">
        <v>82.1902588</v>
      </c>
      <c r="H101" s="43">
        <v>81.9541644</v>
      </c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ht="12.75">
      <c r="A102" s="1" t="s">
        <v>21</v>
      </c>
      <c r="B102" s="43">
        <v>41.4530879</v>
      </c>
      <c r="C102" s="43">
        <v>44.7215336</v>
      </c>
      <c r="D102" s="43">
        <v>39.44632</v>
      </c>
      <c r="E102" s="43">
        <v>42.2881586</v>
      </c>
      <c r="F102" s="43">
        <v>45.035635</v>
      </c>
      <c r="G102" s="43">
        <v>48.3571503</v>
      </c>
      <c r="H102" s="43">
        <v>49.770389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ht="12.75">
      <c r="A103" s="1" t="s">
        <v>22</v>
      </c>
      <c r="B103" s="43">
        <v>5.1258908</v>
      </c>
      <c r="C103" s="43">
        <v>5.2657728</v>
      </c>
      <c r="D103" s="43">
        <v>4.6948526</v>
      </c>
      <c r="E103" s="43">
        <v>6.3961326</v>
      </c>
      <c r="F103" s="43">
        <v>5.9802448</v>
      </c>
      <c r="G103" s="43">
        <v>7.3447936</v>
      </c>
      <c r="H103" s="43">
        <v>6.3879886</v>
      </c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ht="12.75">
      <c r="A104" s="21" t="s">
        <v>17</v>
      </c>
      <c r="B104" s="46">
        <v>12.8284892</v>
      </c>
      <c r="C104" s="46">
        <v>11.5562265</v>
      </c>
      <c r="D104" s="46">
        <v>11.9407121</v>
      </c>
      <c r="E104" s="46">
        <v>11.0854124</v>
      </c>
      <c r="F104" s="46">
        <v>12.5531415</v>
      </c>
      <c r="G104" s="46">
        <v>13.5776135</v>
      </c>
      <c r="H104" s="46">
        <v>13.4179638</v>
      </c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1:52" ht="12.75">
      <c r="A105" s="1"/>
      <c r="B105" s="43"/>
      <c r="C105" s="43"/>
      <c r="D105" s="43"/>
      <c r="E105" s="43"/>
      <c r="F105" s="43"/>
      <c r="G105" s="43"/>
      <c r="H105" s="4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ht="12.75">
      <c r="A106" s="9" t="s">
        <v>66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1:52" ht="12.75">
      <c r="A107" s="9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ht="12.75">
      <c r="A108" s="3" t="s">
        <v>62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2" ht="12.75">
      <c r="A109" s="3" t="s">
        <v>56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1:52" ht="12.75">
      <c r="A110" s="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52" ht="12.75">
      <c r="A111" s="3" t="s">
        <v>90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4" t="s">
        <v>89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2:52" ht="12.75" hidden="1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2:52" ht="12.75" hidden="1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2:52" ht="12.75" hidden="1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2:52" ht="12.75" hidden="1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2:52" ht="12.75" hidden="1">
      <c r="B117" s="23" t="s">
        <v>101</v>
      </c>
      <c r="C117" s="23" t="s">
        <v>101</v>
      </c>
      <c r="D117" s="23" t="s">
        <v>101</v>
      </c>
      <c r="E117" s="23" t="s">
        <v>101</v>
      </c>
      <c r="F117" s="23" t="s">
        <v>101</v>
      </c>
      <c r="G117" s="23" t="s">
        <v>101</v>
      </c>
      <c r="H117" s="23" t="s">
        <v>101</v>
      </c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2:52" ht="12.75" hidden="1">
      <c r="B118" s="23" t="s">
        <v>101</v>
      </c>
      <c r="C118" s="23" t="s">
        <v>101</v>
      </c>
      <c r="D118" s="23" t="s">
        <v>101</v>
      </c>
      <c r="E118" s="23" t="s">
        <v>101</v>
      </c>
      <c r="F118" s="23" t="s">
        <v>101</v>
      </c>
      <c r="G118" s="23" t="s">
        <v>101</v>
      </c>
      <c r="H118" s="23" t="s">
        <v>101</v>
      </c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2:52" ht="12.75" hidden="1">
      <c r="B119" s="23" t="s">
        <v>101</v>
      </c>
      <c r="C119" s="23" t="s">
        <v>101</v>
      </c>
      <c r="D119" s="23" t="s">
        <v>101</v>
      </c>
      <c r="E119" s="23" t="s">
        <v>101</v>
      </c>
      <c r="F119" s="23" t="s">
        <v>101</v>
      </c>
      <c r="G119" s="23" t="s">
        <v>101</v>
      </c>
      <c r="H119" s="23" t="s">
        <v>101</v>
      </c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2:52" ht="12.75" hidden="1">
      <c r="B120" s="23" t="s">
        <v>101</v>
      </c>
      <c r="C120" s="23" t="s">
        <v>101</v>
      </c>
      <c r="D120" s="23" t="s">
        <v>101</v>
      </c>
      <c r="E120" s="23" t="s">
        <v>101</v>
      </c>
      <c r="F120" s="23" t="s">
        <v>101</v>
      </c>
      <c r="G120" s="23" t="s">
        <v>101</v>
      </c>
      <c r="H120" s="23" t="s">
        <v>101</v>
      </c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2:52" ht="12.75" hidden="1">
      <c r="B121" s="23" t="s">
        <v>101</v>
      </c>
      <c r="C121" s="23" t="s">
        <v>101</v>
      </c>
      <c r="D121" s="23" t="s">
        <v>101</v>
      </c>
      <c r="E121" s="23" t="s">
        <v>101</v>
      </c>
      <c r="F121" s="23" t="s">
        <v>101</v>
      </c>
      <c r="G121" s="23" t="s">
        <v>101</v>
      </c>
      <c r="H121" s="23" t="s">
        <v>101</v>
      </c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2:52" ht="12.75" hidden="1">
      <c r="B122" s="23" t="s">
        <v>101</v>
      </c>
      <c r="C122" s="23" t="s">
        <v>101</v>
      </c>
      <c r="D122" s="23" t="s">
        <v>101</v>
      </c>
      <c r="E122" s="23" t="s">
        <v>101</v>
      </c>
      <c r="F122" s="23" t="s">
        <v>101</v>
      </c>
      <c r="G122" s="23" t="s">
        <v>101</v>
      </c>
      <c r="H122" s="23" t="s">
        <v>101</v>
      </c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2:52" ht="12.75" hidden="1">
      <c r="B123" s="23" t="s">
        <v>101</v>
      </c>
      <c r="C123" s="23" t="s">
        <v>101</v>
      </c>
      <c r="D123" s="23" t="s">
        <v>101</v>
      </c>
      <c r="E123" s="23" t="s">
        <v>101</v>
      </c>
      <c r="F123" s="23" t="s">
        <v>101</v>
      </c>
      <c r="G123" s="23" t="s">
        <v>101</v>
      </c>
      <c r="H123" s="23" t="s">
        <v>101</v>
      </c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2:52" ht="12.75" hidden="1">
      <c r="B124" s="23">
        <v>1</v>
      </c>
      <c r="C124" s="23">
        <v>1</v>
      </c>
      <c r="D124" s="23">
        <v>1</v>
      </c>
      <c r="E124" s="23">
        <v>1</v>
      </c>
      <c r="F124" s="23">
        <v>1</v>
      </c>
      <c r="G124" s="23">
        <v>1</v>
      </c>
      <c r="H124" s="23">
        <v>1</v>
      </c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2:52" ht="12.75" hidden="1">
      <c r="B125" s="23">
        <v>1</v>
      </c>
      <c r="C125" s="23">
        <v>1</v>
      </c>
      <c r="D125" s="23">
        <v>1</v>
      </c>
      <c r="E125" s="23">
        <v>1</v>
      </c>
      <c r="F125" s="23">
        <v>1</v>
      </c>
      <c r="G125" s="23">
        <v>1</v>
      </c>
      <c r="H125" s="23">
        <v>1</v>
      </c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2:52" ht="12.75" hidden="1">
      <c r="B126" s="23">
        <v>1</v>
      </c>
      <c r="C126" s="23">
        <v>1</v>
      </c>
      <c r="D126" s="23">
        <v>1</v>
      </c>
      <c r="E126" s="23">
        <v>1</v>
      </c>
      <c r="F126" s="23">
        <v>1</v>
      </c>
      <c r="G126" s="23">
        <v>1</v>
      </c>
      <c r="H126" s="23">
        <v>1</v>
      </c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2:52" ht="12.75" hidden="1">
      <c r="B127" s="23">
        <v>1</v>
      </c>
      <c r="C127" s="23">
        <v>1</v>
      </c>
      <c r="D127" s="23">
        <v>1</v>
      </c>
      <c r="E127" s="23">
        <v>1</v>
      </c>
      <c r="F127" s="23">
        <v>1</v>
      </c>
      <c r="G127" s="23">
        <v>1</v>
      </c>
      <c r="H127" s="23">
        <v>1</v>
      </c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2:52" ht="12.75" hidden="1">
      <c r="B128" s="23">
        <v>1</v>
      </c>
      <c r="C128" s="23">
        <v>1</v>
      </c>
      <c r="D128" s="23">
        <v>1</v>
      </c>
      <c r="E128" s="23">
        <v>1</v>
      </c>
      <c r="F128" s="23">
        <v>1</v>
      </c>
      <c r="G128" s="23">
        <v>1</v>
      </c>
      <c r="H128" s="23">
        <v>1</v>
      </c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2:52" ht="12.75" hidden="1">
      <c r="B129" s="23">
        <v>1</v>
      </c>
      <c r="C129" s="23">
        <v>1</v>
      </c>
      <c r="D129" s="23">
        <v>1</v>
      </c>
      <c r="E129" s="23">
        <v>1</v>
      </c>
      <c r="F129" s="23">
        <v>1</v>
      </c>
      <c r="G129" s="23">
        <v>1</v>
      </c>
      <c r="H129" s="23">
        <v>1</v>
      </c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2:52" ht="12.75" hidden="1">
      <c r="B130" s="23">
        <v>1</v>
      </c>
      <c r="C130" s="23">
        <v>1</v>
      </c>
      <c r="D130" s="23">
        <v>1</v>
      </c>
      <c r="E130" s="23">
        <v>1</v>
      </c>
      <c r="F130" s="23">
        <v>1</v>
      </c>
      <c r="G130" s="23">
        <v>1</v>
      </c>
      <c r="H130" s="23">
        <v>1</v>
      </c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2:52" ht="12.75" hidden="1">
      <c r="B131" s="23">
        <v>1</v>
      </c>
      <c r="C131" s="23">
        <v>1</v>
      </c>
      <c r="D131" s="23">
        <v>1</v>
      </c>
      <c r="E131" s="23">
        <v>1</v>
      </c>
      <c r="F131" s="23">
        <v>1</v>
      </c>
      <c r="G131" s="23">
        <v>1</v>
      </c>
      <c r="H131" s="23">
        <v>1</v>
      </c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2:52" ht="12.75" hidden="1">
      <c r="B132" s="23">
        <v>1</v>
      </c>
      <c r="C132" s="23">
        <v>1</v>
      </c>
      <c r="D132" s="23">
        <v>1</v>
      </c>
      <c r="E132" s="23">
        <v>1</v>
      </c>
      <c r="F132" s="23">
        <v>1</v>
      </c>
      <c r="G132" s="23">
        <v>1</v>
      </c>
      <c r="H132" s="23">
        <v>1</v>
      </c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2:52" ht="12.75" hidden="1">
      <c r="B133" s="23">
        <v>1</v>
      </c>
      <c r="C133" s="23">
        <v>1</v>
      </c>
      <c r="D133" s="23">
        <v>1</v>
      </c>
      <c r="E133" s="23">
        <v>1</v>
      </c>
      <c r="F133" s="23">
        <v>1</v>
      </c>
      <c r="G133" s="23">
        <v>1</v>
      </c>
      <c r="H133" s="23">
        <v>1</v>
      </c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2:52" ht="12.75" hidden="1">
      <c r="B134" s="23">
        <v>1</v>
      </c>
      <c r="C134" s="23">
        <v>1</v>
      </c>
      <c r="D134" s="23">
        <v>1</v>
      </c>
      <c r="E134" s="23">
        <v>1</v>
      </c>
      <c r="F134" s="23">
        <v>1</v>
      </c>
      <c r="G134" s="23">
        <v>1</v>
      </c>
      <c r="H134" s="23">
        <v>1</v>
      </c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2:52" ht="12.75" hidden="1">
      <c r="B135" s="23">
        <v>1</v>
      </c>
      <c r="C135" s="23">
        <v>1</v>
      </c>
      <c r="D135" s="23">
        <v>1</v>
      </c>
      <c r="E135" s="23">
        <v>1</v>
      </c>
      <c r="F135" s="23">
        <v>1</v>
      </c>
      <c r="G135" s="23">
        <v>1</v>
      </c>
      <c r="H135" s="23">
        <v>1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2:52" ht="12.75" hidden="1">
      <c r="B136" s="23">
        <v>1</v>
      </c>
      <c r="C136" s="23">
        <v>2</v>
      </c>
      <c r="D136" s="23">
        <v>2</v>
      </c>
      <c r="E136" s="23">
        <v>2</v>
      </c>
      <c r="F136" s="23">
        <v>2</v>
      </c>
      <c r="G136" s="23">
        <v>1</v>
      </c>
      <c r="H136" s="23">
        <v>2</v>
      </c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2:52" ht="12.75" hidden="1">
      <c r="B137" s="23">
        <v>1</v>
      </c>
      <c r="C137" s="23">
        <v>1</v>
      </c>
      <c r="D137" s="23">
        <v>1</v>
      </c>
      <c r="E137" s="23">
        <v>1</v>
      </c>
      <c r="F137" s="23">
        <v>1</v>
      </c>
      <c r="G137" s="23">
        <v>1</v>
      </c>
      <c r="H137" s="23">
        <v>1</v>
      </c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2:52" ht="12.75" hidden="1">
      <c r="B138" s="23">
        <v>1</v>
      </c>
      <c r="C138" s="23">
        <v>1</v>
      </c>
      <c r="D138" s="23">
        <v>1</v>
      </c>
      <c r="E138" s="23">
        <v>1</v>
      </c>
      <c r="F138" s="23">
        <v>1</v>
      </c>
      <c r="G138" s="23">
        <v>1</v>
      </c>
      <c r="H138" s="23">
        <v>1</v>
      </c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2:52" ht="12.75" hidden="1">
      <c r="B139" s="23">
        <v>1</v>
      </c>
      <c r="C139" s="23">
        <v>1</v>
      </c>
      <c r="D139" s="23">
        <v>1</v>
      </c>
      <c r="E139" s="23">
        <v>1</v>
      </c>
      <c r="F139" s="23">
        <v>1</v>
      </c>
      <c r="G139" s="23">
        <v>1</v>
      </c>
      <c r="H139" s="23">
        <v>1</v>
      </c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2:52" ht="12.75" hidden="1">
      <c r="B140" s="23">
        <v>1</v>
      </c>
      <c r="C140" s="23">
        <v>1</v>
      </c>
      <c r="D140" s="23">
        <v>1</v>
      </c>
      <c r="E140" s="23">
        <v>1</v>
      </c>
      <c r="F140" s="23">
        <v>1</v>
      </c>
      <c r="G140" s="23">
        <v>1</v>
      </c>
      <c r="H140" s="23">
        <v>1</v>
      </c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2:52" ht="12.75" hidden="1">
      <c r="B141" s="23">
        <v>1</v>
      </c>
      <c r="C141" s="23">
        <v>1</v>
      </c>
      <c r="D141" s="23">
        <v>1</v>
      </c>
      <c r="E141" s="23">
        <v>1</v>
      </c>
      <c r="F141" s="23">
        <v>1</v>
      </c>
      <c r="G141" s="23">
        <v>1</v>
      </c>
      <c r="H141" s="23">
        <v>1</v>
      </c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2:52" ht="12.75" hidden="1">
      <c r="B142" s="23">
        <v>1</v>
      </c>
      <c r="C142" s="23">
        <v>1</v>
      </c>
      <c r="D142" s="23">
        <v>1</v>
      </c>
      <c r="E142" s="23">
        <v>1</v>
      </c>
      <c r="F142" s="23">
        <v>1</v>
      </c>
      <c r="G142" s="23">
        <v>1</v>
      </c>
      <c r="H142" s="23">
        <v>1</v>
      </c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2:52" ht="12.75" hidden="1">
      <c r="B143" s="23">
        <v>1</v>
      </c>
      <c r="C143" s="23">
        <v>1</v>
      </c>
      <c r="D143" s="23">
        <v>1</v>
      </c>
      <c r="E143" s="23">
        <v>1</v>
      </c>
      <c r="F143" s="23">
        <v>1</v>
      </c>
      <c r="G143" s="23">
        <v>1</v>
      </c>
      <c r="H143" s="23">
        <v>1</v>
      </c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2:52" ht="12.75" hidden="1">
      <c r="B144" s="23">
        <v>1</v>
      </c>
      <c r="C144" s="23">
        <v>1</v>
      </c>
      <c r="D144" s="23">
        <v>1</v>
      </c>
      <c r="E144" s="23">
        <v>1</v>
      </c>
      <c r="F144" s="23">
        <v>1</v>
      </c>
      <c r="G144" s="23">
        <v>1</v>
      </c>
      <c r="H144" s="23">
        <v>1</v>
      </c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2:52" ht="12.75" hidden="1">
      <c r="B145" s="23" t="s">
        <v>101</v>
      </c>
      <c r="C145" s="23" t="s">
        <v>101</v>
      </c>
      <c r="D145" s="23" t="s">
        <v>101</v>
      </c>
      <c r="E145" s="23" t="s">
        <v>101</v>
      </c>
      <c r="F145" s="23" t="s">
        <v>101</v>
      </c>
      <c r="G145" s="23" t="s">
        <v>101</v>
      </c>
      <c r="H145" s="23" t="s">
        <v>101</v>
      </c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2:52" ht="12.75" hidden="1">
      <c r="B146" s="23" t="s">
        <v>101</v>
      </c>
      <c r="C146" s="23" t="s">
        <v>101</v>
      </c>
      <c r="D146" s="23" t="s">
        <v>101</v>
      </c>
      <c r="E146" s="23" t="s">
        <v>101</v>
      </c>
      <c r="F146" s="23" t="s">
        <v>101</v>
      </c>
      <c r="G146" s="23" t="s">
        <v>101</v>
      </c>
      <c r="H146" s="23" t="s">
        <v>101</v>
      </c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2:52" ht="12.75" hidden="1">
      <c r="B147" s="23" t="s">
        <v>101</v>
      </c>
      <c r="C147" s="23" t="s">
        <v>101</v>
      </c>
      <c r="D147" s="23" t="s">
        <v>101</v>
      </c>
      <c r="E147" s="23" t="s">
        <v>101</v>
      </c>
      <c r="F147" s="23" t="s">
        <v>101</v>
      </c>
      <c r="G147" s="23" t="s">
        <v>101</v>
      </c>
      <c r="H147" s="23" t="s">
        <v>101</v>
      </c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2:52" ht="12.75" hidden="1">
      <c r="B148" s="23" t="s">
        <v>101</v>
      </c>
      <c r="C148" s="23" t="s">
        <v>101</v>
      </c>
      <c r="D148" s="23" t="s">
        <v>101</v>
      </c>
      <c r="E148" s="23" t="s">
        <v>101</v>
      </c>
      <c r="F148" s="23" t="s">
        <v>101</v>
      </c>
      <c r="G148" s="23" t="s">
        <v>101</v>
      </c>
      <c r="H148" s="23" t="s">
        <v>101</v>
      </c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2:52" ht="12.75" hidden="1">
      <c r="B149" s="23" t="s">
        <v>101</v>
      </c>
      <c r="C149" s="23" t="s">
        <v>101</v>
      </c>
      <c r="D149" s="23" t="s">
        <v>101</v>
      </c>
      <c r="E149" s="23" t="s">
        <v>101</v>
      </c>
      <c r="F149" s="23" t="s">
        <v>101</v>
      </c>
      <c r="G149" s="23" t="s">
        <v>101</v>
      </c>
      <c r="H149" s="23" t="s">
        <v>101</v>
      </c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2:52" ht="12.75" hidden="1">
      <c r="B150" s="23" t="s">
        <v>101</v>
      </c>
      <c r="C150" s="23" t="s">
        <v>101</v>
      </c>
      <c r="D150" s="23" t="s">
        <v>101</v>
      </c>
      <c r="E150" s="23" t="s">
        <v>101</v>
      </c>
      <c r="F150" s="23" t="s">
        <v>101</v>
      </c>
      <c r="G150" s="23" t="s">
        <v>101</v>
      </c>
      <c r="H150" s="23" t="s">
        <v>101</v>
      </c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2:52" ht="12.75" hidden="1">
      <c r="B151" s="23" t="s">
        <v>101</v>
      </c>
      <c r="C151" s="23" t="s">
        <v>101</v>
      </c>
      <c r="D151" s="23" t="s">
        <v>101</v>
      </c>
      <c r="E151" s="23" t="s">
        <v>101</v>
      </c>
      <c r="F151" s="23" t="s">
        <v>101</v>
      </c>
      <c r="G151" s="23" t="s">
        <v>101</v>
      </c>
      <c r="H151" s="23" t="s">
        <v>101</v>
      </c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2:52" ht="12.75" hidden="1">
      <c r="B152" s="23" t="s">
        <v>101</v>
      </c>
      <c r="C152" s="23" t="s">
        <v>101</v>
      </c>
      <c r="D152" s="23" t="s">
        <v>101</v>
      </c>
      <c r="E152" s="23" t="s">
        <v>101</v>
      </c>
      <c r="F152" s="23" t="s">
        <v>101</v>
      </c>
      <c r="G152" s="23" t="s">
        <v>101</v>
      </c>
      <c r="H152" s="23" t="s">
        <v>101</v>
      </c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2:52" ht="12.75" hidden="1">
      <c r="B153" s="23" t="s">
        <v>101</v>
      </c>
      <c r="C153" s="23" t="s">
        <v>101</v>
      </c>
      <c r="D153" s="23" t="s">
        <v>101</v>
      </c>
      <c r="E153" s="23" t="s">
        <v>101</v>
      </c>
      <c r="F153" s="23" t="s">
        <v>101</v>
      </c>
      <c r="G153" s="23" t="s">
        <v>101</v>
      </c>
      <c r="H153" s="23" t="s">
        <v>101</v>
      </c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2:52" ht="12.75" hidden="1">
      <c r="B154" s="23" t="s">
        <v>101</v>
      </c>
      <c r="C154" s="23" t="s">
        <v>101</v>
      </c>
      <c r="D154" s="23" t="s">
        <v>101</v>
      </c>
      <c r="E154" s="23" t="s">
        <v>101</v>
      </c>
      <c r="F154" s="23" t="s">
        <v>101</v>
      </c>
      <c r="G154" s="23" t="s">
        <v>101</v>
      </c>
      <c r="H154" s="23" t="s">
        <v>101</v>
      </c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2:52" ht="12.75" hidden="1">
      <c r="B155" s="23" t="s">
        <v>101</v>
      </c>
      <c r="C155" s="23" t="s">
        <v>101</v>
      </c>
      <c r="D155" s="23" t="s">
        <v>101</v>
      </c>
      <c r="E155" s="23" t="s">
        <v>101</v>
      </c>
      <c r="F155" s="23" t="s">
        <v>101</v>
      </c>
      <c r="G155" s="23" t="s">
        <v>101</v>
      </c>
      <c r="H155" s="23" t="s">
        <v>101</v>
      </c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2:52" ht="12.75" hidden="1">
      <c r="B156" s="23" t="s">
        <v>101</v>
      </c>
      <c r="C156" s="23" t="s">
        <v>101</v>
      </c>
      <c r="D156" s="23" t="s">
        <v>101</v>
      </c>
      <c r="E156" s="23" t="s">
        <v>101</v>
      </c>
      <c r="F156" s="23" t="s">
        <v>101</v>
      </c>
      <c r="G156" s="23" t="s">
        <v>101</v>
      </c>
      <c r="H156" s="23" t="s">
        <v>101</v>
      </c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2:52" ht="12.75" hidden="1">
      <c r="B157" s="23" t="s">
        <v>101</v>
      </c>
      <c r="C157" s="23" t="s">
        <v>101</v>
      </c>
      <c r="D157" s="23" t="s">
        <v>101</v>
      </c>
      <c r="E157" s="23" t="s">
        <v>101</v>
      </c>
      <c r="F157" s="23" t="s">
        <v>101</v>
      </c>
      <c r="G157" s="23" t="s">
        <v>101</v>
      </c>
      <c r="H157" s="23" t="s">
        <v>101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2:52" ht="12.75" hidden="1">
      <c r="B158" s="23" t="s">
        <v>101</v>
      </c>
      <c r="C158" s="23" t="s">
        <v>101</v>
      </c>
      <c r="D158" s="23" t="s">
        <v>101</v>
      </c>
      <c r="E158" s="23" t="s">
        <v>101</v>
      </c>
      <c r="F158" s="23" t="s">
        <v>101</v>
      </c>
      <c r="G158" s="23" t="s">
        <v>101</v>
      </c>
      <c r="H158" s="23" t="s">
        <v>101</v>
      </c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2:52" ht="12.75" hidden="1">
      <c r="B159" s="23" t="s">
        <v>101</v>
      </c>
      <c r="C159" s="23" t="s">
        <v>101</v>
      </c>
      <c r="D159" s="23" t="s">
        <v>101</v>
      </c>
      <c r="E159" s="23" t="s">
        <v>101</v>
      </c>
      <c r="F159" s="23" t="s">
        <v>101</v>
      </c>
      <c r="G159" s="23" t="s">
        <v>101</v>
      </c>
      <c r="H159" s="23" t="s">
        <v>101</v>
      </c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2:52" ht="12.75" hidden="1">
      <c r="B160" s="23" t="s">
        <v>101</v>
      </c>
      <c r="C160" s="23" t="s">
        <v>101</v>
      </c>
      <c r="D160" s="23" t="s">
        <v>101</v>
      </c>
      <c r="E160" s="23" t="s">
        <v>101</v>
      </c>
      <c r="F160" s="23" t="s">
        <v>101</v>
      </c>
      <c r="G160" s="23" t="s">
        <v>101</v>
      </c>
      <c r="H160" s="23" t="s">
        <v>101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2:52" ht="12.75" hidden="1">
      <c r="B161" s="23" t="s">
        <v>101</v>
      </c>
      <c r="C161" s="23" t="s">
        <v>101</v>
      </c>
      <c r="D161" s="23" t="s">
        <v>101</v>
      </c>
      <c r="E161" s="23" t="s">
        <v>101</v>
      </c>
      <c r="F161" s="23" t="s">
        <v>101</v>
      </c>
      <c r="G161" s="23" t="s">
        <v>101</v>
      </c>
      <c r="H161" s="23" t="s">
        <v>101</v>
      </c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2:52" ht="12.75" hidden="1">
      <c r="B162" s="23">
        <v>1</v>
      </c>
      <c r="C162" s="23">
        <v>1</v>
      </c>
      <c r="D162" s="23">
        <v>1</v>
      </c>
      <c r="E162" s="23">
        <v>1</v>
      </c>
      <c r="F162" s="23">
        <v>1</v>
      </c>
      <c r="G162" s="23">
        <v>1</v>
      </c>
      <c r="H162" s="23">
        <v>1</v>
      </c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2:52" ht="12.75" hidden="1">
      <c r="B163" s="23">
        <v>1</v>
      </c>
      <c r="C163" s="23">
        <v>1</v>
      </c>
      <c r="D163" s="23">
        <v>1</v>
      </c>
      <c r="E163" s="23">
        <v>1</v>
      </c>
      <c r="F163" s="23">
        <v>1</v>
      </c>
      <c r="G163" s="23">
        <v>1</v>
      </c>
      <c r="H163" s="23">
        <v>1</v>
      </c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2:52" ht="12.75" hidden="1">
      <c r="B164" s="23">
        <v>1</v>
      </c>
      <c r="C164" s="23">
        <v>1</v>
      </c>
      <c r="D164" s="23">
        <v>1</v>
      </c>
      <c r="E164" s="23">
        <v>1</v>
      </c>
      <c r="F164" s="23">
        <v>1</v>
      </c>
      <c r="G164" s="23">
        <v>1</v>
      </c>
      <c r="H164" s="23">
        <v>1</v>
      </c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2:52" ht="12.75" hidden="1">
      <c r="B165" s="23">
        <v>1</v>
      </c>
      <c r="C165" s="23">
        <v>1</v>
      </c>
      <c r="D165" s="23">
        <v>1</v>
      </c>
      <c r="E165" s="23">
        <v>1</v>
      </c>
      <c r="F165" s="23">
        <v>1</v>
      </c>
      <c r="G165" s="23">
        <v>1</v>
      </c>
      <c r="H165" s="23">
        <v>1</v>
      </c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2:52" ht="12.75" hidden="1">
      <c r="B166" s="23">
        <v>1</v>
      </c>
      <c r="C166" s="23">
        <v>1</v>
      </c>
      <c r="D166" s="23">
        <v>1</v>
      </c>
      <c r="E166" s="23">
        <v>1</v>
      </c>
      <c r="F166" s="23">
        <v>1</v>
      </c>
      <c r="G166" s="23">
        <v>1</v>
      </c>
      <c r="H166" s="23">
        <v>1</v>
      </c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2:52" ht="12.75" hidden="1">
      <c r="B167" s="23">
        <v>2</v>
      </c>
      <c r="C167" s="23">
        <v>2</v>
      </c>
      <c r="D167" s="23">
        <v>2</v>
      </c>
      <c r="E167" s="23">
        <v>2</v>
      </c>
      <c r="F167" s="23">
        <v>2</v>
      </c>
      <c r="G167" s="23">
        <v>2</v>
      </c>
      <c r="H167" s="23">
        <v>2</v>
      </c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2:52" ht="12.75" hidden="1">
      <c r="B168" s="23">
        <v>1</v>
      </c>
      <c r="C168" s="23">
        <v>1</v>
      </c>
      <c r="D168" s="23">
        <v>1</v>
      </c>
      <c r="E168" s="23">
        <v>1</v>
      </c>
      <c r="F168" s="23">
        <v>1</v>
      </c>
      <c r="G168" s="23">
        <v>1</v>
      </c>
      <c r="H168" s="23">
        <v>2</v>
      </c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2:52" ht="12.75" hidden="1">
      <c r="B169" s="23">
        <v>1</v>
      </c>
      <c r="C169" s="23">
        <v>1</v>
      </c>
      <c r="D169" s="23">
        <v>1</v>
      </c>
      <c r="E169" s="23">
        <v>1</v>
      </c>
      <c r="F169" s="23">
        <v>1</v>
      </c>
      <c r="G169" s="23">
        <v>1</v>
      </c>
      <c r="H169" s="23">
        <v>1</v>
      </c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2:52" ht="12.75" hidden="1">
      <c r="B170" s="23">
        <v>1</v>
      </c>
      <c r="C170" s="23">
        <v>1</v>
      </c>
      <c r="D170" s="23">
        <v>1</v>
      </c>
      <c r="E170" s="23">
        <v>1</v>
      </c>
      <c r="F170" s="23">
        <v>1</v>
      </c>
      <c r="G170" s="23">
        <v>1</v>
      </c>
      <c r="H170" s="23">
        <v>1</v>
      </c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2:52" ht="12.75" hidden="1">
      <c r="B171" s="23">
        <v>1</v>
      </c>
      <c r="C171" s="23">
        <v>1</v>
      </c>
      <c r="D171" s="23">
        <v>1</v>
      </c>
      <c r="E171" s="23">
        <v>1</v>
      </c>
      <c r="F171" s="23">
        <v>1</v>
      </c>
      <c r="G171" s="23">
        <v>1</v>
      </c>
      <c r="H171" s="23">
        <v>1</v>
      </c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2:52" ht="12.75" hidden="1">
      <c r="B172" s="23">
        <v>1</v>
      </c>
      <c r="C172" s="23">
        <v>1</v>
      </c>
      <c r="D172" s="23">
        <v>1</v>
      </c>
      <c r="E172" s="23">
        <v>1</v>
      </c>
      <c r="F172" s="23">
        <v>1</v>
      </c>
      <c r="G172" s="23">
        <v>1</v>
      </c>
      <c r="H172" s="23">
        <v>1</v>
      </c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2:52" ht="12.75" hidden="1">
      <c r="B173" s="23">
        <v>1</v>
      </c>
      <c r="C173" s="23">
        <v>1</v>
      </c>
      <c r="D173" s="23">
        <v>1</v>
      </c>
      <c r="E173" s="23">
        <v>1</v>
      </c>
      <c r="F173" s="23">
        <v>1</v>
      </c>
      <c r="G173" s="23">
        <v>1</v>
      </c>
      <c r="H173" s="23">
        <v>1</v>
      </c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2:52" ht="12.75" hidden="1">
      <c r="B174" s="23">
        <v>2</v>
      </c>
      <c r="C174" s="23">
        <v>2</v>
      </c>
      <c r="D174" s="23">
        <v>2</v>
      </c>
      <c r="E174" s="23">
        <v>2</v>
      </c>
      <c r="F174" s="23">
        <v>2</v>
      </c>
      <c r="G174" s="23">
        <v>2</v>
      </c>
      <c r="H174" s="23">
        <v>2</v>
      </c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2:52" ht="12.75" hidden="1">
      <c r="B175" s="23">
        <v>1</v>
      </c>
      <c r="C175" s="23">
        <v>2</v>
      </c>
      <c r="D175" s="23">
        <v>2</v>
      </c>
      <c r="E175" s="23">
        <v>2</v>
      </c>
      <c r="F175" s="23">
        <v>2</v>
      </c>
      <c r="G175" s="23">
        <v>2</v>
      </c>
      <c r="H175" s="23">
        <v>2</v>
      </c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2:52" ht="12.75" hidden="1">
      <c r="B176" s="23">
        <v>1</v>
      </c>
      <c r="C176" s="23">
        <v>1</v>
      </c>
      <c r="D176" s="23">
        <v>1</v>
      </c>
      <c r="E176" s="23">
        <v>1</v>
      </c>
      <c r="F176" s="23">
        <v>1</v>
      </c>
      <c r="G176" s="23">
        <v>1</v>
      </c>
      <c r="H176" s="23">
        <v>1</v>
      </c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2:52" ht="12.75" hidden="1">
      <c r="B177" s="23">
        <v>1</v>
      </c>
      <c r="C177" s="23">
        <v>1</v>
      </c>
      <c r="D177" s="23">
        <v>1</v>
      </c>
      <c r="E177" s="23">
        <v>1</v>
      </c>
      <c r="F177" s="23">
        <v>1</v>
      </c>
      <c r="G177" s="23">
        <v>1</v>
      </c>
      <c r="H177" s="23">
        <v>1</v>
      </c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2:52" ht="12.75" hidden="1">
      <c r="B178" s="23">
        <v>1</v>
      </c>
      <c r="C178" s="23">
        <v>1</v>
      </c>
      <c r="D178" s="23">
        <v>1</v>
      </c>
      <c r="E178" s="23">
        <v>1</v>
      </c>
      <c r="F178" s="23">
        <v>1</v>
      </c>
      <c r="G178" s="23">
        <v>1</v>
      </c>
      <c r="H178" s="23">
        <v>1</v>
      </c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2:52" ht="12.75" hidden="1">
      <c r="B179" s="23">
        <v>1</v>
      </c>
      <c r="C179" s="23">
        <v>1</v>
      </c>
      <c r="D179" s="23">
        <v>1</v>
      </c>
      <c r="E179" s="23">
        <v>1</v>
      </c>
      <c r="F179" s="23">
        <v>1</v>
      </c>
      <c r="G179" s="23">
        <v>1</v>
      </c>
      <c r="H179" s="23">
        <v>1</v>
      </c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2:52" ht="12.75" hidden="1">
      <c r="B180" s="23">
        <v>1</v>
      </c>
      <c r="C180" s="23">
        <v>1</v>
      </c>
      <c r="D180" s="23">
        <v>1</v>
      </c>
      <c r="E180" s="23">
        <v>1</v>
      </c>
      <c r="F180" s="23">
        <v>1</v>
      </c>
      <c r="G180" s="23">
        <v>1</v>
      </c>
      <c r="H180" s="23">
        <v>1</v>
      </c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2:52" ht="12.75" hidden="1">
      <c r="B181" s="23">
        <v>1</v>
      </c>
      <c r="C181" s="23">
        <v>1</v>
      </c>
      <c r="D181" s="23">
        <v>1</v>
      </c>
      <c r="E181" s="23">
        <v>1</v>
      </c>
      <c r="F181" s="23">
        <v>1</v>
      </c>
      <c r="G181" s="23">
        <v>1</v>
      </c>
      <c r="H181" s="23">
        <v>1</v>
      </c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2:52" ht="12.75" hidden="1">
      <c r="B182" s="23">
        <v>1</v>
      </c>
      <c r="C182" s="23">
        <v>1</v>
      </c>
      <c r="D182" s="23">
        <v>1</v>
      </c>
      <c r="E182" s="23">
        <v>1</v>
      </c>
      <c r="F182" s="23">
        <v>1</v>
      </c>
      <c r="G182" s="23">
        <v>1</v>
      </c>
      <c r="H182" s="23">
        <v>1</v>
      </c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2:52" ht="12.75" hidden="1">
      <c r="B183" s="23" t="s">
        <v>101</v>
      </c>
      <c r="C183" s="23" t="s">
        <v>101</v>
      </c>
      <c r="D183" s="23" t="s">
        <v>101</v>
      </c>
      <c r="E183" s="23" t="s">
        <v>101</v>
      </c>
      <c r="F183" s="23" t="s">
        <v>101</v>
      </c>
      <c r="G183" s="23" t="s">
        <v>101</v>
      </c>
      <c r="H183" s="23" t="s">
        <v>101</v>
      </c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2:52" ht="12.75" hidden="1">
      <c r="B184" s="23" t="s">
        <v>101</v>
      </c>
      <c r="C184" s="23" t="s">
        <v>101</v>
      </c>
      <c r="D184" s="23" t="s">
        <v>101</v>
      </c>
      <c r="E184" s="23" t="s">
        <v>101</v>
      </c>
      <c r="F184" s="23" t="s">
        <v>101</v>
      </c>
      <c r="G184" s="23" t="s">
        <v>101</v>
      </c>
      <c r="H184" s="23" t="s">
        <v>101</v>
      </c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2:52" ht="12.75" hidden="1">
      <c r="B185" s="23" t="s">
        <v>101</v>
      </c>
      <c r="C185" s="23" t="s">
        <v>101</v>
      </c>
      <c r="D185" s="23" t="s">
        <v>101</v>
      </c>
      <c r="E185" s="23" t="s">
        <v>101</v>
      </c>
      <c r="F185" s="23" t="s">
        <v>101</v>
      </c>
      <c r="G185" s="23" t="s">
        <v>101</v>
      </c>
      <c r="H185" s="23" t="s">
        <v>101</v>
      </c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2:52" ht="12.75" hidden="1">
      <c r="B186" s="23" t="s">
        <v>101</v>
      </c>
      <c r="C186" s="23" t="s">
        <v>101</v>
      </c>
      <c r="D186" s="23" t="s">
        <v>101</v>
      </c>
      <c r="E186" s="23" t="s">
        <v>101</v>
      </c>
      <c r="F186" s="23" t="s">
        <v>101</v>
      </c>
      <c r="G186" s="23" t="s">
        <v>101</v>
      </c>
      <c r="H186" s="23" t="s">
        <v>101</v>
      </c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2:52" ht="12.75" hidden="1">
      <c r="B187" s="23" t="s">
        <v>101</v>
      </c>
      <c r="C187" s="23" t="s">
        <v>101</v>
      </c>
      <c r="D187" s="23" t="s">
        <v>101</v>
      </c>
      <c r="E187" s="23" t="s">
        <v>101</v>
      </c>
      <c r="F187" s="23" t="s">
        <v>101</v>
      </c>
      <c r="G187" s="23" t="s">
        <v>101</v>
      </c>
      <c r="H187" s="23" t="s">
        <v>101</v>
      </c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2:52" ht="12.75" hidden="1">
      <c r="B188" s="23" t="s">
        <v>101</v>
      </c>
      <c r="C188" s="23" t="s">
        <v>101</v>
      </c>
      <c r="D188" s="23" t="s">
        <v>101</v>
      </c>
      <c r="E188" s="23" t="s">
        <v>101</v>
      </c>
      <c r="F188" s="23" t="s">
        <v>101</v>
      </c>
      <c r="G188" s="23" t="s">
        <v>101</v>
      </c>
      <c r="H188" s="23" t="s">
        <v>101</v>
      </c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2:52" ht="12.75" hidden="1">
      <c r="B189" s="23" t="s">
        <v>101</v>
      </c>
      <c r="C189" s="23" t="s">
        <v>101</v>
      </c>
      <c r="D189" s="23" t="s">
        <v>101</v>
      </c>
      <c r="E189" s="23" t="s">
        <v>101</v>
      </c>
      <c r="F189" s="23" t="s">
        <v>101</v>
      </c>
      <c r="G189" s="23" t="s">
        <v>101</v>
      </c>
      <c r="H189" s="23" t="s">
        <v>101</v>
      </c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2:52" ht="12.75" hidden="1">
      <c r="B190" s="23" t="s">
        <v>101</v>
      </c>
      <c r="C190" s="23" t="s">
        <v>101</v>
      </c>
      <c r="D190" s="23" t="s">
        <v>101</v>
      </c>
      <c r="E190" s="23" t="s">
        <v>101</v>
      </c>
      <c r="F190" s="23" t="s">
        <v>101</v>
      </c>
      <c r="G190" s="23" t="s">
        <v>101</v>
      </c>
      <c r="H190" s="23" t="s">
        <v>101</v>
      </c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2:52" ht="12.75" hidden="1">
      <c r="B191" s="23" t="s">
        <v>101</v>
      </c>
      <c r="C191" s="23" t="s">
        <v>101</v>
      </c>
      <c r="D191" s="23" t="s">
        <v>101</v>
      </c>
      <c r="E191" s="23" t="s">
        <v>101</v>
      </c>
      <c r="F191" s="23" t="s">
        <v>101</v>
      </c>
      <c r="G191" s="23" t="s">
        <v>101</v>
      </c>
      <c r="H191" s="23" t="s">
        <v>101</v>
      </c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2:52" ht="12.75" hidden="1">
      <c r="B192" s="23" t="s">
        <v>101</v>
      </c>
      <c r="C192" s="23" t="s">
        <v>101</v>
      </c>
      <c r="D192" s="23" t="s">
        <v>101</v>
      </c>
      <c r="E192" s="23" t="s">
        <v>101</v>
      </c>
      <c r="F192" s="23" t="s">
        <v>101</v>
      </c>
      <c r="G192" s="23" t="s">
        <v>101</v>
      </c>
      <c r="H192" s="23" t="s">
        <v>101</v>
      </c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2:52" ht="12.75" hidden="1">
      <c r="B193" s="23" t="s">
        <v>101</v>
      </c>
      <c r="C193" s="23" t="s">
        <v>101</v>
      </c>
      <c r="D193" s="23" t="s">
        <v>101</v>
      </c>
      <c r="E193" s="23" t="s">
        <v>101</v>
      </c>
      <c r="F193" s="23" t="s">
        <v>101</v>
      </c>
      <c r="G193" s="23" t="s">
        <v>101</v>
      </c>
      <c r="H193" s="23" t="s">
        <v>101</v>
      </c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2:52" ht="12.75" hidden="1">
      <c r="B194" s="23" t="s">
        <v>101</v>
      </c>
      <c r="C194" s="23" t="s">
        <v>101</v>
      </c>
      <c r="D194" s="23" t="s">
        <v>101</v>
      </c>
      <c r="E194" s="23" t="s">
        <v>101</v>
      </c>
      <c r="F194" s="23" t="s">
        <v>101</v>
      </c>
      <c r="G194" s="23" t="s">
        <v>101</v>
      </c>
      <c r="H194" s="23" t="s">
        <v>101</v>
      </c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2:52" ht="12.75" hidden="1">
      <c r="B195" s="23" t="s">
        <v>101</v>
      </c>
      <c r="C195" s="23" t="s">
        <v>101</v>
      </c>
      <c r="D195" s="23" t="s">
        <v>101</v>
      </c>
      <c r="E195" s="23" t="s">
        <v>101</v>
      </c>
      <c r="F195" s="23" t="s">
        <v>101</v>
      </c>
      <c r="G195" s="23" t="s">
        <v>101</v>
      </c>
      <c r="H195" s="23" t="s">
        <v>101</v>
      </c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2:52" ht="12.75" hidden="1">
      <c r="B196" s="23" t="s">
        <v>101</v>
      </c>
      <c r="C196" s="23" t="s">
        <v>101</v>
      </c>
      <c r="D196" s="23" t="s">
        <v>101</v>
      </c>
      <c r="E196" s="23" t="s">
        <v>101</v>
      </c>
      <c r="F196" s="23" t="s">
        <v>101</v>
      </c>
      <c r="G196" s="23" t="s">
        <v>101</v>
      </c>
      <c r="H196" s="23" t="s">
        <v>101</v>
      </c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2:52" ht="12.75" hidden="1">
      <c r="B197" s="23" t="s">
        <v>101</v>
      </c>
      <c r="C197" s="23" t="s">
        <v>101</v>
      </c>
      <c r="D197" s="23" t="s">
        <v>101</v>
      </c>
      <c r="E197" s="23" t="s">
        <v>101</v>
      </c>
      <c r="F197" s="23" t="s">
        <v>101</v>
      </c>
      <c r="G197" s="23" t="s">
        <v>101</v>
      </c>
      <c r="H197" s="23" t="s">
        <v>101</v>
      </c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2:52" ht="12.75" hidden="1">
      <c r="B198" s="23" t="s">
        <v>101</v>
      </c>
      <c r="C198" s="23" t="s">
        <v>101</v>
      </c>
      <c r="D198" s="23" t="s">
        <v>101</v>
      </c>
      <c r="E198" s="23" t="s">
        <v>101</v>
      </c>
      <c r="F198" s="23" t="s">
        <v>101</v>
      </c>
      <c r="G198" s="23" t="s">
        <v>101</v>
      </c>
      <c r="H198" s="23" t="s">
        <v>101</v>
      </c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2:52" ht="12.75" hidden="1">
      <c r="B199" s="23" t="s">
        <v>101</v>
      </c>
      <c r="C199" s="23" t="s">
        <v>101</v>
      </c>
      <c r="D199" s="23" t="s">
        <v>101</v>
      </c>
      <c r="E199" s="23" t="s">
        <v>101</v>
      </c>
      <c r="F199" s="23" t="s">
        <v>101</v>
      </c>
      <c r="G199" s="23" t="s">
        <v>101</v>
      </c>
      <c r="H199" s="23" t="s">
        <v>101</v>
      </c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2:52" ht="12.75" hidden="1">
      <c r="B200" s="23">
        <v>1</v>
      </c>
      <c r="C200" s="23">
        <v>1</v>
      </c>
      <c r="D200" s="23">
        <v>1</v>
      </c>
      <c r="E200" s="23">
        <v>1</v>
      </c>
      <c r="F200" s="23">
        <v>1</v>
      </c>
      <c r="G200" s="23">
        <v>1</v>
      </c>
      <c r="H200" s="23">
        <v>1</v>
      </c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2:52" ht="12.75" hidden="1">
      <c r="B201" s="23">
        <v>1</v>
      </c>
      <c r="C201" s="23">
        <v>1</v>
      </c>
      <c r="D201" s="23">
        <v>1</v>
      </c>
      <c r="E201" s="23">
        <v>1</v>
      </c>
      <c r="F201" s="23">
        <v>1</v>
      </c>
      <c r="G201" s="23">
        <v>1</v>
      </c>
      <c r="H201" s="23">
        <v>1</v>
      </c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2:52" ht="12.75" hidden="1">
      <c r="B202" s="23">
        <v>1</v>
      </c>
      <c r="C202" s="23">
        <v>1</v>
      </c>
      <c r="D202" s="23">
        <v>1</v>
      </c>
      <c r="E202" s="23">
        <v>1</v>
      </c>
      <c r="F202" s="23">
        <v>1</v>
      </c>
      <c r="G202" s="23">
        <v>1</v>
      </c>
      <c r="H202" s="23">
        <v>1</v>
      </c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2:52" ht="12.75" hidden="1">
      <c r="B203" s="23">
        <v>1</v>
      </c>
      <c r="C203" s="23">
        <v>1</v>
      </c>
      <c r="D203" s="23">
        <v>1</v>
      </c>
      <c r="E203" s="23">
        <v>1</v>
      </c>
      <c r="F203" s="23">
        <v>1</v>
      </c>
      <c r="G203" s="23">
        <v>1</v>
      </c>
      <c r="H203" s="23">
        <v>1</v>
      </c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2:52" ht="12.75" hidden="1">
      <c r="B204" s="23">
        <v>1</v>
      </c>
      <c r="C204" s="23">
        <v>1</v>
      </c>
      <c r="D204" s="23">
        <v>1</v>
      </c>
      <c r="E204" s="23">
        <v>1</v>
      </c>
      <c r="F204" s="23">
        <v>1</v>
      </c>
      <c r="G204" s="23">
        <v>1</v>
      </c>
      <c r="H204" s="23">
        <v>1</v>
      </c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2:52" ht="12.75" hidden="1">
      <c r="B205" s="23">
        <v>2</v>
      </c>
      <c r="C205" s="23">
        <v>2</v>
      </c>
      <c r="D205" s="23">
        <v>2</v>
      </c>
      <c r="E205" s="23">
        <v>1</v>
      </c>
      <c r="F205" s="23">
        <v>2</v>
      </c>
      <c r="G205" s="23">
        <v>2</v>
      </c>
      <c r="H205" s="23">
        <v>2</v>
      </c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2:52" ht="12.75" hidden="1">
      <c r="B206" s="23">
        <v>1</v>
      </c>
      <c r="C206" s="23">
        <v>1</v>
      </c>
      <c r="D206" s="23">
        <v>1</v>
      </c>
      <c r="E206" s="23">
        <v>1</v>
      </c>
      <c r="F206" s="23">
        <v>1</v>
      </c>
      <c r="G206" s="23">
        <v>1</v>
      </c>
      <c r="H206" s="23">
        <v>1</v>
      </c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2:52" ht="12.75" hidden="1">
      <c r="B207" s="23">
        <v>1</v>
      </c>
      <c r="C207" s="23">
        <v>1</v>
      </c>
      <c r="D207" s="23">
        <v>1</v>
      </c>
      <c r="E207" s="23">
        <v>1</v>
      </c>
      <c r="F207" s="23">
        <v>1</v>
      </c>
      <c r="G207" s="23">
        <v>1</v>
      </c>
      <c r="H207" s="23">
        <v>1</v>
      </c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2:52" ht="12.75" hidden="1">
      <c r="B208" s="23">
        <v>1</v>
      </c>
      <c r="C208" s="23">
        <v>1</v>
      </c>
      <c r="D208" s="23">
        <v>1</v>
      </c>
      <c r="E208" s="23">
        <v>1</v>
      </c>
      <c r="F208" s="23">
        <v>1</v>
      </c>
      <c r="G208" s="23">
        <v>1</v>
      </c>
      <c r="H208" s="23">
        <v>1</v>
      </c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2:52" ht="12.75" hidden="1">
      <c r="B209" s="23">
        <v>2</v>
      </c>
      <c r="C209" s="23">
        <v>1</v>
      </c>
      <c r="D209" s="23">
        <v>1</v>
      </c>
      <c r="E209" s="23">
        <v>1</v>
      </c>
      <c r="F209" s="23">
        <v>1</v>
      </c>
      <c r="G209" s="23">
        <v>1</v>
      </c>
      <c r="H209" s="23">
        <v>1</v>
      </c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2:52" ht="12.75" hidden="1">
      <c r="B210" s="23">
        <v>1</v>
      </c>
      <c r="C210" s="23">
        <v>1</v>
      </c>
      <c r="D210" s="23">
        <v>1</v>
      </c>
      <c r="E210" s="23">
        <v>1</v>
      </c>
      <c r="F210" s="23">
        <v>1</v>
      </c>
      <c r="G210" s="23">
        <v>1</v>
      </c>
      <c r="H210" s="23">
        <v>1</v>
      </c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2:52" ht="12.75" hidden="1">
      <c r="B211" s="23">
        <v>1</v>
      </c>
      <c r="C211" s="23">
        <v>1</v>
      </c>
      <c r="D211" s="23">
        <v>1</v>
      </c>
      <c r="E211" s="23">
        <v>1</v>
      </c>
      <c r="F211" s="23">
        <v>1</v>
      </c>
      <c r="G211" s="23">
        <v>1</v>
      </c>
      <c r="H211" s="23">
        <v>1</v>
      </c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2:52" ht="12.75" hidden="1">
      <c r="B212" s="23">
        <v>2</v>
      </c>
      <c r="C212" s="23">
        <v>2</v>
      </c>
      <c r="D212" s="23">
        <v>2</v>
      </c>
      <c r="E212" s="23">
        <v>2</v>
      </c>
      <c r="F212" s="23">
        <v>2</v>
      </c>
      <c r="G212" s="23">
        <v>2</v>
      </c>
      <c r="H212" s="23">
        <v>2</v>
      </c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2:52" ht="12.75" hidden="1">
      <c r="B213" s="23">
        <v>1</v>
      </c>
      <c r="C213" s="23">
        <v>2</v>
      </c>
      <c r="D213" s="23">
        <v>2</v>
      </c>
      <c r="E213" s="23">
        <v>2</v>
      </c>
      <c r="F213" s="23">
        <v>2</v>
      </c>
      <c r="G213" s="23">
        <v>2</v>
      </c>
      <c r="H213" s="23">
        <v>2</v>
      </c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2:52" ht="12.75" hidden="1">
      <c r="B214" s="23">
        <v>1</v>
      </c>
      <c r="C214" s="23">
        <v>1</v>
      </c>
      <c r="D214" s="23">
        <v>1</v>
      </c>
      <c r="E214" s="23">
        <v>1</v>
      </c>
      <c r="F214" s="23">
        <v>1</v>
      </c>
      <c r="G214" s="23">
        <v>1</v>
      </c>
      <c r="H214" s="23">
        <v>1</v>
      </c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2:52" ht="12.75" hidden="1">
      <c r="B215" s="23">
        <v>1</v>
      </c>
      <c r="C215" s="23">
        <v>1</v>
      </c>
      <c r="D215" s="23">
        <v>1</v>
      </c>
      <c r="E215" s="23">
        <v>1</v>
      </c>
      <c r="F215" s="23">
        <v>1</v>
      </c>
      <c r="G215" s="23">
        <v>1</v>
      </c>
      <c r="H215" s="23">
        <v>1</v>
      </c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2:52" ht="12.75" hidden="1">
      <c r="B216" s="23">
        <v>1</v>
      </c>
      <c r="C216" s="23">
        <v>1</v>
      </c>
      <c r="D216" s="23">
        <v>1</v>
      </c>
      <c r="E216" s="23">
        <v>1</v>
      </c>
      <c r="F216" s="23">
        <v>1</v>
      </c>
      <c r="G216" s="23">
        <v>1</v>
      </c>
      <c r="H216" s="23">
        <v>1</v>
      </c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 ht="12.75" hidden="1">
      <c r="B217" s="23">
        <v>1</v>
      </c>
      <c r="C217" s="23">
        <v>1</v>
      </c>
      <c r="D217" s="23">
        <v>1</v>
      </c>
      <c r="E217" s="23">
        <v>1</v>
      </c>
      <c r="F217" s="23">
        <v>1</v>
      </c>
      <c r="G217" s="23">
        <v>1</v>
      </c>
      <c r="H217" s="23">
        <v>1</v>
      </c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 hidden="1">
      <c r="B218" s="23">
        <v>1</v>
      </c>
      <c r="C218" s="23">
        <v>1</v>
      </c>
      <c r="D218" s="23">
        <v>1</v>
      </c>
      <c r="E218" s="23">
        <v>1</v>
      </c>
      <c r="F218" s="23">
        <v>1</v>
      </c>
      <c r="G218" s="23">
        <v>1</v>
      </c>
      <c r="H218" s="23">
        <v>1</v>
      </c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 ht="12.75" hidden="1">
      <c r="B219" s="23">
        <v>1</v>
      </c>
      <c r="C219" s="23">
        <v>1</v>
      </c>
      <c r="D219" s="23">
        <v>1</v>
      </c>
      <c r="E219" s="23">
        <v>1</v>
      </c>
      <c r="F219" s="23">
        <v>1</v>
      </c>
      <c r="G219" s="23">
        <v>1</v>
      </c>
      <c r="H219" s="23">
        <v>1</v>
      </c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 ht="12.75" hidden="1">
      <c r="B220" s="23">
        <v>1</v>
      </c>
      <c r="C220" s="23">
        <v>1</v>
      </c>
      <c r="D220" s="23">
        <v>1</v>
      </c>
      <c r="E220" s="23">
        <v>1</v>
      </c>
      <c r="F220" s="23">
        <v>1</v>
      </c>
      <c r="G220" s="23">
        <v>1</v>
      </c>
      <c r="H220" s="23">
        <v>1</v>
      </c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 t="s">
        <v>101</v>
      </c>
      <c r="C221" s="23" t="s">
        <v>101</v>
      </c>
      <c r="D221" s="23" t="s">
        <v>101</v>
      </c>
      <c r="E221" s="23" t="s">
        <v>101</v>
      </c>
      <c r="F221" s="23" t="s">
        <v>101</v>
      </c>
      <c r="G221" s="23" t="s">
        <v>101</v>
      </c>
      <c r="H221" s="23" t="s">
        <v>101</v>
      </c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 t="s">
        <v>101</v>
      </c>
      <c r="C222" s="23" t="s">
        <v>101</v>
      </c>
      <c r="D222" s="23" t="s">
        <v>101</v>
      </c>
      <c r="E222" s="23" t="s">
        <v>101</v>
      </c>
      <c r="F222" s="23" t="s">
        <v>101</v>
      </c>
      <c r="G222" s="23" t="s">
        <v>101</v>
      </c>
      <c r="H222" s="23" t="s">
        <v>101</v>
      </c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 t="s">
        <v>101</v>
      </c>
      <c r="C223" s="23" t="s">
        <v>101</v>
      </c>
      <c r="D223" s="23" t="s">
        <v>101</v>
      </c>
      <c r="E223" s="23" t="s">
        <v>101</v>
      </c>
      <c r="F223" s="23" t="s">
        <v>101</v>
      </c>
      <c r="G223" s="23" t="s">
        <v>101</v>
      </c>
      <c r="H223" s="23" t="s">
        <v>101</v>
      </c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 t="s">
        <v>101</v>
      </c>
      <c r="C224" s="23" t="s">
        <v>101</v>
      </c>
      <c r="D224" s="23" t="s">
        <v>101</v>
      </c>
      <c r="E224" s="23" t="s">
        <v>101</v>
      </c>
      <c r="F224" s="23" t="s">
        <v>101</v>
      </c>
      <c r="G224" s="23" t="s">
        <v>101</v>
      </c>
      <c r="H224" s="23" t="s">
        <v>101</v>
      </c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 t="s">
        <v>101</v>
      </c>
      <c r="C225" s="23" t="s">
        <v>101</v>
      </c>
      <c r="D225" s="23" t="s">
        <v>101</v>
      </c>
      <c r="E225" s="23" t="s">
        <v>101</v>
      </c>
      <c r="F225" s="23" t="s">
        <v>101</v>
      </c>
      <c r="G225" s="23" t="s">
        <v>101</v>
      </c>
      <c r="H225" s="23" t="s">
        <v>101</v>
      </c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 t="s">
        <v>101</v>
      </c>
      <c r="C226" s="23" t="s">
        <v>101</v>
      </c>
      <c r="D226" s="23" t="s">
        <v>101</v>
      </c>
      <c r="E226" s="23" t="s">
        <v>101</v>
      </c>
      <c r="F226" s="23" t="s">
        <v>101</v>
      </c>
      <c r="G226" s="23" t="s">
        <v>101</v>
      </c>
      <c r="H226" s="23" t="s">
        <v>101</v>
      </c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 t="s">
        <v>101</v>
      </c>
      <c r="C227" s="23" t="s">
        <v>101</v>
      </c>
      <c r="D227" s="23" t="s">
        <v>101</v>
      </c>
      <c r="E227" s="23" t="s">
        <v>101</v>
      </c>
      <c r="F227" s="23" t="s">
        <v>101</v>
      </c>
      <c r="G227" s="23" t="s">
        <v>101</v>
      </c>
      <c r="H227" s="23" t="s">
        <v>101</v>
      </c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 t="s">
        <v>101</v>
      </c>
      <c r="C228" s="23" t="s">
        <v>101</v>
      </c>
      <c r="D228" s="23" t="s">
        <v>101</v>
      </c>
      <c r="E228" s="23" t="s">
        <v>101</v>
      </c>
      <c r="F228" s="23" t="s">
        <v>101</v>
      </c>
      <c r="G228" s="23" t="s">
        <v>101</v>
      </c>
      <c r="H228" s="23" t="s">
        <v>101</v>
      </c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</sheetData>
  <sheetProtection/>
  <conditionalFormatting sqref="B8:AZ39 B44:AZ77 I40:AZ43 B82:AZ104 I78:AZ81">
    <cfRule type="expression" priority="1" dxfId="5" stopIfTrue="1">
      <formula>B124=2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49" width="6.7109375" style="2" customWidth="1"/>
    <col min="50" max="16384" width="11.421875" style="2" customWidth="1"/>
  </cols>
  <sheetData>
    <row r="1" s="8" customFormat="1" ht="12">
      <c r="A1" s="7" t="s">
        <v>70</v>
      </c>
    </row>
    <row r="2" spans="1:49" s="8" customFormat="1" ht="14.25">
      <c r="A2" s="8" t="s">
        <v>25</v>
      </c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 t="s">
        <v>24</v>
      </c>
    </row>
    <row r="3" spans="1:20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49" s="8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26"/>
      <c r="V4" s="26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</row>
    <row r="5" spans="1:49" ht="25.5">
      <c r="A5" s="20" t="s">
        <v>1</v>
      </c>
      <c r="B5" s="28" t="s">
        <v>29</v>
      </c>
      <c r="C5" s="28" t="s">
        <v>30</v>
      </c>
      <c r="D5" s="28" t="s">
        <v>31</v>
      </c>
      <c r="E5" s="28" t="s">
        <v>32</v>
      </c>
      <c r="F5" s="28" t="s">
        <v>33</v>
      </c>
      <c r="G5" s="28" t="s">
        <v>34</v>
      </c>
      <c r="H5" s="28" t="s">
        <v>35</v>
      </c>
      <c r="I5" s="28" t="s">
        <v>36</v>
      </c>
      <c r="J5" s="28" t="s">
        <v>37</v>
      </c>
      <c r="K5" s="28" t="s">
        <v>38</v>
      </c>
      <c r="L5" s="28" t="s">
        <v>39</v>
      </c>
      <c r="M5" s="28" t="s">
        <v>40</v>
      </c>
      <c r="N5" s="28" t="s">
        <v>41</v>
      </c>
      <c r="O5" s="28" t="s">
        <v>42</v>
      </c>
      <c r="P5" s="28" t="s">
        <v>43</v>
      </c>
      <c r="Q5" s="28" t="s">
        <v>44</v>
      </c>
      <c r="R5" s="28" t="s">
        <v>45</v>
      </c>
      <c r="S5" s="28" t="s">
        <v>46</v>
      </c>
      <c r="T5" s="29" t="s">
        <v>47</v>
      </c>
      <c r="V5" s="29" t="s">
        <v>49</v>
      </c>
      <c r="W5" s="28" t="s">
        <v>50</v>
      </c>
      <c r="X5" s="28" t="s">
        <v>48</v>
      </c>
      <c r="Y5" s="28" t="s">
        <v>51</v>
      </c>
      <c r="Z5" s="28" t="s">
        <v>53</v>
      </c>
      <c r="AA5" s="28" t="s">
        <v>54</v>
      </c>
      <c r="AB5" s="28" t="s">
        <v>76</v>
      </c>
      <c r="AC5" s="28" t="s">
        <v>77</v>
      </c>
      <c r="AD5" s="28" t="s">
        <v>78</v>
      </c>
      <c r="AE5" s="28" t="s">
        <v>79</v>
      </c>
      <c r="AF5" s="28" t="s">
        <v>80</v>
      </c>
      <c r="AG5" s="28" t="s">
        <v>81</v>
      </c>
      <c r="AH5" s="28" t="s">
        <v>82</v>
      </c>
      <c r="AI5" s="28" t="s">
        <v>83</v>
      </c>
      <c r="AJ5" s="28" t="s">
        <v>84</v>
      </c>
      <c r="AK5" s="28" t="s">
        <v>85</v>
      </c>
      <c r="AL5" s="28" t="s">
        <v>86</v>
      </c>
      <c r="AM5" s="28" t="s">
        <v>87</v>
      </c>
      <c r="AN5" s="28" t="s">
        <v>88</v>
      </c>
      <c r="AO5" s="28" t="s">
        <v>91</v>
      </c>
      <c r="AP5" s="28" t="s">
        <v>92</v>
      </c>
      <c r="AQ5" s="28" t="s">
        <v>93</v>
      </c>
      <c r="AR5" s="28" t="s">
        <v>94</v>
      </c>
      <c r="AS5" s="28" t="s">
        <v>95</v>
      </c>
      <c r="AT5" s="28" t="s">
        <v>96</v>
      </c>
      <c r="AU5" s="28" t="s">
        <v>97</v>
      </c>
      <c r="AV5" s="28" t="s">
        <v>98</v>
      </c>
      <c r="AW5" s="28" t="s">
        <v>99</v>
      </c>
    </row>
    <row r="6" spans="1:49" ht="3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V6" s="31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</row>
    <row r="7" spans="1:49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7"/>
      <c r="V7" s="33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</row>
    <row r="8" spans="1:52" ht="12.75">
      <c r="A8" s="5" t="s">
        <v>5</v>
      </c>
      <c r="B8" s="37">
        <v>451.5644355</v>
      </c>
      <c r="C8" s="37">
        <v>416.9431236</v>
      </c>
      <c r="D8" s="37">
        <v>389.6076062</v>
      </c>
      <c r="E8" s="37">
        <v>362.5954989</v>
      </c>
      <c r="F8" s="37">
        <v>336.113067</v>
      </c>
      <c r="G8" s="37">
        <v>330.569116</v>
      </c>
      <c r="H8" s="37">
        <v>324.2958465</v>
      </c>
      <c r="I8" s="37">
        <v>311.4862911</v>
      </c>
      <c r="J8" s="37">
        <v>318.9084393</v>
      </c>
      <c r="K8" s="37">
        <v>311.0174084</v>
      </c>
      <c r="L8" s="37">
        <v>314.2436068</v>
      </c>
      <c r="M8" s="37">
        <v>320.95007</v>
      </c>
      <c r="N8" s="37">
        <v>316.3826477</v>
      </c>
      <c r="O8" s="37">
        <v>321.9920893</v>
      </c>
      <c r="P8" s="37">
        <v>306.7725832</v>
      </c>
      <c r="Q8" s="37">
        <v>324.7698646</v>
      </c>
      <c r="R8" s="37">
        <v>316.4087487</v>
      </c>
      <c r="S8" s="37">
        <v>329.5754881</v>
      </c>
      <c r="T8" s="38">
        <v>311.6039155</v>
      </c>
      <c r="U8" s="23"/>
      <c r="V8" s="39">
        <v>311.9250858</v>
      </c>
      <c r="W8" s="37">
        <v>316.1651384</v>
      </c>
      <c r="X8" s="37">
        <v>336.2335969</v>
      </c>
      <c r="Y8" s="37">
        <v>352.7394018</v>
      </c>
      <c r="Z8" s="37">
        <v>343.6429489</v>
      </c>
      <c r="AA8" s="37">
        <v>325.5762175</v>
      </c>
      <c r="AB8" s="37">
        <v>339.5454989</v>
      </c>
      <c r="AC8" s="37">
        <v>354.8714125</v>
      </c>
      <c r="AD8" s="37">
        <v>336.4112117</v>
      </c>
      <c r="AE8" s="37">
        <v>335.4825319</v>
      </c>
      <c r="AF8" s="37">
        <v>344.7038276</v>
      </c>
      <c r="AG8" s="37">
        <v>348.2517633</v>
      </c>
      <c r="AH8" s="37">
        <v>352.6624471</v>
      </c>
      <c r="AI8" s="37">
        <v>330.7966941</v>
      </c>
      <c r="AJ8" s="37">
        <v>331.8444891</v>
      </c>
      <c r="AK8" s="37">
        <v>344.1842025</v>
      </c>
      <c r="AL8" s="37">
        <v>328.3638402</v>
      </c>
      <c r="AM8" s="37">
        <v>336.0140526</v>
      </c>
      <c r="AN8" s="37">
        <v>341.2416389</v>
      </c>
      <c r="AO8" s="37">
        <v>362.024578</v>
      </c>
      <c r="AP8" s="37">
        <v>333.0380514</v>
      </c>
      <c r="AQ8" s="37">
        <v>335.269046</v>
      </c>
      <c r="AR8" s="37">
        <v>340.347729</v>
      </c>
      <c r="AS8" s="37">
        <v>347.7943082</v>
      </c>
      <c r="AT8" s="37">
        <v>346.4225961</v>
      </c>
      <c r="AU8" s="37">
        <v>331.0482392</v>
      </c>
      <c r="AV8" s="37">
        <v>342.5086924</v>
      </c>
      <c r="AW8" s="37">
        <v>360.4915935</v>
      </c>
      <c r="AX8" s="23"/>
      <c r="AY8" s="23"/>
      <c r="AZ8" s="23"/>
    </row>
    <row r="9" spans="1:52" ht="12.75">
      <c r="A9" s="2" t="s">
        <v>18</v>
      </c>
      <c r="B9" s="40">
        <v>382.8855919</v>
      </c>
      <c r="C9" s="40">
        <v>354.9862063</v>
      </c>
      <c r="D9" s="40">
        <v>334.109656</v>
      </c>
      <c r="E9" s="40">
        <v>309.5228213</v>
      </c>
      <c r="F9" s="40">
        <v>286.0667256</v>
      </c>
      <c r="G9" s="40">
        <v>276.637535</v>
      </c>
      <c r="H9" s="40">
        <v>281.5185317</v>
      </c>
      <c r="I9" s="40">
        <v>265.869687</v>
      </c>
      <c r="J9" s="40">
        <v>265.8890007</v>
      </c>
      <c r="K9" s="40">
        <v>261.960873</v>
      </c>
      <c r="L9" s="40">
        <v>253.2168774</v>
      </c>
      <c r="M9" s="40">
        <v>263.8661719</v>
      </c>
      <c r="N9" s="40">
        <v>264.1886965</v>
      </c>
      <c r="O9" s="40">
        <v>269.3392055</v>
      </c>
      <c r="P9" s="40">
        <v>250.3919753</v>
      </c>
      <c r="Q9" s="40">
        <v>256.2629012</v>
      </c>
      <c r="R9" s="40">
        <v>259.2204405</v>
      </c>
      <c r="S9" s="40">
        <v>262.7239812</v>
      </c>
      <c r="T9" s="41">
        <v>251.7929732</v>
      </c>
      <c r="U9" s="23"/>
      <c r="V9" s="42">
        <v>244.0268843</v>
      </c>
      <c r="W9" s="43">
        <v>251.7458603</v>
      </c>
      <c r="X9" s="43">
        <v>270.8373132</v>
      </c>
      <c r="Y9" s="43">
        <v>284.2073212</v>
      </c>
      <c r="Z9" s="43">
        <v>274.4214903</v>
      </c>
      <c r="AA9" s="43">
        <v>258.5399667</v>
      </c>
      <c r="AB9" s="43">
        <v>264.4241795</v>
      </c>
      <c r="AC9" s="43">
        <v>283.1550816</v>
      </c>
      <c r="AD9" s="43">
        <v>257.4721628</v>
      </c>
      <c r="AE9" s="43">
        <v>262.4403349</v>
      </c>
      <c r="AF9" s="43">
        <v>259.5522928</v>
      </c>
      <c r="AG9" s="43">
        <v>269.7141922</v>
      </c>
      <c r="AH9" s="43">
        <v>283.0617624</v>
      </c>
      <c r="AI9" s="43">
        <v>260.8474348</v>
      </c>
      <c r="AJ9" s="43">
        <v>253.219835</v>
      </c>
      <c r="AK9" s="43">
        <v>262.1593168</v>
      </c>
      <c r="AL9" s="43">
        <v>259.8186504</v>
      </c>
      <c r="AM9" s="43">
        <v>258.2499249</v>
      </c>
      <c r="AN9" s="43">
        <v>251.3649651</v>
      </c>
      <c r="AO9" s="43">
        <v>267.0490392</v>
      </c>
      <c r="AP9" s="43">
        <v>256.1872638</v>
      </c>
      <c r="AQ9" s="43">
        <v>251.6427818</v>
      </c>
      <c r="AR9" s="43">
        <v>253.1505317</v>
      </c>
      <c r="AS9" s="43">
        <v>272.9018094</v>
      </c>
      <c r="AT9" s="43">
        <v>268.8509784</v>
      </c>
      <c r="AU9" s="43">
        <v>256.3579053</v>
      </c>
      <c r="AV9" s="43">
        <v>262.7799778</v>
      </c>
      <c r="AW9" s="43">
        <v>287.434143</v>
      </c>
      <c r="AX9" s="23"/>
      <c r="AY9" s="23"/>
      <c r="AZ9" s="23"/>
    </row>
    <row r="10" spans="1:52" ht="12.75">
      <c r="A10" s="1" t="s">
        <v>19</v>
      </c>
      <c r="B10" s="40">
        <v>3.4092349</v>
      </c>
      <c r="C10" s="43">
        <v>7.4591032</v>
      </c>
      <c r="D10" s="43">
        <v>6.296845</v>
      </c>
      <c r="E10" s="43" t="s">
        <v>100</v>
      </c>
      <c r="F10" s="43">
        <v>4.6019502</v>
      </c>
      <c r="G10" s="43">
        <v>5.7110386</v>
      </c>
      <c r="H10" s="43" t="s">
        <v>100</v>
      </c>
      <c r="I10" s="43" t="s">
        <v>100</v>
      </c>
      <c r="J10" s="43" t="s">
        <v>100</v>
      </c>
      <c r="K10" s="43" t="s">
        <v>100</v>
      </c>
      <c r="L10" s="43" t="s">
        <v>100</v>
      </c>
      <c r="M10" s="43">
        <v>2.2215948</v>
      </c>
      <c r="N10" s="43">
        <v>2.5556464</v>
      </c>
      <c r="O10" s="43">
        <v>2.0008899</v>
      </c>
      <c r="P10" s="43">
        <v>2.7751612</v>
      </c>
      <c r="Q10" s="43">
        <v>3.5097318</v>
      </c>
      <c r="R10" s="43">
        <v>3.7224077</v>
      </c>
      <c r="S10" s="43">
        <v>2.3152259</v>
      </c>
      <c r="T10" s="41">
        <v>5.2542355</v>
      </c>
      <c r="U10" s="23"/>
      <c r="V10" s="42">
        <v>3.9018105</v>
      </c>
      <c r="W10" s="43">
        <v>3.4911578</v>
      </c>
      <c r="X10" s="43">
        <v>2.9846083</v>
      </c>
      <c r="Y10" s="43" t="s">
        <v>100</v>
      </c>
      <c r="Z10" s="43">
        <v>1.9155294</v>
      </c>
      <c r="AA10" s="43">
        <v>2.409503</v>
      </c>
      <c r="AB10" s="43">
        <v>1.3543017</v>
      </c>
      <c r="AC10" s="43" t="s">
        <v>100</v>
      </c>
      <c r="AD10" s="43">
        <v>5.1586299</v>
      </c>
      <c r="AE10" s="43">
        <v>4.0280317</v>
      </c>
      <c r="AF10" s="43">
        <v>3.7420037</v>
      </c>
      <c r="AG10" s="43">
        <v>3.5952399</v>
      </c>
      <c r="AH10" s="43" t="s">
        <v>100</v>
      </c>
      <c r="AI10" s="43">
        <v>5.3447782</v>
      </c>
      <c r="AJ10" s="43">
        <v>3.8948573</v>
      </c>
      <c r="AK10" s="43">
        <v>5.3074254</v>
      </c>
      <c r="AL10" s="43">
        <v>5.447487</v>
      </c>
      <c r="AM10" s="43">
        <v>7.8600743</v>
      </c>
      <c r="AN10" s="43">
        <v>5.6401125</v>
      </c>
      <c r="AO10" s="43">
        <v>5.3113226</v>
      </c>
      <c r="AP10" s="43">
        <v>5.0438693</v>
      </c>
      <c r="AQ10" s="43">
        <v>6.1836462</v>
      </c>
      <c r="AR10" s="43">
        <v>5.8467164</v>
      </c>
      <c r="AS10" s="43">
        <v>6.8090238</v>
      </c>
      <c r="AT10" s="43">
        <v>4.4134273</v>
      </c>
      <c r="AU10" s="43">
        <v>7.9674064</v>
      </c>
      <c r="AV10" s="43">
        <v>5.6432726</v>
      </c>
      <c r="AW10" s="43">
        <v>4.5592782</v>
      </c>
      <c r="AX10" s="23"/>
      <c r="AY10" s="23"/>
      <c r="AZ10" s="23"/>
    </row>
    <row r="11" spans="1:52" ht="12.75">
      <c r="A11" s="1" t="s">
        <v>20</v>
      </c>
      <c r="B11" s="40">
        <v>16.1603755</v>
      </c>
      <c r="C11" s="43">
        <v>21.8611013</v>
      </c>
      <c r="D11" s="43">
        <v>13.1845067</v>
      </c>
      <c r="E11" s="43">
        <v>22.4271771</v>
      </c>
      <c r="F11" s="43">
        <v>20.4902197</v>
      </c>
      <c r="G11" s="43">
        <v>20.1284842</v>
      </c>
      <c r="H11" s="43">
        <v>15.7645728</v>
      </c>
      <c r="I11" s="43">
        <v>15.5161761</v>
      </c>
      <c r="J11" s="43">
        <v>14.0497095</v>
      </c>
      <c r="K11" s="43">
        <v>18.8338913</v>
      </c>
      <c r="L11" s="43">
        <v>26.0910359</v>
      </c>
      <c r="M11" s="43">
        <v>21.9025071</v>
      </c>
      <c r="N11" s="43">
        <v>23.400022</v>
      </c>
      <c r="O11" s="43">
        <v>22.6275027</v>
      </c>
      <c r="P11" s="43">
        <v>24.710919</v>
      </c>
      <c r="Q11" s="43">
        <v>30.0351646</v>
      </c>
      <c r="R11" s="43">
        <v>23.6437556</v>
      </c>
      <c r="S11" s="43">
        <v>31.4191178</v>
      </c>
      <c r="T11" s="41">
        <v>26.4028307</v>
      </c>
      <c r="U11" s="23"/>
      <c r="V11" s="42">
        <v>30.6847963</v>
      </c>
      <c r="W11" s="43">
        <v>26.4511743</v>
      </c>
      <c r="X11" s="43">
        <v>23.2316096</v>
      </c>
      <c r="Y11" s="43">
        <v>31.1884142</v>
      </c>
      <c r="Z11" s="43">
        <v>30.7820986</v>
      </c>
      <c r="AA11" s="43">
        <v>30.7230933</v>
      </c>
      <c r="AB11" s="43">
        <v>28.4752663</v>
      </c>
      <c r="AC11" s="43">
        <v>27.0839133</v>
      </c>
      <c r="AD11" s="43">
        <v>39.3109503</v>
      </c>
      <c r="AE11" s="43">
        <v>38.5865017</v>
      </c>
      <c r="AF11" s="43">
        <v>30.2953958</v>
      </c>
      <c r="AG11" s="43">
        <v>37.5991529</v>
      </c>
      <c r="AH11" s="43">
        <v>39.3039805</v>
      </c>
      <c r="AI11" s="43">
        <v>32.3042227</v>
      </c>
      <c r="AJ11" s="43">
        <v>26.5092434</v>
      </c>
      <c r="AK11" s="43">
        <v>36.626206</v>
      </c>
      <c r="AL11" s="43">
        <v>34.5642507</v>
      </c>
      <c r="AM11" s="43">
        <v>39.7153856</v>
      </c>
      <c r="AN11" s="43">
        <v>36.7756814</v>
      </c>
      <c r="AO11" s="43">
        <v>43.2748817</v>
      </c>
      <c r="AP11" s="43">
        <v>37.5309862</v>
      </c>
      <c r="AQ11" s="43">
        <v>37.4636517</v>
      </c>
      <c r="AR11" s="43">
        <v>39.7044062</v>
      </c>
      <c r="AS11" s="43">
        <v>37.5178726</v>
      </c>
      <c r="AT11" s="43">
        <v>36.155264</v>
      </c>
      <c r="AU11" s="43">
        <v>32.6680768</v>
      </c>
      <c r="AV11" s="43">
        <v>30.1828363</v>
      </c>
      <c r="AW11" s="43">
        <v>35.7555601</v>
      </c>
      <c r="AX11" s="23"/>
      <c r="AY11" s="23"/>
      <c r="AZ11" s="23"/>
    </row>
    <row r="12" spans="1:52" ht="12.75">
      <c r="A12" s="1" t="s">
        <v>21</v>
      </c>
      <c r="B12" s="40">
        <v>20.7983688</v>
      </c>
      <c r="C12" s="43">
        <v>19.6257418</v>
      </c>
      <c r="D12" s="43">
        <v>21.1892463</v>
      </c>
      <c r="E12" s="43">
        <v>18.0800097</v>
      </c>
      <c r="F12" s="43">
        <v>16.7692363</v>
      </c>
      <c r="G12" s="43">
        <v>19.8371189</v>
      </c>
      <c r="H12" s="43">
        <v>19.7203568</v>
      </c>
      <c r="I12" s="43">
        <v>21.3725359</v>
      </c>
      <c r="J12" s="43">
        <v>29.5978015</v>
      </c>
      <c r="K12" s="43">
        <v>20.4896362</v>
      </c>
      <c r="L12" s="43">
        <v>25.0709174</v>
      </c>
      <c r="M12" s="43">
        <v>24.8728127</v>
      </c>
      <c r="N12" s="43">
        <v>20.2314117</v>
      </c>
      <c r="O12" s="43">
        <v>22.7332143</v>
      </c>
      <c r="P12" s="43">
        <v>24.4279271</v>
      </c>
      <c r="Q12" s="43">
        <v>26.9026918</v>
      </c>
      <c r="R12" s="43">
        <v>25.6702804</v>
      </c>
      <c r="S12" s="43">
        <v>24.5176447</v>
      </c>
      <c r="T12" s="41">
        <v>24.1722051</v>
      </c>
      <c r="U12" s="23"/>
      <c r="V12" s="42">
        <v>26.292664</v>
      </c>
      <c r="W12" s="43">
        <v>29.2467131</v>
      </c>
      <c r="X12" s="43">
        <v>34.5245522</v>
      </c>
      <c r="Y12" s="43">
        <v>30.9312437</v>
      </c>
      <c r="Z12" s="43">
        <v>34.6369756</v>
      </c>
      <c r="AA12" s="43">
        <v>29.6125172</v>
      </c>
      <c r="AB12" s="43">
        <v>42.2987362</v>
      </c>
      <c r="AC12" s="43">
        <v>36.9691691</v>
      </c>
      <c r="AD12" s="43">
        <v>30.996003</v>
      </c>
      <c r="AE12" s="43">
        <v>27.0332211</v>
      </c>
      <c r="AF12" s="43">
        <v>48.8995939</v>
      </c>
      <c r="AG12" s="43">
        <v>33.3958949</v>
      </c>
      <c r="AH12" s="43">
        <v>24.0200696</v>
      </c>
      <c r="AI12" s="43">
        <v>28.501134</v>
      </c>
      <c r="AJ12" s="43">
        <v>44.7875605</v>
      </c>
      <c r="AK12" s="43">
        <v>33.9739658</v>
      </c>
      <c r="AL12" s="43">
        <v>25.6649188</v>
      </c>
      <c r="AM12" s="43">
        <v>26.3741741</v>
      </c>
      <c r="AN12" s="43">
        <v>42.8184556</v>
      </c>
      <c r="AO12" s="43">
        <v>41.6591799</v>
      </c>
      <c r="AP12" s="43">
        <v>29.6944018</v>
      </c>
      <c r="AQ12" s="43">
        <v>35.5821003</v>
      </c>
      <c r="AR12" s="43">
        <v>37.8604579</v>
      </c>
      <c r="AS12" s="43">
        <v>27.4686829</v>
      </c>
      <c r="AT12" s="43">
        <v>34.215349</v>
      </c>
      <c r="AU12" s="43">
        <v>30.3549326</v>
      </c>
      <c r="AV12" s="43">
        <v>39.582427</v>
      </c>
      <c r="AW12" s="43">
        <v>29.7629738</v>
      </c>
      <c r="AX12" s="23"/>
      <c r="AY12" s="23"/>
      <c r="AZ12" s="23"/>
    </row>
    <row r="13" spans="1:52" ht="12.75">
      <c r="A13" s="1" t="s">
        <v>22</v>
      </c>
      <c r="B13" s="43">
        <v>17.3079332</v>
      </c>
      <c r="C13" s="43">
        <v>6.1953908</v>
      </c>
      <c r="D13" s="43">
        <v>5.3708553</v>
      </c>
      <c r="E13" s="43">
        <v>4.6768104</v>
      </c>
      <c r="F13" s="43">
        <v>5.961712</v>
      </c>
      <c r="G13" s="43">
        <v>4.9212899</v>
      </c>
      <c r="H13" s="43">
        <v>3.1381719</v>
      </c>
      <c r="I13" s="43">
        <v>4.4339564</v>
      </c>
      <c r="J13" s="43">
        <v>1.6922894</v>
      </c>
      <c r="K13" s="43" t="s">
        <v>100</v>
      </c>
      <c r="L13" s="43">
        <v>2.0948224</v>
      </c>
      <c r="M13" s="43">
        <v>1.2103824</v>
      </c>
      <c r="N13" s="43">
        <v>1.813651</v>
      </c>
      <c r="O13" s="43">
        <v>2.3198507</v>
      </c>
      <c r="P13" s="43">
        <v>2.0947704</v>
      </c>
      <c r="Q13" s="43">
        <v>3.4068158</v>
      </c>
      <c r="R13" s="43">
        <v>2.2617225</v>
      </c>
      <c r="S13" s="43">
        <v>3.7103768</v>
      </c>
      <c r="T13" s="41">
        <v>1.4807867</v>
      </c>
      <c r="U13" s="23"/>
      <c r="V13" s="42">
        <v>4.1257191</v>
      </c>
      <c r="W13" s="43" t="s">
        <v>100</v>
      </c>
      <c r="X13" s="43">
        <v>1.8506578</v>
      </c>
      <c r="Y13" s="43" t="s">
        <v>100</v>
      </c>
      <c r="Z13" s="43" t="s">
        <v>100</v>
      </c>
      <c r="AA13" s="43">
        <v>2.6983812</v>
      </c>
      <c r="AB13" s="43" t="s">
        <v>100</v>
      </c>
      <c r="AC13" s="43">
        <v>3.0256546</v>
      </c>
      <c r="AD13" s="43" t="s">
        <v>100</v>
      </c>
      <c r="AE13" s="43">
        <v>1.5046523</v>
      </c>
      <c r="AF13" s="43" t="s">
        <v>100</v>
      </c>
      <c r="AG13" s="43">
        <v>1.912713</v>
      </c>
      <c r="AH13" s="43">
        <v>4.0807687</v>
      </c>
      <c r="AI13" s="43" t="s">
        <v>100</v>
      </c>
      <c r="AJ13" s="43" t="s">
        <v>100</v>
      </c>
      <c r="AK13" s="43">
        <v>3.7697588</v>
      </c>
      <c r="AL13" s="43">
        <v>1.634218</v>
      </c>
      <c r="AM13" s="43">
        <v>2.2653185</v>
      </c>
      <c r="AN13" s="43">
        <v>1.5660555</v>
      </c>
      <c r="AO13" s="43">
        <v>1.9906488</v>
      </c>
      <c r="AP13" s="43">
        <v>2.6008233</v>
      </c>
      <c r="AQ13" s="43">
        <v>2.8161558</v>
      </c>
      <c r="AR13" s="43">
        <v>2.7726396</v>
      </c>
      <c r="AS13" s="43">
        <v>1.5362571</v>
      </c>
      <c r="AT13" s="43">
        <v>1.631776</v>
      </c>
      <c r="AU13" s="43">
        <v>2.4974787</v>
      </c>
      <c r="AV13" s="43" t="s">
        <v>100</v>
      </c>
      <c r="AW13" s="43">
        <v>2.1296462</v>
      </c>
      <c r="AX13" s="23"/>
      <c r="AY13" s="23"/>
      <c r="AZ13" s="23"/>
    </row>
    <row r="14" spans="1:52" ht="12.75">
      <c r="A14" s="1" t="s">
        <v>17</v>
      </c>
      <c r="B14" s="43">
        <v>11.0029313</v>
      </c>
      <c r="C14" s="43">
        <v>6.8155801</v>
      </c>
      <c r="D14" s="43">
        <v>9.4564969</v>
      </c>
      <c r="E14" s="43">
        <v>6.8346324</v>
      </c>
      <c r="F14" s="43">
        <v>2.2232231</v>
      </c>
      <c r="G14" s="43">
        <v>3.3336494</v>
      </c>
      <c r="H14" s="43">
        <v>2.9008527</v>
      </c>
      <c r="I14" s="43">
        <v>3.7274599</v>
      </c>
      <c r="J14" s="43">
        <v>5.7479674</v>
      </c>
      <c r="K14" s="43">
        <v>4.6634121</v>
      </c>
      <c r="L14" s="43">
        <v>5.9497235</v>
      </c>
      <c r="M14" s="43">
        <v>6.8766011</v>
      </c>
      <c r="N14" s="43">
        <v>4.19322</v>
      </c>
      <c r="O14" s="43">
        <v>2.9714261</v>
      </c>
      <c r="P14" s="43">
        <v>2.3718303</v>
      </c>
      <c r="Q14" s="43">
        <v>4.6525594</v>
      </c>
      <c r="R14" s="43">
        <v>1.890142</v>
      </c>
      <c r="S14" s="43">
        <v>4.8891417</v>
      </c>
      <c r="T14" s="41">
        <v>2.5008843</v>
      </c>
      <c r="U14" s="23"/>
      <c r="V14" s="42">
        <v>2.8932116</v>
      </c>
      <c r="W14" s="43">
        <v>3.8668269</v>
      </c>
      <c r="X14" s="43">
        <v>2.8048559</v>
      </c>
      <c r="Y14" s="43">
        <v>4.4074886</v>
      </c>
      <c r="Z14" s="43">
        <v>1.886855</v>
      </c>
      <c r="AA14" s="43">
        <v>1.5927562</v>
      </c>
      <c r="AB14" s="43">
        <v>1.4769018</v>
      </c>
      <c r="AC14" s="43">
        <v>3.2118266</v>
      </c>
      <c r="AD14" s="43">
        <v>2.291833</v>
      </c>
      <c r="AE14" s="43">
        <v>1.8897903</v>
      </c>
      <c r="AF14" s="43">
        <v>1.4620586</v>
      </c>
      <c r="AG14" s="43">
        <v>2.0345704</v>
      </c>
      <c r="AH14" s="43" t="s">
        <v>100</v>
      </c>
      <c r="AI14" s="43">
        <v>2.8915506</v>
      </c>
      <c r="AJ14" s="43">
        <v>2.0114507</v>
      </c>
      <c r="AK14" s="43">
        <v>2.3475298</v>
      </c>
      <c r="AL14" s="43" t="s">
        <v>100</v>
      </c>
      <c r="AM14" s="43">
        <v>1.5491753</v>
      </c>
      <c r="AN14" s="43">
        <v>3.0763688</v>
      </c>
      <c r="AO14" s="43">
        <v>2.7395058</v>
      </c>
      <c r="AP14" s="43">
        <v>1.9807068</v>
      </c>
      <c r="AQ14" s="43">
        <v>1.5807102</v>
      </c>
      <c r="AR14" s="43">
        <v>1.0129771</v>
      </c>
      <c r="AS14" s="43">
        <v>1.5606623</v>
      </c>
      <c r="AT14" s="43">
        <v>1.1558013</v>
      </c>
      <c r="AU14" s="43">
        <v>1.2024395</v>
      </c>
      <c r="AV14" s="43">
        <v>1.925154</v>
      </c>
      <c r="AW14" s="43">
        <v>0.8499921</v>
      </c>
      <c r="AX14" s="23"/>
      <c r="AY14" s="23"/>
      <c r="AZ14" s="23"/>
    </row>
    <row r="15" spans="1:52" ht="12.75">
      <c r="A15" s="5" t="s">
        <v>6</v>
      </c>
      <c r="B15" s="37">
        <v>1174.8276226</v>
      </c>
      <c r="C15" s="37">
        <v>1190.8774182</v>
      </c>
      <c r="D15" s="37">
        <v>1187.4889771</v>
      </c>
      <c r="E15" s="37">
        <v>1208.6806331</v>
      </c>
      <c r="F15" s="37">
        <v>1236.3017091</v>
      </c>
      <c r="G15" s="37">
        <v>1208.8271776</v>
      </c>
      <c r="H15" s="37">
        <v>1217.9444612</v>
      </c>
      <c r="I15" s="37">
        <v>1247.366676</v>
      </c>
      <c r="J15" s="37">
        <v>1243.9447</v>
      </c>
      <c r="K15" s="37">
        <v>1217.1301307</v>
      </c>
      <c r="L15" s="37">
        <v>1233.6993598</v>
      </c>
      <c r="M15" s="37">
        <v>1227.5377026</v>
      </c>
      <c r="N15" s="37">
        <v>1202.2124699</v>
      </c>
      <c r="O15" s="37">
        <v>1211.7363672</v>
      </c>
      <c r="P15" s="37">
        <v>1206.0857404</v>
      </c>
      <c r="Q15" s="37">
        <v>1191.9411922</v>
      </c>
      <c r="R15" s="37">
        <v>1193.7157187</v>
      </c>
      <c r="S15" s="37">
        <v>1220.2310931</v>
      </c>
      <c r="T15" s="38">
        <v>1214.0217114</v>
      </c>
      <c r="U15" s="23"/>
      <c r="V15" s="39">
        <v>1191.1164054</v>
      </c>
      <c r="W15" s="37">
        <v>1221.4749928</v>
      </c>
      <c r="X15" s="37">
        <v>1222.6495266</v>
      </c>
      <c r="Y15" s="37">
        <v>1220.394693</v>
      </c>
      <c r="Z15" s="37">
        <v>1236.7406437</v>
      </c>
      <c r="AA15" s="37">
        <v>1251.3033987</v>
      </c>
      <c r="AB15" s="37">
        <v>1226.5247722</v>
      </c>
      <c r="AC15" s="37">
        <v>1244.6291659</v>
      </c>
      <c r="AD15" s="37">
        <v>1234.5958403</v>
      </c>
      <c r="AE15" s="37">
        <v>1240.3688652</v>
      </c>
      <c r="AF15" s="37">
        <v>1254.5246639</v>
      </c>
      <c r="AG15" s="37">
        <v>1253.1491569</v>
      </c>
      <c r="AH15" s="37">
        <v>1239.8090984</v>
      </c>
      <c r="AI15" s="37">
        <v>1248.3151461</v>
      </c>
      <c r="AJ15" s="37">
        <v>1255.2767231</v>
      </c>
      <c r="AK15" s="37">
        <v>1270.1453576</v>
      </c>
      <c r="AL15" s="37">
        <v>1241.9819847</v>
      </c>
      <c r="AM15" s="37">
        <v>1291.9519118</v>
      </c>
      <c r="AN15" s="37">
        <v>1306.2735192</v>
      </c>
      <c r="AO15" s="37">
        <v>1306.997804</v>
      </c>
      <c r="AP15" s="37">
        <v>1311.8463711</v>
      </c>
      <c r="AQ15" s="37">
        <v>1333.847197</v>
      </c>
      <c r="AR15" s="37">
        <v>1329.0705191</v>
      </c>
      <c r="AS15" s="37">
        <v>1351.6113392</v>
      </c>
      <c r="AT15" s="37">
        <v>1351.942345</v>
      </c>
      <c r="AU15" s="37">
        <v>1362.1851658</v>
      </c>
      <c r="AV15" s="37">
        <v>1361.5361062</v>
      </c>
      <c r="AW15" s="37">
        <v>1389.6668971</v>
      </c>
      <c r="AX15" s="23"/>
      <c r="AY15" s="23"/>
      <c r="AZ15" s="23"/>
    </row>
    <row r="16" spans="1:52" ht="12.75">
      <c r="A16" s="2" t="s">
        <v>18</v>
      </c>
      <c r="B16" s="40">
        <v>1078.0121783</v>
      </c>
      <c r="C16" s="40">
        <v>1084.0973476</v>
      </c>
      <c r="D16" s="40">
        <v>1098.1367936</v>
      </c>
      <c r="E16" s="40">
        <v>1096.8530555</v>
      </c>
      <c r="F16" s="40">
        <v>1125.222333</v>
      </c>
      <c r="G16" s="40">
        <v>1119.112164</v>
      </c>
      <c r="H16" s="40">
        <v>1129.4724165</v>
      </c>
      <c r="I16" s="40">
        <v>1170.6861754</v>
      </c>
      <c r="J16" s="40">
        <v>1152.0478465</v>
      </c>
      <c r="K16" s="40">
        <v>1137.968711</v>
      </c>
      <c r="L16" s="40">
        <v>1157.6280704</v>
      </c>
      <c r="M16" s="40">
        <v>1147.3776779</v>
      </c>
      <c r="N16" s="40">
        <v>1112.1442767</v>
      </c>
      <c r="O16" s="40">
        <v>1118.07834</v>
      </c>
      <c r="P16" s="40">
        <v>1102.0495469</v>
      </c>
      <c r="Q16" s="40">
        <v>1087.0638134</v>
      </c>
      <c r="R16" s="40">
        <v>1091.2914409</v>
      </c>
      <c r="S16" s="40">
        <v>1110.4399635</v>
      </c>
      <c r="T16" s="41">
        <v>1104.1426169</v>
      </c>
      <c r="U16" s="23"/>
      <c r="V16" s="42">
        <v>1083.8675425</v>
      </c>
      <c r="W16" s="43">
        <v>1108.6017137</v>
      </c>
      <c r="X16" s="43">
        <v>1111.7788014</v>
      </c>
      <c r="Y16" s="43">
        <v>1105.4975869</v>
      </c>
      <c r="Z16" s="43">
        <v>1125.5374608</v>
      </c>
      <c r="AA16" s="43">
        <v>1141.2787758</v>
      </c>
      <c r="AB16" s="43">
        <v>1128.1638405</v>
      </c>
      <c r="AC16" s="43">
        <v>1134.6391521</v>
      </c>
      <c r="AD16" s="43">
        <v>1134.785567</v>
      </c>
      <c r="AE16" s="43">
        <v>1131.5443546</v>
      </c>
      <c r="AF16" s="43">
        <v>1146.1419735</v>
      </c>
      <c r="AG16" s="43">
        <v>1144.1002504</v>
      </c>
      <c r="AH16" s="43">
        <v>1127.5733258</v>
      </c>
      <c r="AI16" s="43">
        <v>1123.1910007</v>
      </c>
      <c r="AJ16" s="43">
        <v>1154.4177877</v>
      </c>
      <c r="AK16" s="43">
        <v>1159.060237</v>
      </c>
      <c r="AL16" s="43">
        <v>1135.3732018</v>
      </c>
      <c r="AM16" s="43">
        <v>1169.5960472</v>
      </c>
      <c r="AN16" s="43">
        <v>1167.1146606</v>
      </c>
      <c r="AO16" s="43">
        <v>1173.601535</v>
      </c>
      <c r="AP16" s="43">
        <v>1171.2223644</v>
      </c>
      <c r="AQ16" s="43">
        <v>1185.6016245</v>
      </c>
      <c r="AR16" s="43">
        <v>1184.1115551</v>
      </c>
      <c r="AS16" s="43">
        <v>1186.4451655</v>
      </c>
      <c r="AT16" s="43">
        <v>1202.9950557</v>
      </c>
      <c r="AU16" s="43">
        <v>1215.171295</v>
      </c>
      <c r="AV16" s="43">
        <v>1217.2234942</v>
      </c>
      <c r="AW16" s="43">
        <v>1220.9492242</v>
      </c>
      <c r="AX16" s="23"/>
      <c r="AY16" s="23"/>
      <c r="AZ16" s="23"/>
    </row>
    <row r="17" spans="1:52" ht="12.75">
      <c r="A17" s="1" t="s">
        <v>19</v>
      </c>
      <c r="B17" s="40">
        <v>10.9676758</v>
      </c>
      <c r="C17" s="43">
        <v>23.7962954</v>
      </c>
      <c r="D17" s="43">
        <v>23.6429706</v>
      </c>
      <c r="E17" s="43">
        <v>22.1930234</v>
      </c>
      <c r="F17" s="43">
        <v>19.9160158</v>
      </c>
      <c r="G17" s="43">
        <v>18.8595452</v>
      </c>
      <c r="H17" s="43">
        <v>20.3579599</v>
      </c>
      <c r="I17" s="43">
        <v>17.1077097</v>
      </c>
      <c r="J17" s="43">
        <v>10.114625</v>
      </c>
      <c r="K17" s="43">
        <v>7.6941543</v>
      </c>
      <c r="L17" s="43">
        <v>13.9304008</v>
      </c>
      <c r="M17" s="43">
        <v>13.3527703</v>
      </c>
      <c r="N17" s="43">
        <v>15.2174729</v>
      </c>
      <c r="O17" s="43">
        <v>14.5645941</v>
      </c>
      <c r="P17" s="43">
        <v>19.6318234</v>
      </c>
      <c r="Q17" s="43">
        <v>19.7220823</v>
      </c>
      <c r="R17" s="43">
        <v>17.1732563</v>
      </c>
      <c r="S17" s="43">
        <v>18.7058641</v>
      </c>
      <c r="T17" s="41">
        <v>19.03997</v>
      </c>
      <c r="U17" s="23"/>
      <c r="V17" s="42">
        <v>20.4122248</v>
      </c>
      <c r="W17" s="43">
        <v>14.5377166</v>
      </c>
      <c r="X17" s="43">
        <v>16.8153</v>
      </c>
      <c r="Y17" s="43">
        <v>21.4689269</v>
      </c>
      <c r="Z17" s="43">
        <v>14.6273562</v>
      </c>
      <c r="AA17" s="43">
        <v>14.2750453</v>
      </c>
      <c r="AB17" s="43">
        <v>14.4487228</v>
      </c>
      <c r="AC17" s="43">
        <v>11.7361727</v>
      </c>
      <c r="AD17" s="43">
        <v>12.8062486</v>
      </c>
      <c r="AE17" s="43">
        <v>18.5369553</v>
      </c>
      <c r="AF17" s="43">
        <v>13.7476222</v>
      </c>
      <c r="AG17" s="43">
        <v>15.1324129</v>
      </c>
      <c r="AH17" s="43">
        <v>16.0904858</v>
      </c>
      <c r="AI17" s="43">
        <v>23.1674666</v>
      </c>
      <c r="AJ17" s="43">
        <v>16.7327471</v>
      </c>
      <c r="AK17" s="43">
        <v>19.1585566</v>
      </c>
      <c r="AL17" s="43">
        <v>22.8026441</v>
      </c>
      <c r="AM17" s="43">
        <v>23.8783682</v>
      </c>
      <c r="AN17" s="43">
        <v>24.3808008</v>
      </c>
      <c r="AO17" s="43">
        <v>23.5146221</v>
      </c>
      <c r="AP17" s="43">
        <v>24.0147866</v>
      </c>
      <c r="AQ17" s="43">
        <v>25.8806072</v>
      </c>
      <c r="AR17" s="43">
        <v>29.6089793</v>
      </c>
      <c r="AS17" s="43">
        <v>27.95547</v>
      </c>
      <c r="AT17" s="43">
        <v>32.2932338</v>
      </c>
      <c r="AU17" s="43">
        <v>25.8777544</v>
      </c>
      <c r="AV17" s="43">
        <v>24.054331</v>
      </c>
      <c r="AW17" s="43">
        <v>25.2993612</v>
      </c>
      <c r="AX17" s="23"/>
      <c r="AY17" s="23"/>
      <c r="AZ17" s="23"/>
    </row>
    <row r="18" spans="1:52" ht="12.75">
      <c r="A18" s="1" t="s">
        <v>20</v>
      </c>
      <c r="B18" s="40">
        <v>24.699014</v>
      </c>
      <c r="C18" s="43">
        <v>43.3466064</v>
      </c>
      <c r="D18" s="43">
        <v>35.1354227</v>
      </c>
      <c r="E18" s="43">
        <v>43.7953237</v>
      </c>
      <c r="F18" s="43">
        <v>47.9617787</v>
      </c>
      <c r="G18" s="43">
        <v>36.7105742</v>
      </c>
      <c r="H18" s="43">
        <v>31.210666</v>
      </c>
      <c r="I18" s="43">
        <v>30.824895</v>
      </c>
      <c r="J18" s="43">
        <v>48.5819206</v>
      </c>
      <c r="K18" s="43">
        <v>40.5340225</v>
      </c>
      <c r="L18" s="43">
        <v>33.810418</v>
      </c>
      <c r="M18" s="43">
        <v>34.715876</v>
      </c>
      <c r="N18" s="43">
        <v>41.0528712</v>
      </c>
      <c r="O18" s="43">
        <v>44.8438653</v>
      </c>
      <c r="P18" s="43">
        <v>47.5869849</v>
      </c>
      <c r="Q18" s="43">
        <v>52.0423048</v>
      </c>
      <c r="R18" s="43">
        <v>51.1865915</v>
      </c>
      <c r="S18" s="43">
        <v>60.1245989</v>
      </c>
      <c r="T18" s="41">
        <v>57.9342716</v>
      </c>
      <c r="U18" s="23"/>
      <c r="V18" s="42">
        <v>50.445027</v>
      </c>
      <c r="W18" s="43">
        <v>65.7747301</v>
      </c>
      <c r="X18" s="43">
        <v>52.5437688</v>
      </c>
      <c r="Y18" s="43">
        <v>50.2405903</v>
      </c>
      <c r="Z18" s="43">
        <v>57.511821</v>
      </c>
      <c r="AA18" s="43">
        <v>58.6275722</v>
      </c>
      <c r="AB18" s="43">
        <v>44.6384909</v>
      </c>
      <c r="AC18" s="43">
        <v>58.9047019</v>
      </c>
      <c r="AD18" s="43">
        <v>53.8283285</v>
      </c>
      <c r="AE18" s="43">
        <v>57.3069219</v>
      </c>
      <c r="AF18" s="43">
        <v>54.7018169</v>
      </c>
      <c r="AG18" s="43">
        <v>56.7460977</v>
      </c>
      <c r="AH18" s="43">
        <v>61.8919801</v>
      </c>
      <c r="AI18" s="43">
        <v>62.6176911</v>
      </c>
      <c r="AJ18" s="43">
        <v>51.431982</v>
      </c>
      <c r="AK18" s="43">
        <v>51.4986705</v>
      </c>
      <c r="AL18" s="43">
        <v>51.7435722</v>
      </c>
      <c r="AM18" s="43">
        <v>63.9279868</v>
      </c>
      <c r="AN18" s="43">
        <v>66.1499755</v>
      </c>
      <c r="AO18" s="43">
        <v>71.6422909</v>
      </c>
      <c r="AP18" s="43">
        <v>73.5529401</v>
      </c>
      <c r="AQ18" s="43">
        <v>71.9550208</v>
      </c>
      <c r="AR18" s="43">
        <v>69.7687314</v>
      </c>
      <c r="AS18" s="43">
        <v>82.3106847</v>
      </c>
      <c r="AT18" s="43">
        <v>71.2891128</v>
      </c>
      <c r="AU18" s="43">
        <v>67.4109457</v>
      </c>
      <c r="AV18" s="43">
        <v>84.4514188</v>
      </c>
      <c r="AW18" s="43">
        <v>93.308961</v>
      </c>
      <c r="AX18" s="23"/>
      <c r="AY18" s="23"/>
      <c r="AZ18" s="23"/>
    </row>
    <row r="19" spans="1:52" ht="12.75">
      <c r="A19" s="1" t="s">
        <v>21</v>
      </c>
      <c r="B19" s="40">
        <v>14.9311517</v>
      </c>
      <c r="C19" s="43">
        <v>18.1544721</v>
      </c>
      <c r="D19" s="43">
        <v>16.0706313</v>
      </c>
      <c r="E19" s="43">
        <v>25.2137133</v>
      </c>
      <c r="F19" s="43">
        <v>24.770602</v>
      </c>
      <c r="G19" s="43">
        <v>23.0305236</v>
      </c>
      <c r="H19" s="43">
        <v>26.3420325</v>
      </c>
      <c r="I19" s="43">
        <v>17.4263842</v>
      </c>
      <c r="J19" s="43">
        <v>19.8623247</v>
      </c>
      <c r="K19" s="43">
        <v>19.7224162</v>
      </c>
      <c r="L19" s="43">
        <v>14.0546146</v>
      </c>
      <c r="M19" s="43">
        <v>16.4054075</v>
      </c>
      <c r="N19" s="43">
        <v>19.2695712</v>
      </c>
      <c r="O19" s="43">
        <v>22.3730168</v>
      </c>
      <c r="P19" s="43">
        <v>23.665924</v>
      </c>
      <c r="Q19" s="43">
        <v>19.5659241</v>
      </c>
      <c r="R19" s="43">
        <v>23.3841389</v>
      </c>
      <c r="S19" s="43">
        <v>19.5691399</v>
      </c>
      <c r="T19" s="41">
        <v>22.6706013</v>
      </c>
      <c r="U19" s="23"/>
      <c r="V19" s="42">
        <v>28.0314873</v>
      </c>
      <c r="W19" s="43">
        <v>21.9434802</v>
      </c>
      <c r="X19" s="43">
        <v>30.4732639</v>
      </c>
      <c r="Y19" s="43">
        <v>33.0877453</v>
      </c>
      <c r="Z19" s="43">
        <v>31.8181827</v>
      </c>
      <c r="AA19" s="43">
        <v>29.6708115</v>
      </c>
      <c r="AB19" s="43">
        <v>31.7758279</v>
      </c>
      <c r="AC19" s="43">
        <v>28.9824265</v>
      </c>
      <c r="AD19" s="43">
        <v>27.0341357</v>
      </c>
      <c r="AE19" s="43">
        <v>27.9382243</v>
      </c>
      <c r="AF19" s="43">
        <v>30.3468514</v>
      </c>
      <c r="AG19" s="43">
        <v>24.4152271</v>
      </c>
      <c r="AH19" s="43">
        <v>27.3434573</v>
      </c>
      <c r="AI19" s="43">
        <v>29.4816665</v>
      </c>
      <c r="AJ19" s="43">
        <v>26.2779764</v>
      </c>
      <c r="AK19" s="43">
        <v>29.6159283</v>
      </c>
      <c r="AL19" s="43">
        <v>26.6856849</v>
      </c>
      <c r="AM19" s="43">
        <v>26.0131412</v>
      </c>
      <c r="AN19" s="43">
        <v>39.0674328</v>
      </c>
      <c r="AO19" s="43">
        <v>28.1469423</v>
      </c>
      <c r="AP19" s="43">
        <v>35.0107997</v>
      </c>
      <c r="AQ19" s="43">
        <v>37.7778042</v>
      </c>
      <c r="AR19" s="43">
        <v>35.9805956</v>
      </c>
      <c r="AS19" s="43">
        <v>43.3350645</v>
      </c>
      <c r="AT19" s="43">
        <v>39.0520306</v>
      </c>
      <c r="AU19" s="43">
        <v>40.7494631</v>
      </c>
      <c r="AV19" s="43">
        <v>30.2647209</v>
      </c>
      <c r="AW19" s="43">
        <v>39.6190776</v>
      </c>
      <c r="AX19" s="23"/>
      <c r="AY19" s="23"/>
      <c r="AZ19" s="23"/>
    </row>
    <row r="20" spans="1:52" ht="12.75">
      <c r="A20" s="1" t="s">
        <v>22</v>
      </c>
      <c r="B20" s="43">
        <v>27.5743515</v>
      </c>
      <c r="C20" s="43">
        <v>7.008181</v>
      </c>
      <c r="D20" s="43">
        <v>5.1313939</v>
      </c>
      <c r="E20" s="43">
        <v>6.1145162</v>
      </c>
      <c r="F20" s="43">
        <v>7.019412</v>
      </c>
      <c r="G20" s="43">
        <v>7.302191</v>
      </c>
      <c r="H20" s="43">
        <v>3.5667685</v>
      </c>
      <c r="I20" s="43">
        <v>6.3507951</v>
      </c>
      <c r="J20" s="43">
        <v>6.0385062</v>
      </c>
      <c r="K20" s="43">
        <v>2.6620602</v>
      </c>
      <c r="L20" s="43">
        <v>4.8548321</v>
      </c>
      <c r="M20" s="43">
        <v>8.0305802</v>
      </c>
      <c r="N20" s="43">
        <v>4.9411337</v>
      </c>
      <c r="O20" s="43">
        <v>3.755116</v>
      </c>
      <c r="P20" s="43">
        <v>4.850401</v>
      </c>
      <c r="Q20" s="43">
        <v>5.5892216</v>
      </c>
      <c r="R20" s="43">
        <v>4.6179976</v>
      </c>
      <c r="S20" s="43">
        <v>5.36464</v>
      </c>
      <c r="T20" s="41">
        <v>3.6670808</v>
      </c>
      <c r="U20" s="23"/>
      <c r="V20" s="42">
        <v>2.7130678</v>
      </c>
      <c r="W20" s="43">
        <v>4.4389493</v>
      </c>
      <c r="X20" s="43">
        <v>4.8764032</v>
      </c>
      <c r="Y20" s="43">
        <v>3.2918071</v>
      </c>
      <c r="Z20" s="43">
        <v>3.6938523</v>
      </c>
      <c r="AA20" s="43">
        <v>2.2106089</v>
      </c>
      <c r="AB20" s="43">
        <v>3.6035659</v>
      </c>
      <c r="AC20" s="43">
        <v>3.937276</v>
      </c>
      <c r="AD20" s="43">
        <v>2.6245</v>
      </c>
      <c r="AE20" s="43">
        <v>2.9304892</v>
      </c>
      <c r="AF20" s="43">
        <v>4.2424694</v>
      </c>
      <c r="AG20" s="43">
        <v>4.4393973</v>
      </c>
      <c r="AH20" s="43">
        <v>2.2822735</v>
      </c>
      <c r="AI20" s="43">
        <v>5.0577236</v>
      </c>
      <c r="AJ20" s="43">
        <v>2.3277492</v>
      </c>
      <c r="AK20" s="43">
        <v>3.8730607</v>
      </c>
      <c r="AL20" s="43">
        <v>2.4799094</v>
      </c>
      <c r="AM20" s="43">
        <v>2.4384596</v>
      </c>
      <c r="AN20" s="43">
        <v>2.3951005</v>
      </c>
      <c r="AO20" s="43">
        <v>2.5018459</v>
      </c>
      <c r="AP20" s="43">
        <v>3.9116505</v>
      </c>
      <c r="AQ20" s="43">
        <v>4.7703727</v>
      </c>
      <c r="AR20" s="43">
        <v>5.3321395</v>
      </c>
      <c r="AS20" s="43">
        <v>4.2181951</v>
      </c>
      <c r="AT20" s="43">
        <v>1.4408285</v>
      </c>
      <c r="AU20" s="43">
        <v>4.32349</v>
      </c>
      <c r="AV20" s="43">
        <v>2.262805</v>
      </c>
      <c r="AW20" s="43">
        <v>4.6521154</v>
      </c>
      <c r="AX20" s="23"/>
      <c r="AY20" s="23"/>
      <c r="AZ20" s="23"/>
    </row>
    <row r="21" spans="1:52" ht="12.75">
      <c r="A21" s="1" t="s">
        <v>17</v>
      </c>
      <c r="B21" s="43">
        <v>18.6432514</v>
      </c>
      <c r="C21" s="43">
        <v>14.4745158</v>
      </c>
      <c r="D21" s="43">
        <v>9.371765</v>
      </c>
      <c r="E21" s="43">
        <v>14.5110011</v>
      </c>
      <c r="F21" s="43">
        <v>11.4115677</v>
      </c>
      <c r="G21" s="43">
        <v>3.8121796</v>
      </c>
      <c r="H21" s="43">
        <v>6.9946179</v>
      </c>
      <c r="I21" s="43">
        <v>4.9707165</v>
      </c>
      <c r="J21" s="43">
        <v>7.299477</v>
      </c>
      <c r="K21" s="43">
        <v>8.5487666</v>
      </c>
      <c r="L21" s="43">
        <v>9.421024</v>
      </c>
      <c r="M21" s="43">
        <v>7.6553905</v>
      </c>
      <c r="N21" s="43">
        <v>9.5871442</v>
      </c>
      <c r="O21" s="43">
        <v>8.121435</v>
      </c>
      <c r="P21" s="43">
        <v>8.3010603</v>
      </c>
      <c r="Q21" s="43">
        <v>7.9578461</v>
      </c>
      <c r="R21" s="43">
        <v>6.0622933</v>
      </c>
      <c r="S21" s="43">
        <v>6.0268868</v>
      </c>
      <c r="T21" s="41">
        <v>6.5671708</v>
      </c>
      <c r="U21" s="23"/>
      <c r="V21" s="42">
        <v>5.647056</v>
      </c>
      <c r="W21" s="43">
        <v>6.1784029</v>
      </c>
      <c r="X21" s="43">
        <v>6.1619893</v>
      </c>
      <c r="Y21" s="43">
        <v>6.8080365</v>
      </c>
      <c r="Z21" s="43">
        <v>3.5519708</v>
      </c>
      <c r="AA21" s="43">
        <v>5.240585</v>
      </c>
      <c r="AB21" s="43">
        <v>3.8943242</v>
      </c>
      <c r="AC21" s="43">
        <v>6.4294367</v>
      </c>
      <c r="AD21" s="43">
        <v>3.5170605</v>
      </c>
      <c r="AE21" s="43">
        <v>2.1119199</v>
      </c>
      <c r="AF21" s="43">
        <v>5.3439304</v>
      </c>
      <c r="AG21" s="43">
        <v>8.3157715</v>
      </c>
      <c r="AH21" s="43">
        <v>4.627576</v>
      </c>
      <c r="AI21" s="43">
        <v>4.7995976</v>
      </c>
      <c r="AJ21" s="43">
        <v>4.0884807</v>
      </c>
      <c r="AK21" s="43">
        <v>6.9389046</v>
      </c>
      <c r="AL21" s="43">
        <v>2.8969724</v>
      </c>
      <c r="AM21" s="43">
        <v>6.0979088</v>
      </c>
      <c r="AN21" s="43">
        <v>7.165549</v>
      </c>
      <c r="AO21" s="43">
        <v>7.5905676</v>
      </c>
      <c r="AP21" s="43">
        <v>4.1338299</v>
      </c>
      <c r="AQ21" s="43">
        <v>7.8617675</v>
      </c>
      <c r="AR21" s="43">
        <v>4.2685183</v>
      </c>
      <c r="AS21" s="43">
        <v>7.3467593</v>
      </c>
      <c r="AT21" s="43">
        <v>4.8720835</v>
      </c>
      <c r="AU21" s="43">
        <v>8.6522176</v>
      </c>
      <c r="AV21" s="43">
        <v>3.2793362</v>
      </c>
      <c r="AW21" s="43">
        <v>5.8381577</v>
      </c>
      <c r="AX21" s="23"/>
      <c r="AY21" s="23"/>
      <c r="AZ21" s="23"/>
    </row>
    <row r="22" spans="1:52" ht="12.75">
      <c r="A22" s="5" t="s">
        <v>7</v>
      </c>
      <c r="B22" s="37">
        <v>982.7225614</v>
      </c>
      <c r="C22" s="37">
        <v>985.6897855</v>
      </c>
      <c r="D22" s="37">
        <v>972.9271411</v>
      </c>
      <c r="E22" s="37">
        <v>992.3768868</v>
      </c>
      <c r="F22" s="37">
        <v>1007.6810996</v>
      </c>
      <c r="G22" s="37">
        <v>1012.3086913</v>
      </c>
      <c r="H22" s="37">
        <v>983.7946853</v>
      </c>
      <c r="I22" s="37">
        <v>1014.8111833</v>
      </c>
      <c r="J22" s="37">
        <v>1011.4161903</v>
      </c>
      <c r="K22" s="37">
        <v>1043.542895</v>
      </c>
      <c r="L22" s="37">
        <v>1068.6930824</v>
      </c>
      <c r="M22" s="37">
        <v>1098.186597</v>
      </c>
      <c r="N22" s="37">
        <v>1095.5279654</v>
      </c>
      <c r="O22" s="37">
        <v>1118.1845261</v>
      </c>
      <c r="P22" s="37">
        <v>1151.7048678</v>
      </c>
      <c r="Q22" s="37">
        <v>1185.7337867</v>
      </c>
      <c r="R22" s="37">
        <v>1222.330284</v>
      </c>
      <c r="S22" s="37">
        <v>1265.0752726</v>
      </c>
      <c r="T22" s="38">
        <v>1315.8805004</v>
      </c>
      <c r="U22" s="23"/>
      <c r="V22" s="39">
        <v>1289.670768</v>
      </c>
      <c r="W22" s="37">
        <v>1313.4136769</v>
      </c>
      <c r="X22" s="37">
        <v>1323.0563759</v>
      </c>
      <c r="Y22" s="37">
        <v>1321.972319</v>
      </c>
      <c r="Z22" s="37">
        <v>1307.0910463</v>
      </c>
      <c r="AA22" s="37">
        <v>1319.7044748</v>
      </c>
      <c r="AB22" s="37">
        <v>1339.1040775</v>
      </c>
      <c r="AC22" s="37">
        <v>1344.1574165</v>
      </c>
      <c r="AD22" s="37">
        <v>1334.9702527</v>
      </c>
      <c r="AE22" s="37">
        <v>1330.6843602</v>
      </c>
      <c r="AF22" s="37">
        <v>1348.5921003</v>
      </c>
      <c r="AG22" s="37">
        <v>1369.2665756</v>
      </c>
      <c r="AH22" s="37">
        <v>1347.8531245</v>
      </c>
      <c r="AI22" s="37">
        <v>1344.5360878</v>
      </c>
      <c r="AJ22" s="37">
        <v>1368.4814074</v>
      </c>
      <c r="AK22" s="37">
        <v>1390.5847323</v>
      </c>
      <c r="AL22" s="37">
        <v>1377.0475818</v>
      </c>
      <c r="AM22" s="37">
        <v>1377.0915824</v>
      </c>
      <c r="AN22" s="37">
        <v>1389.0110222</v>
      </c>
      <c r="AO22" s="37">
        <v>1403.512081</v>
      </c>
      <c r="AP22" s="37">
        <v>1410.8246813</v>
      </c>
      <c r="AQ22" s="37">
        <v>1416.7082245</v>
      </c>
      <c r="AR22" s="37">
        <v>1405.0932475</v>
      </c>
      <c r="AS22" s="37">
        <v>1405.1307885</v>
      </c>
      <c r="AT22" s="37">
        <v>1395.0317347</v>
      </c>
      <c r="AU22" s="37">
        <v>1399.9490835</v>
      </c>
      <c r="AV22" s="37">
        <v>1398.601996</v>
      </c>
      <c r="AW22" s="37">
        <v>1393.7566693</v>
      </c>
      <c r="AX22" s="23"/>
      <c r="AY22" s="23"/>
      <c r="AZ22" s="23"/>
    </row>
    <row r="23" spans="1:52" ht="12.75">
      <c r="A23" s="2" t="s">
        <v>18</v>
      </c>
      <c r="B23" s="40">
        <v>912.5871833</v>
      </c>
      <c r="C23" s="40">
        <v>909.9877507</v>
      </c>
      <c r="D23" s="40">
        <v>902.5538142</v>
      </c>
      <c r="E23" s="40">
        <v>923.1851774</v>
      </c>
      <c r="F23" s="40">
        <v>935.8592675</v>
      </c>
      <c r="G23" s="40">
        <v>970.6355995</v>
      </c>
      <c r="H23" s="40">
        <v>953.6063803</v>
      </c>
      <c r="I23" s="40">
        <v>972.1252433</v>
      </c>
      <c r="J23" s="40">
        <v>970.0678503</v>
      </c>
      <c r="K23" s="40">
        <v>996.8223728</v>
      </c>
      <c r="L23" s="40">
        <v>1015.369991</v>
      </c>
      <c r="M23" s="40">
        <v>1041.925873</v>
      </c>
      <c r="N23" s="40">
        <v>1044.9017144</v>
      </c>
      <c r="O23" s="40">
        <v>1064.5502329</v>
      </c>
      <c r="P23" s="40">
        <v>1091.4722551</v>
      </c>
      <c r="Q23" s="40">
        <v>1128.8887688</v>
      </c>
      <c r="R23" s="40">
        <v>1169.3289776</v>
      </c>
      <c r="S23" s="40">
        <v>1203.7794844</v>
      </c>
      <c r="T23" s="41">
        <v>1256.3702755</v>
      </c>
      <c r="U23" s="23"/>
      <c r="V23" s="42">
        <v>1236.4184458</v>
      </c>
      <c r="W23" s="43">
        <v>1256.1194518</v>
      </c>
      <c r="X23" s="43">
        <v>1265.3770584</v>
      </c>
      <c r="Y23" s="43">
        <v>1261.3809232</v>
      </c>
      <c r="Z23" s="43">
        <v>1251.3165284</v>
      </c>
      <c r="AA23" s="43">
        <v>1260.7393084</v>
      </c>
      <c r="AB23" s="43">
        <v>1282.9280013</v>
      </c>
      <c r="AC23" s="43">
        <v>1288.001881</v>
      </c>
      <c r="AD23" s="43">
        <v>1277.5769817</v>
      </c>
      <c r="AE23" s="43">
        <v>1272.9162815</v>
      </c>
      <c r="AF23" s="43">
        <v>1296.3342698</v>
      </c>
      <c r="AG23" s="43">
        <v>1314.7874071</v>
      </c>
      <c r="AH23" s="43">
        <v>1296.5838411</v>
      </c>
      <c r="AI23" s="43">
        <v>1287.5035265</v>
      </c>
      <c r="AJ23" s="43">
        <v>1309.4254871</v>
      </c>
      <c r="AK23" s="43">
        <v>1328.4124077</v>
      </c>
      <c r="AL23" s="43">
        <v>1327.8432592</v>
      </c>
      <c r="AM23" s="43">
        <v>1322.3054915</v>
      </c>
      <c r="AN23" s="43">
        <v>1319.0642299</v>
      </c>
      <c r="AO23" s="43">
        <v>1339.7738091</v>
      </c>
      <c r="AP23" s="43">
        <v>1347.3561432</v>
      </c>
      <c r="AQ23" s="43">
        <v>1349.4419781</v>
      </c>
      <c r="AR23" s="43">
        <v>1333.6835788</v>
      </c>
      <c r="AS23" s="43">
        <v>1332.1209709</v>
      </c>
      <c r="AT23" s="43">
        <v>1330.9164921</v>
      </c>
      <c r="AU23" s="43">
        <v>1328.8615795</v>
      </c>
      <c r="AV23" s="43">
        <v>1336.2990177</v>
      </c>
      <c r="AW23" s="43">
        <v>1332.2205164</v>
      </c>
      <c r="AX23" s="23"/>
      <c r="AY23" s="23"/>
      <c r="AZ23" s="23"/>
    </row>
    <row r="24" spans="1:52" ht="12.75">
      <c r="A24" s="1" t="s">
        <v>19</v>
      </c>
      <c r="B24" s="40">
        <v>8.4366666</v>
      </c>
      <c r="C24" s="43">
        <v>27.3369447</v>
      </c>
      <c r="D24" s="43">
        <v>20.8924665</v>
      </c>
      <c r="E24" s="43">
        <v>23.9965008</v>
      </c>
      <c r="F24" s="43">
        <v>20.7924699</v>
      </c>
      <c r="G24" s="43">
        <v>9.9102188</v>
      </c>
      <c r="H24" s="43">
        <v>5.0574911</v>
      </c>
      <c r="I24" s="43">
        <v>7.9948748</v>
      </c>
      <c r="J24" s="43">
        <v>5.6010641</v>
      </c>
      <c r="K24" s="43">
        <v>4.4778059</v>
      </c>
      <c r="L24" s="43">
        <v>7.4723005</v>
      </c>
      <c r="M24" s="43">
        <v>12.5394802</v>
      </c>
      <c r="N24" s="43">
        <v>10.9995693</v>
      </c>
      <c r="O24" s="43">
        <v>11.2951327</v>
      </c>
      <c r="P24" s="43">
        <v>16.0607903</v>
      </c>
      <c r="Q24" s="43">
        <v>11.033387</v>
      </c>
      <c r="R24" s="43">
        <v>10.0858855</v>
      </c>
      <c r="S24" s="43">
        <v>13.7336715</v>
      </c>
      <c r="T24" s="41">
        <v>11.4803996</v>
      </c>
      <c r="U24" s="23"/>
      <c r="V24" s="42">
        <v>8.7745532</v>
      </c>
      <c r="W24" s="43">
        <v>10.3078119</v>
      </c>
      <c r="X24" s="43">
        <v>9.8743099</v>
      </c>
      <c r="Y24" s="43">
        <v>11.8808507</v>
      </c>
      <c r="Z24" s="43">
        <v>9.3720772</v>
      </c>
      <c r="AA24" s="43">
        <v>7.6887519</v>
      </c>
      <c r="AB24" s="43">
        <v>7.0313362</v>
      </c>
      <c r="AC24" s="43">
        <v>9.9304621</v>
      </c>
      <c r="AD24" s="43">
        <v>10.7189703</v>
      </c>
      <c r="AE24" s="43">
        <v>10.1424114</v>
      </c>
      <c r="AF24" s="43">
        <v>10.8323947</v>
      </c>
      <c r="AG24" s="43">
        <v>8.9329654</v>
      </c>
      <c r="AH24" s="43">
        <v>9.3485363</v>
      </c>
      <c r="AI24" s="43">
        <v>7.4555822</v>
      </c>
      <c r="AJ24" s="43">
        <v>11.0133293</v>
      </c>
      <c r="AK24" s="43">
        <v>9.2552149</v>
      </c>
      <c r="AL24" s="43">
        <v>8.2687487</v>
      </c>
      <c r="AM24" s="43">
        <v>8.5761522</v>
      </c>
      <c r="AN24" s="43">
        <v>10.4137021</v>
      </c>
      <c r="AO24" s="43">
        <v>9.4403009</v>
      </c>
      <c r="AP24" s="43">
        <v>9.2277631</v>
      </c>
      <c r="AQ24" s="43">
        <v>9.0683265</v>
      </c>
      <c r="AR24" s="43">
        <v>10.0961832</v>
      </c>
      <c r="AS24" s="43">
        <v>9.8413048</v>
      </c>
      <c r="AT24" s="43">
        <v>8.7304424</v>
      </c>
      <c r="AU24" s="43">
        <v>9.7471385</v>
      </c>
      <c r="AV24" s="43">
        <v>8.2865977</v>
      </c>
      <c r="AW24" s="43">
        <v>5.8568735</v>
      </c>
      <c r="AX24" s="23"/>
      <c r="AY24" s="23"/>
      <c r="AZ24" s="23"/>
    </row>
    <row r="25" spans="1:52" ht="12.75">
      <c r="A25" s="1" t="s">
        <v>20</v>
      </c>
      <c r="B25" s="40">
        <v>10.5439445</v>
      </c>
      <c r="C25" s="43">
        <v>15.1164934</v>
      </c>
      <c r="D25" s="43">
        <v>21.5688111</v>
      </c>
      <c r="E25" s="43">
        <v>19.6805459</v>
      </c>
      <c r="F25" s="43">
        <v>23.0370258</v>
      </c>
      <c r="G25" s="43">
        <v>15.4347701</v>
      </c>
      <c r="H25" s="43">
        <v>6.3746261</v>
      </c>
      <c r="I25" s="43">
        <v>12.7048137</v>
      </c>
      <c r="J25" s="43">
        <v>17.244778</v>
      </c>
      <c r="K25" s="43">
        <v>19.6059035</v>
      </c>
      <c r="L25" s="43">
        <v>21.4075145</v>
      </c>
      <c r="M25" s="43">
        <v>20.5213601</v>
      </c>
      <c r="N25" s="43">
        <v>16.2273795</v>
      </c>
      <c r="O25" s="43">
        <v>20.2145021</v>
      </c>
      <c r="P25" s="43">
        <v>19.4414316</v>
      </c>
      <c r="Q25" s="43">
        <v>20.4181479</v>
      </c>
      <c r="R25" s="43">
        <v>20.886633</v>
      </c>
      <c r="S25" s="43">
        <v>20.8570803</v>
      </c>
      <c r="T25" s="41">
        <v>22.2287843</v>
      </c>
      <c r="U25" s="23"/>
      <c r="V25" s="42">
        <v>21.1267923</v>
      </c>
      <c r="W25" s="43">
        <v>21.8041879</v>
      </c>
      <c r="X25" s="43">
        <v>21.4958246</v>
      </c>
      <c r="Y25" s="43">
        <v>22.8860018</v>
      </c>
      <c r="Z25" s="43">
        <v>21.0331588</v>
      </c>
      <c r="AA25" s="43">
        <v>25.8728585</v>
      </c>
      <c r="AB25" s="43">
        <v>24.0813428</v>
      </c>
      <c r="AC25" s="43">
        <v>23.636974</v>
      </c>
      <c r="AD25" s="43">
        <v>22.0152053</v>
      </c>
      <c r="AE25" s="43">
        <v>23.3115465</v>
      </c>
      <c r="AF25" s="43">
        <v>20.073786</v>
      </c>
      <c r="AG25" s="43">
        <v>25.1584438</v>
      </c>
      <c r="AH25" s="43">
        <v>21.3323429</v>
      </c>
      <c r="AI25" s="43">
        <v>27.2510011</v>
      </c>
      <c r="AJ25" s="43">
        <v>22.6656329</v>
      </c>
      <c r="AK25" s="43">
        <v>25.2387753</v>
      </c>
      <c r="AL25" s="43">
        <v>16.1652563</v>
      </c>
      <c r="AM25" s="43">
        <v>20.4449051</v>
      </c>
      <c r="AN25" s="43">
        <v>27.8282191</v>
      </c>
      <c r="AO25" s="43">
        <v>23.8894204</v>
      </c>
      <c r="AP25" s="43">
        <v>25.2381063</v>
      </c>
      <c r="AQ25" s="43">
        <v>30.6307943</v>
      </c>
      <c r="AR25" s="43">
        <v>29.1214465</v>
      </c>
      <c r="AS25" s="43">
        <v>30.7000856</v>
      </c>
      <c r="AT25" s="43">
        <v>27.6199155</v>
      </c>
      <c r="AU25" s="43">
        <v>35.0652489</v>
      </c>
      <c r="AV25" s="43">
        <v>23.3847286</v>
      </c>
      <c r="AW25" s="43">
        <v>24.6503115</v>
      </c>
      <c r="AX25" s="23"/>
      <c r="AY25" s="23"/>
      <c r="AZ25" s="23"/>
    </row>
    <row r="26" spans="1:52" ht="12.75">
      <c r="A26" s="1" t="s">
        <v>21</v>
      </c>
      <c r="B26" s="40">
        <v>3.0658391</v>
      </c>
      <c r="C26" s="43">
        <v>4.6918902</v>
      </c>
      <c r="D26" s="43">
        <v>7.319588</v>
      </c>
      <c r="E26" s="43">
        <v>7.0293729</v>
      </c>
      <c r="F26" s="43">
        <v>9.1002516</v>
      </c>
      <c r="G26" s="43">
        <v>6.9247844</v>
      </c>
      <c r="H26" s="43">
        <v>6.3693268</v>
      </c>
      <c r="I26" s="43">
        <v>12.051056</v>
      </c>
      <c r="J26" s="43">
        <v>6.4421115</v>
      </c>
      <c r="K26" s="43">
        <v>7.1289116</v>
      </c>
      <c r="L26" s="43">
        <v>5.9497098</v>
      </c>
      <c r="M26" s="43">
        <v>7.6223049</v>
      </c>
      <c r="N26" s="43">
        <v>6.8350962</v>
      </c>
      <c r="O26" s="43">
        <v>7.9029159</v>
      </c>
      <c r="P26" s="43">
        <v>8.4789438</v>
      </c>
      <c r="Q26" s="43">
        <v>10.3226462</v>
      </c>
      <c r="R26" s="43">
        <v>10.6061235</v>
      </c>
      <c r="S26" s="43">
        <v>9.5648274</v>
      </c>
      <c r="T26" s="41">
        <v>12.0133603</v>
      </c>
      <c r="U26" s="23"/>
      <c r="V26" s="42">
        <v>11.3202772</v>
      </c>
      <c r="W26" s="43">
        <v>11.7999965</v>
      </c>
      <c r="X26" s="43">
        <v>15.9525405</v>
      </c>
      <c r="Y26" s="43">
        <v>14.1328351</v>
      </c>
      <c r="Z26" s="43">
        <v>11.2799722</v>
      </c>
      <c r="AA26" s="43">
        <v>10.6781096</v>
      </c>
      <c r="AB26" s="43">
        <v>16.6634945</v>
      </c>
      <c r="AC26" s="43">
        <v>12.745889</v>
      </c>
      <c r="AD26" s="43">
        <v>11.2587725</v>
      </c>
      <c r="AE26" s="43">
        <v>10.9892178</v>
      </c>
      <c r="AF26" s="43">
        <v>12.1430553</v>
      </c>
      <c r="AG26" s="43">
        <v>9.281932</v>
      </c>
      <c r="AH26" s="43">
        <v>10.3416796</v>
      </c>
      <c r="AI26" s="43">
        <v>11.2618972</v>
      </c>
      <c r="AJ26" s="43">
        <v>14.1425711</v>
      </c>
      <c r="AK26" s="43">
        <v>13.9710828</v>
      </c>
      <c r="AL26" s="43">
        <v>11.9963856</v>
      </c>
      <c r="AM26" s="43">
        <v>14.1475005</v>
      </c>
      <c r="AN26" s="43">
        <v>18.6646981</v>
      </c>
      <c r="AO26" s="43">
        <v>19.0497667</v>
      </c>
      <c r="AP26" s="43">
        <v>14.2917578</v>
      </c>
      <c r="AQ26" s="43">
        <v>13.7175045</v>
      </c>
      <c r="AR26" s="43">
        <v>20.1942446</v>
      </c>
      <c r="AS26" s="43">
        <v>20.2651914</v>
      </c>
      <c r="AT26" s="43">
        <v>17.6308759</v>
      </c>
      <c r="AU26" s="43">
        <v>14.1849541</v>
      </c>
      <c r="AV26" s="43">
        <v>14.8314274</v>
      </c>
      <c r="AW26" s="43">
        <v>21.155955</v>
      </c>
      <c r="AX26" s="23"/>
      <c r="AY26" s="23"/>
      <c r="AZ26" s="23"/>
    </row>
    <row r="27" spans="1:52" ht="12.75">
      <c r="A27" s="1" t="s">
        <v>22</v>
      </c>
      <c r="B27" s="43">
        <v>23.0429572</v>
      </c>
      <c r="C27" s="43">
        <v>5.8090332</v>
      </c>
      <c r="D27" s="43">
        <v>6.0987614</v>
      </c>
      <c r="E27" s="43">
        <v>5.0530362</v>
      </c>
      <c r="F27" s="43">
        <v>4.5038714</v>
      </c>
      <c r="G27" s="43">
        <v>5.2599491</v>
      </c>
      <c r="H27" s="43">
        <v>3.5122167</v>
      </c>
      <c r="I27" s="43">
        <v>5.4906448</v>
      </c>
      <c r="J27" s="43">
        <v>3.4459045</v>
      </c>
      <c r="K27" s="43">
        <v>2.8257203</v>
      </c>
      <c r="L27" s="43">
        <v>3.2755984</v>
      </c>
      <c r="M27" s="43">
        <v>4.025947</v>
      </c>
      <c r="N27" s="43">
        <v>3.5426649</v>
      </c>
      <c r="O27" s="43">
        <v>3.4353748</v>
      </c>
      <c r="P27" s="43">
        <v>4.5098192</v>
      </c>
      <c r="Q27" s="43">
        <v>3.7838542</v>
      </c>
      <c r="R27" s="43">
        <v>4.3516835</v>
      </c>
      <c r="S27" s="43">
        <v>6.4988763</v>
      </c>
      <c r="T27" s="41">
        <v>3.4222463</v>
      </c>
      <c r="U27" s="23"/>
      <c r="V27" s="42">
        <v>3.1738006</v>
      </c>
      <c r="W27" s="43">
        <v>5.6715698</v>
      </c>
      <c r="X27" s="43">
        <v>2.6130011</v>
      </c>
      <c r="Y27" s="43">
        <v>3.8501873</v>
      </c>
      <c r="Z27" s="43">
        <v>3.1277553</v>
      </c>
      <c r="AA27" s="43">
        <v>3.9378939</v>
      </c>
      <c r="AB27" s="43">
        <v>2.8096937</v>
      </c>
      <c r="AC27" s="43">
        <v>2.8996251</v>
      </c>
      <c r="AD27" s="43">
        <v>3.4541495</v>
      </c>
      <c r="AE27" s="43">
        <v>3.1968801</v>
      </c>
      <c r="AF27" s="43">
        <v>1.8006103</v>
      </c>
      <c r="AG27" s="43">
        <v>3.8157362</v>
      </c>
      <c r="AH27" s="43">
        <v>2.7513966</v>
      </c>
      <c r="AI27" s="43">
        <v>4.2791685</v>
      </c>
      <c r="AJ27" s="43">
        <v>4.7330022</v>
      </c>
      <c r="AK27" s="43">
        <v>5.1597267</v>
      </c>
      <c r="AL27" s="43">
        <v>4.8573034</v>
      </c>
      <c r="AM27" s="43">
        <v>6.0700383</v>
      </c>
      <c r="AN27" s="43">
        <v>5.0364955</v>
      </c>
      <c r="AO27" s="43">
        <v>2.9463704</v>
      </c>
      <c r="AP27" s="43">
        <v>4.791559</v>
      </c>
      <c r="AQ27" s="43">
        <v>6.6881306</v>
      </c>
      <c r="AR27" s="43">
        <v>3.5964986</v>
      </c>
      <c r="AS27" s="43">
        <v>4.3147334</v>
      </c>
      <c r="AT27" s="43">
        <v>4.2384621</v>
      </c>
      <c r="AU27" s="43">
        <v>3.1659317</v>
      </c>
      <c r="AV27" s="43">
        <v>4.0665003</v>
      </c>
      <c r="AW27" s="43">
        <v>2.1374438</v>
      </c>
      <c r="AX27" s="23"/>
      <c r="AY27" s="23"/>
      <c r="AZ27" s="23"/>
    </row>
    <row r="28" spans="1:52" ht="12.75">
      <c r="A28" s="1" t="s">
        <v>17</v>
      </c>
      <c r="B28" s="43">
        <v>25.0459708</v>
      </c>
      <c r="C28" s="43">
        <v>22.7476733</v>
      </c>
      <c r="D28" s="43">
        <v>14.4936999</v>
      </c>
      <c r="E28" s="43">
        <v>13.4322535</v>
      </c>
      <c r="F28" s="43">
        <v>14.3882135</v>
      </c>
      <c r="G28" s="43">
        <v>4.1433694</v>
      </c>
      <c r="H28" s="43">
        <v>8.8746444</v>
      </c>
      <c r="I28" s="43">
        <v>4.4445507</v>
      </c>
      <c r="J28" s="43">
        <v>8.6144818</v>
      </c>
      <c r="K28" s="43">
        <v>12.6821808</v>
      </c>
      <c r="L28" s="43">
        <v>15.2179681</v>
      </c>
      <c r="M28" s="43">
        <v>11.5516318</v>
      </c>
      <c r="N28" s="43">
        <v>13.0215411</v>
      </c>
      <c r="O28" s="43">
        <v>10.7863676</v>
      </c>
      <c r="P28" s="43">
        <v>11.7416278</v>
      </c>
      <c r="Q28" s="43">
        <v>11.2869827</v>
      </c>
      <c r="R28" s="43">
        <v>7.070981</v>
      </c>
      <c r="S28" s="43">
        <v>10.6413327</v>
      </c>
      <c r="T28" s="41">
        <v>10.3654344</v>
      </c>
      <c r="U28" s="23"/>
      <c r="V28" s="42">
        <v>8.8568989</v>
      </c>
      <c r="W28" s="43">
        <v>7.7106589</v>
      </c>
      <c r="X28" s="43">
        <v>7.7436415</v>
      </c>
      <c r="Y28" s="43">
        <v>7.8415211</v>
      </c>
      <c r="Z28" s="43">
        <v>10.9615543</v>
      </c>
      <c r="AA28" s="43">
        <v>10.7875524</v>
      </c>
      <c r="AB28" s="43">
        <v>5.5902089</v>
      </c>
      <c r="AC28" s="43">
        <v>6.9425853</v>
      </c>
      <c r="AD28" s="43">
        <v>9.9461733</v>
      </c>
      <c r="AE28" s="43">
        <v>10.1280229</v>
      </c>
      <c r="AF28" s="43">
        <v>7.4079843</v>
      </c>
      <c r="AG28" s="43">
        <v>7.2900911</v>
      </c>
      <c r="AH28" s="43">
        <v>7.495328</v>
      </c>
      <c r="AI28" s="43">
        <v>6.7849124</v>
      </c>
      <c r="AJ28" s="43">
        <v>6.5013849</v>
      </c>
      <c r="AK28" s="43">
        <v>8.547525</v>
      </c>
      <c r="AL28" s="43">
        <v>7.9166286</v>
      </c>
      <c r="AM28" s="43">
        <v>5.5474948</v>
      </c>
      <c r="AN28" s="43">
        <v>8.0036776</v>
      </c>
      <c r="AO28" s="43">
        <v>8.4124134</v>
      </c>
      <c r="AP28" s="43">
        <v>9.9193519</v>
      </c>
      <c r="AQ28" s="43">
        <v>7.1614906</v>
      </c>
      <c r="AR28" s="43">
        <v>8.4012958</v>
      </c>
      <c r="AS28" s="43">
        <v>7.8885024</v>
      </c>
      <c r="AT28" s="43">
        <v>5.8955466</v>
      </c>
      <c r="AU28" s="43">
        <v>8.9242309</v>
      </c>
      <c r="AV28" s="43">
        <v>11.7337243</v>
      </c>
      <c r="AW28" s="43">
        <v>7.7355691</v>
      </c>
      <c r="AX28" s="23"/>
      <c r="AY28" s="23"/>
      <c r="AZ28" s="23"/>
    </row>
    <row r="29" spans="1:52" ht="12.75">
      <c r="A29" s="5" t="s">
        <v>8</v>
      </c>
      <c r="B29" s="37">
        <v>360.4810936</v>
      </c>
      <c r="C29" s="37">
        <v>357.925167</v>
      </c>
      <c r="D29" s="37">
        <v>337.0203065</v>
      </c>
      <c r="E29" s="37">
        <v>344.1613365</v>
      </c>
      <c r="F29" s="37">
        <v>344.3287346</v>
      </c>
      <c r="G29" s="37">
        <v>335.918754</v>
      </c>
      <c r="H29" s="37">
        <v>342.7413444</v>
      </c>
      <c r="I29" s="37">
        <v>356.399504</v>
      </c>
      <c r="J29" s="37">
        <v>364.9609064</v>
      </c>
      <c r="K29" s="37">
        <v>368.9755939</v>
      </c>
      <c r="L29" s="37">
        <v>412.0570715</v>
      </c>
      <c r="M29" s="37">
        <v>398.5276104</v>
      </c>
      <c r="N29" s="37">
        <v>416.6133262</v>
      </c>
      <c r="O29" s="37">
        <v>433.5899394</v>
      </c>
      <c r="P29" s="37">
        <v>439.2412326</v>
      </c>
      <c r="Q29" s="37">
        <v>457.8512943</v>
      </c>
      <c r="R29" s="37">
        <v>467.3636001</v>
      </c>
      <c r="S29" s="37">
        <v>483.5854155</v>
      </c>
      <c r="T29" s="38">
        <v>489.5008118</v>
      </c>
      <c r="U29" s="23"/>
      <c r="V29" s="39">
        <v>487.3238993</v>
      </c>
      <c r="W29" s="37">
        <v>496.6826522</v>
      </c>
      <c r="X29" s="37">
        <v>491.5086362</v>
      </c>
      <c r="Y29" s="37">
        <v>493.6283435</v>
      </c>
      <c r="Z29" s="37">
        <v>492.4626223</v>
      </c>
      <c r="AA29" s="37">
        <v>507.9091068</v>
      </c>
      <c r="AB29" s="37">
        <v>518.1865115</v>
      </c>
      <c r="AC29" s="37">
        <v>517.9974247</v>
      </c>
      <c r="AD29" s="37">
        <v>507.5410316</v>
      </c>
      <c r="AE29" s="37">
        <v>519.8886851</v>
      </c>
      <c r="AF29" s="37">
        <v>535.5125905</v>
      </c>
      <c r="AG29" s="37">
        <v>532.4166243</v>
      </c>
      <c r="AH29" s="37">
        <v>536.9599669</v>
      </c>
      <c r="AI29" s="37">
        <v>536.6801427</v>
      </c>
      <c r="AJ29" s="37">
        <v>539.9435161</v>
      </c>
      <c r="AK29" s="37">
        <v>540.6002981</v>
      </c>
      <c r="AL29" s="37">
        <v>531.2343487</v>
      </c>
      <c r="AM29" s="37">
        <v>546.3535566</v>
      </c>
      <c r="AN29" s="37">
        <v>558.316268</v>
      </c>
      <c r="AO29" s="37">
        <v>565.4903453</v>
      </c>
      <c r="AP29" s="37">
        <v>566.5346403</v>
      </c>
      <c r="AQ29" s="37">
        <v>573.2735708</v>
      </c>
      <c r="AR29" s="37">
        <v>582.4721042</v>
      </c>
      <c r="AS29" s="37">
        <v>591.7589815</v>
      </c>
      <c r="AT29" s="37">
        <v>594.3171485</v>
      </c>
      <c r="AU29" s="37">
        <v>604.4936343</v>
      </c>
      <c r="AV29" s="37">
        <v>613.9379864</v>
      </c>
      <c r="AW29" s="37">
        <v>619.9128844</v>
      </c>
      <c r="AX29" s="23"/>
      <c r="AY29" s="23"/>
      <c r="AZ29" s="23"/>
    </row>
    <row r="30" spans="1:52" ht="12.75">
      <c r="A30" s="2" t="s">
        <v>18</v>
      </c>
      <c r="B30" s="40">
        <v>331.757001</v>
      </c>
      <c r="C30" s="40">
        <v>328.3482657</v>
      </c>
      <c r="D30" s="40">
        <v>320.912186</v>
      </c>
      <c r="E30" s="40">
        <v>327.6643871</v>
      </c>
      <c r="F30" s="40">
        <v>326.4001951</v>
      </c>
      <c r="G30" s="40">
        <v>323.3145907</v>
      </c>
      <c r="H30" s="40">
        <v>330.2195786</v>
      </c>
      <c r="I30" s="40">
        <v>338.2558412</v>
      </c>
      <c r="J30" s="40">
        <v>345.319023</v>
      </c>
      <c r="K30" s="40">
        <v>351.1776908</v>
      </c>
      <c r="L30" s="40">
        <v>391.0252681</v>
      </c>
      <c r="M30" s="40">
        <v>377.7505159</v>
      </c>
      <c r="N30" s="40">
        <v>394.3211356</v>
      </c>
      <c r="O30" s="40">
        <v>408.5115277</v>
      </c>
      <c r="P30" s="40">
        <v>413.6491155</v>
      </c>
      <c r="Q30" s="40">
        <v>424.4428196</v>
      </c>
      <c r="R30" s="40">
        <v>439.9162655</v>
      </c>
      <c r="S30" s="40">
        <v>451.7795428</v>
      </c>
      <c r="T30" s="41">
        <v>461.566963</v>
      </c>
      <c r="U30" s="23"/>
      <c r="V30" s="42">
        <v>462.3077762</v>
      </c>
      <c r="W30" s="43">
        <v>471.3345339</v>
      </c>
      <c r="X30" s="43">
        <v>465.9842365</v>
      </c>
      <c r="Y30" s="43">
        <v>468.9623792</v>
      </c>
      <c r="Z30" s="43">
        <v>469.3992649</v>
      </c>
      <c r="AA30" s="43">
        <v>485.8929479</v>
      </c>
      <c r="AB30" s="43">
        <v>497.9545272</v>
      </c>
      <c r="AC30" s="43">
        <v>493.8778457</v>
      </c>
      <c r="AD30" s="43">
        <v>485.9889129</v>
      </c>
      <c r="AE30" s="43">
        <v>498.680523</v>
      </c>
      <c r="AF30" s="43">
        <v>511.988565</v>
      </c>
      <c r="AG30" s="43">
        <v>507.1907145</v>
      </c>
      <c r="AH30" s="43">
        <v>513.8919297</v>
      </c>
      <c r="AI30" s="43">
        <v>511.5687132</v>
      </c>
      <c r="AJ30" s="43">
        <v>512.8564807</v>
      </c>
      <c r="AK30" s="43">
        <v>514.3933191</v>
      </c>
      <c r="AL30" s="43">
        <v>507.8740883</v>
      </c>
      <c r="AM30" s="43">
        <v>526.5642483</v>
      </c>
      <c r="AN30" s="43">
        <v>531.7404804</v>
      </c>
      <c r="AO30" s="43">
        <v>538.6488317</v>
      </c>
      <c r="AP30" s="43">
        <v>537.4721139</v>
      </c>
      <c r="AQ30" s="43">
        <v>547.1215033</v>
      </c>
      <c r="AR30" s="43">
        <v>551.6970445</v>
      </c>
      <c r="AS30" s="43">
        <v>563.1555582</v>
      </c>
      <c r="AT30" s="43">
        <v>566.9029619</v>
      </c>
      <c r="AU30" s="43">
        <v>574.2993847</v>
      </c>
      <c r="AV30" s="43">
        <v>584.8455034</v>
      </c>
      <c r="AW30" s="43">
        <v>593.9315688</v>
      </c>
      <c r="AX30" s="23"/>
      <c r="AY30" s="23"/>
      <c r="AZ30" s="23"/>
    </row>
    <row r="31" spans="1:52" ht="12.75">
      <c r="A31" s="1" t="s">
        <v>19</v>
      </c>
      <c r="B31" s="40">
        <v>2.2216816</v>
      </c>
      <c r="C31" s="43">
        <v>11.4326169</v>
      </c>
      <c r="D31" s="43">
        <v>6.3764008</v>
      </c>
      <c r="E31" s="43">
        <v>5.1026566</v>
      </c>
      <c r="F31" s="43">
        <v>4.4798944</v>
      </c>
      <c r="G31" s="43">
        <v>3.2282681</v>
      </c>
      <c r="H31" s="43">
        <v>3.7656452</v>
      </c>
      <c r="I31" s="43">
        <v>5.3887249</v>
      </c>
      <c r="J31" s="43">
        <v>4.8677905</v>
      </c>
      <c r="K31" s="43">
        <v>2.7958342</v>
      </c>
      <c r="L31" s="43">
        <v>4.4685832</v>
      </c>
      <c r="M31" s="43">
        <v>6.1817695</v>
      </c>
      <c r="N31" s="43">
        <v>5.1305758</v>
      </c>
      <c r="O31" s="43">
        <v>6.9483761</v>
      </c>
      <c r="P31" s="43">
        <v>5.6712174</v>
      </c>
      <c r="Q31" s="43">
        <v>6.8446411</v>
      </c>
      <c r="R31" s="43">
        <v>5.4404682</v>
      </c>
      <c r="S31" s="43">
        <v>8.146763</v>
      </c>
      <c r="T31" s="41">
        <v>4.9682591</v>
      </c>
      <c r="U31" s="23"/>
      <c r="V31" s="42">
        <v>4.9400444</v>
      </c>
      <c r="W31" s="43">
        <v>5.7741457</v>
      </c>
      <c r="X31" s="43">
        <v>6.4106808</v>
      </c>
      <c r="Y31" s="43">
        <v>6.4991636</v>
      </c>
      <c r="Z31" s="43">
        <v>5.3542041</v>
      </c>
      <c r="AA31" s="43">
        <v>4.7223518</v>
      </c>
      <c r="AB31" s="43">
        <v>5.491925</v>
      </c>
      <c r="AC31" s="43">
        <v>4.9196222</v>
      </c>
      <c r="AD31" s="43">
        <v>3.4721486</v>
      </c>
      <c r="AE31" s="43">
        <v>6.1171583</v>
      </c>
      <c r="AF31" s="43">
        <v>6.0062527</v>
      </c>
      <c r="AG31" s="43">
        <v>4.7119336</v>
      </c>
      <c r="AH31" s="43">
        <v>4.3557009</v>
      </c>
      <c r="AI31" s="43">
        <v>4.4242688</v>
      </c>
      <c r="AJ31" s="43">
        <v>7.2554285</v>
      </c>
      <c r="AK31" s="43">
        <v>5.6310493</v>
      </c>
      <c r="AL31" s="43">
        <v>5.1513662</v>
      </c>
      <c r="AM31" s="43">
        <v>4.5446836</v>
      </c>
      <c r="AN31" s="43">
        <v>6.3937549</v>
      </c>
      <c r="AO31" s="43">
        <v>6.0561123</v>
      </c>
      <c r="AP31" s="43">
        <v>5.8598108</v>
      </c>
      <c r="AQ31" s="43">
        <v>2.8660836</v>
      </c>
      <c r="AR31" s="43">
        <v>2.7117704</v>
      </c>
      <c r="AS31" s="43">
        <v>4.7546064</v>
      </c>
      <c r="AT31" s="43">
        <v>4.5801988</v>
      </c>
      <c r="AU31" s="43">
        <v>5.724787</v>
      </c>
      <c r="AV31" s="43">
        <v>3.8295441</v>
      </c>
      <c r="AW31" s="43">
        <v>3.0546131</v>
      </c>
      <c r="AX31" s="23"/>
      <c r="AY31" s="23"/>
      <c r="AZ31" s="23"/>
    </row>
    <row r="32" spans="1:52" ht="12.75">
      <c r="A32" s="1" t="s">
        <v>20</v>
      </c>
      <c r="B32" s="40">
        <v>2.9193809</v>
      </c>
      <c r="C32" s="43">
        <v>6.303799</v>
      </c>
      <c r="D32" s="43">
        <v>2.5452707</v>
      </c>
      <c r="E32" s="43">
        <v>4.5644372</v>
      </c>
      <c r="F32" s="43">
        <v>3.435625</v>
      </c>
      <c r="G32" s="43">
        <v>2.1494158</v>
      </c>
      <c r="H32" s="43">
        <v>1.7617086</v>
      </c>
      <c r="I32" s="43">
        <v>3.9701419</v>
      </c>
      <c r="J32" s="43">
        <v>2.7606011</v>
      </c>
      <c r="K32" s="43">
        <v>5.5077479</v>
      </c>
      <c r="L32" s="43">
        <v>5.052757</v>
      </c>
      <c r="M32" s="43">
        <v>5.3127523</v>
      </c>
      <c r="N32" s="43">
        <v>6.096197</v>
      </c>
      <c r="O32" s="43">
        <v>6.3537363</v>
      </c>
      <c r="P32" s="43">
        <v>6.7926981</v>
      </c>
      <c r="Q32" s="43">
        <v>8.8892368</v>
      </c>
      <c r="R32" s="43">
        <v>8.5175165</v>
      </c>
      <c r="S32" s="43">
        <v>8.5223513</v>
      </c>
      <c r="T32" s="41">
        <v>8.9918502</v>
      </c>
      <c r="U32" s="23"/>
      <c r="V32" s="42">
        <v>8.579486</v>
      </c>
      <c r="W32" s="43">
        <v>7.5124962</v>
      </c>
      <c r="X32" s="43">
        <v>9.6369601</v>
      </c>
      <c r="Y32" s="43">
        <v>6.2199188</v>
      </c>
      <c r="Z32" s="43">
        <v>7.0064468</v>
      </c>
      <c r="AA32" s="43">
        <v>5.4861612</v>
      </c>
      <c r="AB32" s="43">
        <v>5.5995055</v>
      </c>
      <c r="AC32" s="43">
        <v>7.8679816</v>
      </c>
      <c r="AD32" s="43">
        <v>7.8084493</v>
      </c>
      <c r="AE32" s="43">
        <v>6.2606047</v>
      </c>
      <c r="AF32" s="43">
        <v>6.0278458</v>
      </c>
      <c r="AG32" s="43">
        <v>8.4177252</v>
      </c>
      <c r="AH32" s="43">
        <v>6.5480492</v>
      </c>
      <c r="AI32" s="43">
        <v>8.3959128</v>
      </c>
      <c r="AJ32" s="43">
        <v>7.6562674</v>
      </c>
      <c r="AK32" s="43">
        <v>8.5711603</v>
      </c>
      <c r="AL32" s="43">
        <v>9.7851598</v>
      </c>
      <c r="AM32" s="43">
        <v>6.9291858</v>
      </c>
      <c r="AN32" s="43">
        <v>8.4698666</v>
      </c>
      <c r="AO32" s="43">
        <v>8.9907177</v>
      </c>
      <c r="AP32" s="43">
        <v>11.1826443</v>
      </c>
      <c r="AQ32" s="43">
        <v>10.1426488</v>
      </c>
      <c r="AR32" s="43">
        <v>10.3394973</v>
      </c>
      <c r="AS32" s="43">
        <v>9.526977</v>
      </c>
      <c r="AT32" s="43">
        <v>9.1815154</v>
      </c>
      <c r="AU32" s="43">
        <v>9.4978738</v>
      </c>
      <c r="AV32" s="43">
        <v>11.5951336</v>
      </c>
      <c r="AW32" s="43">
        <v>10.6706443</v>
      </c>
      <c r="AX32" s="23"/>
      <c r="AY32" s="23"/>
      <c r="AZ32" s="23"/>
    </row>
    <row r="33" spans="1:52" ht="12.75">
      <c r="A33" s="1" t="s">
        <v>21</v>
      </c>
      <c r="B33" s="40">
        <v>3.2966486</v>
      </c>
      <c r="C33" s="43">
        <v>1.490755</v>
      </c>
      <c r="D33" s="43">
        <v>1.832486</v>
      </c>
      <c r="E33" s="43">
        <v>1.2115804</v>
      </c>
      <c r="F33" s="43">
        <v>3.2469193</v>
      </c>
      <c r="G33" s="43">
        <v>2.9086823</v>
      </c>
      <c r="H33" s="43">
        <v>2.3839559</v>
      </c>
      <c r="I33" s="43">
        <v>5.4437455</v>
      </c>
      <c r="J33" s="43">
        <v>3.8096262</v>
      </c>
      <c r="K33" s="43">
        <v>1.8694419</v>
      </c>
      <c r="L33" s="43">
        <v>2.4695647</v>
      </c>
      <c r="M33" s="43">
        <v>2.2119508</v>
      </c>
      <c r="N33" s="43">
        <v>3.3276986</v>
      </c>
      <c r="O33" s="43">
        <v>3.287864</v>
      </c>
      <c r="P33" s="43">
        <v>3.4403028</v>
      </c>
      <c r="Q33" s="43">
        <v>3.3391304</v>
      </c>
      <c r="R33" s="43">
        <v>3.8665992</v>
      </c>
      <c r="S33" s="43">
        <v>4.3152523</v>
      </c>
      <c r="T33" s="41">
        <v>4.1932662</v>
      </c>
      <c r="U33" s="23"/>
      <c r="V33" s="42">
        <v>4.0877848</v>
      </c>
      <c r="W33" s="43">
        <v>4.7220918</v>
      </c>
      <c r="X33" s="43">
        <v>3.7500346</v>
      </c>
      <c r="Y33" s="43">
        <v>3.1762874</v>
      </c>
      <c r="Z33" s="43">
        <v>4.8590108</v>
      </c>
      <c r="AA33" s="43">
        <v>4.5561369</v>
      </c>
      <c r="AB33" s="43">
        <v>3.8412797</v>
      </c>
      <c r="AC33" s="43">
        <v>3.9463225</v>
      </c>
      <c r="AD33" s="43">
        <v>4.1591024</v>
      </c>
      <c r="AE33" s="43">
        <v>3.8130183</v>
      </c>
      <c r="AF33" s="43">
        <v>3.8051395</v>
      </c>
      <c r="AG33" s="43">
        <v>5.7509192</v>
      </c>
      <c r="AH33" s="43">
        <v>5.1015514</v>
      </c>
      <c r="AI33" s="43">
        <v>6.0721701</v>
      </c>
      <c r="AJ33" s="43">
        <v>4.6736124</v>
      </c>
      <c r="AK33" s="43">
        <v>5.0402139</v>
      </c>
      <c r="AL33" s="43">
        <v>3.2454009</v>
      </c>
      <c r="AM33" s="43">
        <v>4.1403995</v>
      </c>
      <c r="AN33" s="43">
        <v>4.6881638</v>
      </c>
      <c r="AO33" s="43">
        <v>5.842461</v>
      </c>
      <c r="AP33" s="43">
        <v>4.5220391</v>
      </c>
      <c r="AQ33" s="43">
        <v>6.2691436</v>
      </c>
      <c r="AR33" s="43">
        <v>7.442588</v>
      </c>
      <c r="AS33" s="43">
        <v>6.2539084</v>
      </c>
      <c r="AT33" s="43">
        <v>6.8092151</v>
      </c>
      <c r="AU33" s="43">
        <v>6.9478474</v>
      </c>
      <c r="AV33" s="43">
        <v>7.5195306</v>
      </c>
      <c r="AW33" s="43">
        <v>5.671336</v>
      </c>
      <c r="AX33" s="23"/>
      <c r="AY33" s="23"/>
      <c r="AZ33" s="23"/>
    </row>
    <row r="34" spans="1:52" ht="12.75">
      <c r="A34" s="1" t="s">
        <v>22</v>
      </c>
      <c r="B34" s="43">
        <v>12.0689345</v>
      </c>
      <c r="C34" s="43" t="s">
        <v>100</v>
      </c>
      <c r="D34" s="43" t="s">
        <v>100</v>
      </c>
      <c r="E34" s="43">
        <v>1.659375</v>
      </c>
      <c r="F34" s="43">
        <v>1.6138948</v>
      </c>
      <c r="G34" s="43">
        <v>2.6524892</v>
      </c>
      <c r="H34" s="43">
        <v>1.5803643</v>
      </c>
      <c r="I34" s="43">
        <v>1.8816654</v>
      </c>
      <c r="J34" s="43">
        <v>3.6027298</v>
      </c>
      <c r="K34" s="43">
        <v>3.0748806</v>
      </c>
      <c r="L34" s="43">
        <v>3.2792367</v>
      </c>
      <c r="M34" s="43">
        <v>3.0898646</v>
      </c>
      <c r="N34" s="43">
        <v>3.03301</v>
      </c>
      <c r="O34" s="43">
        <v>3.1638074</v>
      </c>
      <c r="P34" s="43">
        <v>2.2428792</v>
      </c>
      <c r="Q34" s="43">
        <v>5.6407915</v>
      </c>
      <c r="R34" s="43">
        <v>3.6591254</v>
      </c>
      <c r="S34" s="43">
        <v>4.1981705</v>
      </c>
      <c r="T34" s="41">
        <v>4.3234359</v>
      </c>
      <c r="U34" s="23"/>
      <c r="V34" s="42">
        <v>2.2507791</v>
      </c>
      <c r="W34" s="43">
        <v>2.2194477</v>
      </c>
      <c r="X34" s="43">
        <v>2.7219353</v>
      </c>
      <c r="Y34" s="43">
        <v>3.6401247</v>
      </c>
      <c r="Z34" s="43">
        <v>2.0697751</v>
      </c>
      <c r="AA34" s="43">
        <v>3.3730759</v>
      </c>
      <c r="AB34" s="43">
        <v>2.544486</v>
      </c>
      <c r="AC34" s="43">
        <v>3.3186485</v>
      </c>
      <c r="AD34" s="43">
        <v>2.8095751</v>
      </c>
      <c r="AE34" s="43">
        <v>1.5448618</v>
      </c>
      <c r="AF34" s="43">
        <v>2.9944323</v>
      </c>
      <c r="AG34" s="43">
        <v>2.153194</v>
      </c>
      <c r="AH34" s="43">
        <v>3.0993134</v>
      </c>
      <c r="AI34" s="43">
        <v>3.2077087</v>
      </c>
      <c r="AJ34" s="43">
        <v>3.0988787</v>
      </c>
      <c r="AK34" s="43">
        <v>2.6899949</v>
      </c>
      <c r="AL34" s="43">
        <v>2.0412444</v>
      </c>
      <c r="AM34" s="43">
        <v>2.4478354</v>
      </c>
      <c r="AN34" s="43">
        <v>2.1909481</v>
      </c>
      <c r="AO34" s="43">
        <v>2.370822</v>
      </c>
      <c r="AP34" s="43">
        <v>3.6017659</v>
      </c>
      <c r="AQ34" s="43">
        <v>2.4635134</v>
      </c>
      <c r="AR34" s="43">
        <v>5.5308247</v>
      </c>
      <c r="AS34" s="43">
        <v>2.2747362</v>
      </c>
      <c r="AT34" s="43">
        <v>3.1339332</v>
      </c>
      <c r="AU34" s="43">
        <v>2.7843597</v>
      </c>
      <c r="AV34" s="43">
        <v>1.2346912</v>
      </c>
      <c r="AW34" s="43">
        <v>3.4253763</v>
      </c>
      <c r="AX34" s="23"/>
      <c r="AY34" s="23"/>
      <c r="AZ34" s="23"/>
    </row>
    <row r="35" spans="1:52" ht="12.75">
      <c r="A35" s="1" t="s">
        <v>17</v>
      </c>
      <c r="B35" s="43">
        <v>8.2174471</v>
      </c>
      <c r="C35" s="43">
        <v>9.1734169</v>
      </c>
      <c r="D35" s="43">
        <v>4.2501491</v>
      </c>
      <c r="E35" s="43">
        <v>3.9589002</v>
      </c>
      <c r="F35" s="43">
        <v>5.152206</v>
      </c>
      <c r="G35" s="43">
        <v>1.6653078</v>
      </c>
      <c r="H35" s="43">
        <v>3.0300918</v>
      </c>
      <c r="I35" s="43" t="s">
        <v>100</v>
      </c>
      <c r="J35" s="43">
        <v>4.6011359</v>
      </c>
      <c r="K35" s="43">
        <v>4.5499985</v>
      </c>
      <c r="L35" s="43">
        <v>5.7616618</v>
      </c>
      <c r="M35" s="43">
        <v>3.9807573</v>
      </c>
      <c r="N35" s="43">
        <v>4.7047093</v>
      </c>
      <c r="O35" s="43">
        <v>5.3246278</v>
      </c>
      <c r="P35" s="43">
        <v>7.4450196</v>
      </c>
      <c r="Q35" s="43">
        <v>8.6946748</v>
      </c>
      <c r="R35" s="43">
        <v>5.9636252</v>
      </c>
      <c r="S35" s="43">
        <v>6.6233357</v>
      </c>
      <c r="T35" s="41">
        <v>5.4570374</v>
      </c>
      <c r="U35" s="23"/>
      <c r="V35" s="42">
        <v>5.1580288</v>
      </c>
      <c r="W35" s="43">
        <v>5.1199369</v>
      </c>
      <c r="X35" s="43">
        <v>3.0047889</v>
      </c>
      <c r="Y35" s="43">
        <v>5.1304699</v>
      </c>
      <c r="Z35" s="43">
        <v>3.7739208</v>
      </c>
      <c r="AA35" s="43">
        <v>3.8784331</v>
      </c>
      <c r="AB35" s="43">
        <v>2.7547881</v>
      </c>
      <c r="AC35" s="43">
        <v>4.0670042</v>
      </c>
      <c r="AD35" s="43">
        <v>3.3028433</v>
      </c>
      <c r="AE35" s="43">
        <v>3.4725191</v>
      </c>
      <c r="AF35" s="43">
        <v>4.6903553</v>
      </c>
      <c r="AG35" s="43">
        <v>4.1921378</v>
      </c>
      <c r="AH35" s="43">
        <v>3.9634222</v>
      </c>
      <c r="AI35" s="43">
        <v>3.0113692</v>
      </c>
      <c r="AJ35" s="43">
        <v>4.4028485</v>
      </c>
      <c r="AK35" s="43">
        <v>4.2745607</v>
      </c>
      <c r="AL35" s="43">
        <v>3.1370891</v>
      </c>
      <c r="AM35" s="43">
        <v>1.727204</v>
      </c>
      <c r="AN35" s="43">
        <v>4.8330542</v>
      </c>
      <c r="AO35" s="43">
        <v>3.5814007</v>
      </c>
      <c r="AP35" s="43">
        <v>3.8962662</v>
      </c>
      <c r="AQ35" s="43">
        <v>4.4106783</v>
      </c>
      <c r="AR35" s="43">
        <v>4.7503793</v>
      </c>
      <c r="AS35" s="43">
        <v>5.7931953</v>
      </c>
      <c r="AT35" s="43">
        <v>3.7093241</v>
      </c>
      <c r="AU35" s="43">
        <v>5.2393817</v>
      </c>
      <c r="AV35" s="43">
        <v>4.9135836</v>
      </c>
      <c r="AW35" s="43">
        <v>3.1593459</v>
      </c>
      <c r="AX35" s="23"/>
      <c r="AY35" s="23"/>
      <c r="AZ35" s="23"/>
    </row>
    <row r="36" spans="1:52" ht="12.75">
      <c r="A36" s="5" t="s">
        <v>9</v>
      </c>
      <c r="B36" s="37">
        <v>71.106838</v>
      </c>
      <c r="C36" s="37">
        <v>56.932942</v>
      </c>
      <c r="D36" s="37">
        <v>53.7955863</v>
      </c>
      <c r="E36" s="37">
        <v>52.8978793</v>
      </c>
      <c r="F36" s="37">
        <v>40.674278</v>
      </c>
      <c r="G36" s="37">
        <v>43.0305398</v>
      </c>
      <c r="H36" s="37">
        <v>33.1822188</v>
      </c>
      <c r="I36" s="37">
        <v>39.1602418</v>
      </c>
      <c r="J36" s="37">
        <v>44.2425299</v>
      </c>
      <c r="K36" s="37">
        <v>42.2882285</v>
      </c>
      <c r="L36" s="37">
        <v>39.1475162</v>
      </c>
      <c r="M36" s="37">
        <v>41.1819769</v>
      </c>
      <c r="N36" s="37">
        <v>40.7011159</v>
      </c>
      <c r="O36" s="37">
        <v>35.4470634</v>
      </c>
      <c r="P36" s="37">
        <v>34.5133795</v>
      </c>
      <c r="Q36" s="37">
        <v>35.0547644</v>
      </c>
      <c r="R36" s="37">
        <v>40.6242246</v>
      </c>
      <c r="S36" s="37">
        <v>46.059538</v>
      </c>
      <c r="T36" s="38">
        <v>51.939971</v>
      </c>
      <c r="U36" s="23"/>
      <c r="V36" s="39">
        <v>46.6592694</v>
      </c>
      <c r="W36" s="37">
        <v>50.5107755</v>
      </c>
      <c r="X36" s="37">
        <v>53.4799509</v>
      </c>
      <c r="Y36" s="37">
        <v>53.460463</v>
      </c>
      <c r="Z36" s="37">
        <v>49.8020711</v>
      </c>
      <c r="AA36" s="37">
        <v>52.7113869</v>
      </c>
      <c r="AB36" s="37">
        <v>54.3937847</v>
      </c>
      <c r="AC36" s="37">
        <v>57.503055</v>
      </c>
      <c r="AD36" s="37">
        <v>51.4455181</v>
      </c>
      <c r="AE36" s="37">
        <v>55.9787869</v>
      </c>
      <c r="AF36" s="37">
        <v>55.8483661</v>
      </c>
      <c r="AG36" s="37">
        <v>58.6229913</v>
      </c>
      <c r="AH36" s="37">
        <v>58.5860156</v>
      </c>
      <c r="AI36" s="37">
        <v>65.9254921</v>
      </c>
      <c r="AJ36" s="37">
        <v>64.5266358</v>
      </c>
      <c r="AK36" s="37">
        <v>62.4413036</v>
      </c>
      <c r="AL36" s="37">
        <v>62.9785617</v>
      </c>
      <c r="AM36" s="37">
        <v>68.9982977</v>
      </c>
      <c r="AN36" s="37">
        <v>71.6491314</v>
      </c>
      <c r="AO36" s="37">
        <v>75.0496505</v>
      </c>
      <c r="AP36" s="37">
        <v>71.0245414</v>
      </c>
      <c r="AQ36" s="37">
        <v>73.6829439</v>
      </c>
      <c r="AR36" s="37">
        <v>75.3162796</v>
      </c>
      <c r="AS36" s="37">
        <v>73.2768088</v>
      </c>
      <c r="AT36" s="37">
        <v>79.0999764</v>
      </c>
      <c r="AU36" s="37">
        <v>87.3843894</v>
      </c>
      <c r="AV36" s="37">
        <v>85.0230683</v>
      </c>
      <c r="AW36" s="37">
        <v>82.410777</v>
      </c>
      <c r="AX36" s="23"/>
      <c r="AY36" s="23"/>
      <c r="AZ36" s="23"/>
    </row>
    <row r="37" spans="1:52" ht="12.75">
      <c r="A37" s="2" t="s">
        <v>18</v>
      </c>
      <c r="B37" s="40">
        <v>46.8746223</v>
      </c>
      <c r="C37" s="40">
        <v>49.560391</v>
      </c>
      <c r="D37" s="40">
        <v>41.3149192</v>
      </c>
      <c r="E37" s="40">
        <v>43.1708895</v>
      </c>
      <c r="F37" s="40">
        <v>34.373064</v>
      </c>
      <c r="G37" s="40">
        <v>38.1133884</v>
      </c>
      <c r="H37" s="40">
        <v>30.4597408</v>
      </c>
      <c r="I37" s="40">
        <v>36.8078092</v>
      </c>
      <c r="J37" s="40">
        <v>39.3131086</v>
      </c>
      <c r="K37" s="40">
        <v>38.7658058</v>
      </c>
      <c r="L37" s="40">
        <v>36.7497944</v>
      </c>
      <c r="M37" s="40">
        <v>34.600016</v>
      </c>
      <c r="N37" s="40">
        <v>34.3127182</v>
      </c>
      <c r="O37" s="40">
        <v>30.9029671</v>
      </c>
      <c r="P37" s="40">
        <v>28.8662054</v>
      </c>
      <c r="Q37" s="40">
        <v>29.6798396</v>
      </c>
      <c r="R37" s="40">
        <v>35.1961646</v>
      </c>
      <c r="S37" s="40">
        <v>39.04571</v>
      </c>
      <c r="T37" s="41">
        <v>43.3628207</v>
      </c>
      <c r="U37" s="23"/>
      <c r="V37" s="42">
        <v>39.9560877</v>
      </c>
      <c r="W37" s="43">
        <v>42.4463323</v>
      </c>
      <c r="X37" s="43">
        <v>47.5593849</v>
      </c>
      <c r="Y37" s="43">
        <v>46.0341611</v>
      </c>
      <c r="Z37" s="43">
        <v>41.7861512</v>
      </c>
      <c r="AA37" s="43">
        <v>44.1163065</v>
      </c>
      <c r="AB37" s="43">
        <v>43.872304</v>
      </c>
      <c r="AC37" s="43">
        <v>49.9371267</v>
      </c>
      <c r="AD37" s="43">
        <v>42.9831878</v>
      </c>
      <c r="AE37" s="43">
        <v>47.2704034</v>
      </c>
      <c r="AF37" s="43">
        <v>45.9221118</v>
      </c>
      <c r="AG37" s="43">
        <v>47.9185749</v>
      </c>
      <c r="AH37" s="43">
        <v>48.1921833</v>
      </c>
      <c r="AI37" s="43">
        <v>55.3129795</v>
      </c>
      <c r="AJ37" s="43">
        <v>55.1306419</v>
      </c>
      <c r="AK37" s="43">
        <v>52.8802359</v>
      </c>
      <c r="AL37" s="43">
        <v>51.4623413</v>
      </c>
      <c r="AM37" s="43">
        <v>58.4486809</v>
      </c>
      <c r="AN37" s="43">
        <v>61.5514309</v>
      </c>
      <c r="AO37" s="43">
        <v>63.5948863</v>
      </c>
      <c r="AP37" s="43">
        <v>60.2274588</v>
      </c>
      <c r="AQ37" s="43">
        <v>59.6727817</v>
      </c>
      <c r="AR37" s="43">
        <v>62.9108078</v>
      </c>
      <c r="AS37" s="43">
        <v>61.2092255</v>
      </c>
      <c r="AT37" s="43">
        <v>67.1637304</v>
      </c>
      <c r="AU37" s="43">
        <v>73.7947253</v>
      </c>
      <c r="AV37" s="43">
        <v>72.6473338</v>
      </c>
      <c r="AW37" s="43">
        <v>67.2887769</v>
      </c>
      <c r="AX37" s="23"/>
      <c r="AY37" s="23"/>
      <c r="AZ37" s="23"/>
    </row>
    <row r="38" spans="1:52" ht="12.75">
      <c r="A38" s="1" t="s">
        <v>19</v>
      </c>
      <c r="B38" s="40" t="s">
        <v>100</v>
      </c>
      <c r="C38" s="43">
        <v>2.1159068</v>
      </c>
      <c r="D38" s="43">
        <v>3.0588195</v>
      </c>
      <c r="E38" s="43" t="s">
        <v>100</v>
      </c>
      <c r="F38" s="43">
        <v>1.515781</v>
      </c>
      <c r="G38" s="43">
        <v>1.6243427</v>
      </c>
      <c r="H38" s="43" t="s">
        <v>100</v>
      </c>
      <c r="I38" s="43" t="s">
        <v>100</v>
      </c>
      <c r="J38" s="43" t="s">
        <v>100</v>
      </c>
      <c r="K38" s="43" t="s">
        <v>100</v>
      </c>
      <c r="L38" s="43" t="s">
        <v>100</v>
      </c>
      <c r="M38" s="43">
        <v>1.3818502</v>
      </c>
      <c r="N38" s="43">
        <v>0.9312639</v>
      </c>
      <c r="O38" s="43">
        <v>0.7729721</v>
      </c>
      <c r="P38" s="43">
        <v>1.0245707</v>
      </c>
      <c r="Q38" s="43">
        <v>0.7790526</v>
      </c>
      <c r="R38" s="43">
        <v>1.1216245</v>
      </c>
      <c r="S38" s="43">
        <v>0.897659</v>
      </c>
      <c r="T38" s="41">
        <v>1.8206462</v>
      </c>
      <c r="U38" s="23"/>
      <c r="V38" s="42">
        <v>0.9907578</v>
      </c>
      <c r="W38" s="43">
        <v>1.5190393</v>
      </c>
      <c r="X38" s="43">
        <v>0.9191222</v>
      </c>
      <c r="Y38" s="43" t="s">
        <v>100</v>
      </c>
      <c r="Z38" s="43">
        <v>1.8970429</v>
      </c>
      <c r="AA38" s="43">
        <v>1.149499</v>
      </c>
      <c r="AB38" s="43">
        <v>2.9522465</v>
      </c>
      <c r="AC38" s="43">
        <v>1.1893981</v>
      </c>
      <c r="AD38" s="43">
        <v>2.1990125</v>
      </c>
      <c r="AE38" s="43">
        <v>1.8325647</v>
      </c>
      <c r="AF38" s="43">
        <v>2.6594218</v>
      </c>
      <c r="AG38" s="43">
        <v>2.5227143</v>
      </c>
      <c r="AH38" s="43">
        <v>2.0068566</v>
      </c>
      <c r="AI38" s="43">
        <v>2.1472324</v>
      </c>
      <c r="AJ38" s="43">
        <v>2.2565014</v>
      </c>
      <c r="AK38" s="43">
        <v>0.9774215</v>
      </c>
      <c r="AL38" s="43">
        <v>1.2170181</v>
      </c>
      <c r="AM38" s="43">
        <v>1.7693898</v>
      </c>
      <c r="AN38" s="43">
        <v>2.1372622</v>
      </c>
      <c r="AO38" s="43">
        <v>1.2218805</v>
      </c>
      <c r="AP38" s="43">
        <v>1.2163844</v>
      </c>
      <c r="AQ38" s="43">
        <v>2.8047714</v>
      </c>
      <c r="AR38" s="43">
        <v>2.6546286</v>
      </c>
      <c r="AS38" s="43">
        <v>2.4662353</v>
      </c>
      <c r="AT38" s="43">
        <v>1.6883248</v>
      </c>
      <c r="AU38" s="43">
        <v>3.9513874</v>
      </c>
      <c r="AV38" s="43">
        <v>2.8165325</v>
      </c>
      <c r="AW38" s="43">
        <v>2.3422383</v>
      </c>
      <c r="AX38" s="23"/>
      <c r="AY38" s="23"/>
      <c r="AZ38" s="23"/>
    </row>
    <row r="39" spans="1:52" ht="12.75">
      <c r="A39" s="1" t="s">
        <v>20</v>
      </c>
      <c r="B39" s="40" t="s">
        <v>100</v>
      </c>
      <c r="C39" s="43" t="s">
        <v>100</v>
      </c>
      <c r="D39" s="43">
        <v>1.3853138</v>
      </c>
      <c r="E39" s="43" t="s">
        <v>100</v>
      </c>
      <c r="F39" s="43" t="s">
        <v>100</v>
      </c>
      <c r="G39" s="43" t="s">
        <v>100</v>
      </c>
      <c r="H39" s="43" t="s">
        <v>100</v>
      </c>
      <c r="I39" s="43" t="s">
        <v>100</v>
      </c>
      <c r="J39" s="43" t="s">
        <v>100</v>
      </c>
      <c r="K39" s="43" t="s">
        <v>100</v>
      </c>
      <c r="L39" s="43" t="s">
        <v>100</v>
      </c>
      <c r="M39" s="43">
        <v>0.7601994</v>
      </c>
      <c r="N39" s="43">
        <v>1.089413</v>
      </c>
      <c r="O39" s="43">
        <v>0.6359497</v>
      </c>
      <c r="P39" s="43">
        <v>0.7192105</v>
      </c>
      <c r="Q39" s="43">
        <v>1.1234524</v>
      </c>
      <c r="R39" s="43">
        <v>0.7317114</v>
      </c>
      <c r="S39" s="43">
        <v>1.2697349</v>
      </c>
      <c r="T39" s="41">
        <v>1.4046788</v>
      </c>
      <c r="U39" s="23"/>
      <c r="V39" s="42">
        <v>1.1855946</v>
      </c>
      <c r="W39" s="43">
        <v>2.5914859</v>
      </c>
      <c r="X39" s="43">
        <v>2.0516692</v>
      </c>
      <c r="Y39" s="43">
        <v>2.7565516</v>
      </c>
      <c r="Z39" s="43">
        <v>2.8558833</v>
      </c>
      <c r="AA39" s="43">
        <v>2.7543104</v>
      </c>
      <c r="AB39" s="43">
        <v>1.9058997</v>
      </c>
      <c r="AC39" s="43">
        <v>2.8109248</v>
      </c>
      <c r="AD39" s="43">
        <v>2.2229852</v>
      </c>
      <c r="AE39" s="43">
        <v>2.8223283</v>
      </c>
      <c r="AF39" s="43">
        <v>2.6757784</v>
      </c>
      <c r="AG39" s="43">
        <v>2.8662992</v>
      </c>
      <c r="AH39" s="43">
        <v>3.1037084</v>
      </c>
      <c r="AI39" s="43">
        <v>1.6468856</v>
      </c>
      <c r="AJ39" s="43">
        <v>2.9386952</v>
      </c>
      <c r="AK39" s="43">
        <v>3.3928307</v>
      </c>
      <c r="AL39" s="43">
        <v>4.3496039</v>
      </c>
      <c r="AM39" s="43">
        <v>2.9874665</v>
      </c>
      <c r="AN39" s="43">
        <v>2.4428434</v>
      </c>
      <c r="AO39" s="43">
        <v>3.9109862</v>
      </c>
      <c r="AP39" s="43">
        <v>3.0286172</v>
      </c>
      <c r="AQ39" s="43">
        <v>3.7380388</v>
      </c>
      <c r="AR39" s="43">
        <v>4.0196851</v>
      </c>
      <c r="AS39" s="43">
        <v>3.5892341</v>
      </c>
      <c r="AT39" s="43">
        <v>5.10534</v>
      </c>
      <c r="AU39" s="43">
        <v>4.512542</v>
      </c>
      <c r="AV39" s="43">
        <v>3.3694949</v>
      </c>
      <c r="AW39" s="43">
        <v>4.7694163</v>
      </c>
      <c r="AX39" s="23"/>
      <c r="AY39" s="23"/>
      <c r="AZ39" s="23"/>
    </row>
    <row r="40" spans="1:52" ht="12.75">
      <c r="A40" s="1" t="s">
        <v>21</v>
      </c>
      <c r="B40" s="40">
        <v>1.4762316</v>
      </c>
      <c r="C40" s="43" t="s">
        <v>100</v>
      </c>
      <c r="D40" s="43">
        <v>1.2509935</v>
      </c>
      <c r="E40" s="43">
        <v>1.4542405</v>
      </c>
      <c r="F40" s="43" t="s">
        <v>100</v>
      </c>
      <c r="G40" s="43" t="s">
        <v>100</v>
      </c>
      <c r="H40" s="43" t="s">
        <v>100</v>
      </c>
      <c r="I40" s="43" t="s">
        <v>100</v>
      </c>
      <c r="J40" s="43" t="s">
        <v>100</v>
      </c>
      <c r="K40" s="43" t="s">
        <v>100</v>
      </c>
      <c r="L40" s="43" t="s">
        <v>100</v>
      </c>
      <c r="M40" s="43">
        <v>1.3800175</v>
      </c>
      <c r="N40" s="43">
        <v>0.6923396</v>
      </c>
      <c r="O40" s="43">
        <v>0.4325998</v>
      </c>
      <c r="P40" s="43">
        <v>0.5957919</v>
      </c>
      <c r="Q40" s="43">
        <v>0.9606662</v>
      </c>
      <c r="R40" s="43">
        <v>0.984428</v>
      </c>
      <c r="S40" s="43">
        <v>0.913693</v>
      </c>
      <c r="T40" s="41">
        <v>0.9559659</v>
      </c>
      <c r="U40" s="23"/>
      <c r="V40" s="42">
        <v>1.4453775</v>
      </c>
      <c r="W40" s="43">
        <v>1.5250157</v>
      </c>
      <c r="X40" s="43">
        <v>0.863539</v>
      </c>
      <c r="Y40" s="43">
        <v>1.3761277</v>
      </c>
      <c r="Z40" s="43">
        <v>1.8024826</v>
      </c>
      <c r="AA40" s="43">
        <v>2.1687361</v>
      </c>
      <c r="AB40" s="43">
        <v>3.0535504</v>
      </c>
      <c r="AC40" s="43">
        <v>0.9993165</v>
      </c>
      <c r="AD40" s="43">
        <v>1.6748917</v>
      </c>
      <c r="AE40" s="43">
        <v>0.8491167</v>
      </c>
      <c r="AF40" s="43">
        <v>1.4604289</v>
      </c>
      <c r="AG40" s="43">
        <v>2.6272154</v>
      </c>
      <c r="AH40" s="43">
        <v>2.5833305</v>
      </c>
      <c r="AI40" s="43">
        <v>2.4593956</v>
      </c>
      <c r="AJ40" s="43">
        <v>1.0182471</v>
      </c>
      <c r="AK40" s="43">
        <v>2.5228226</v>
      </c>
      <c r="AL40" s="43">
        <v>1.7491601</v>
      </c>
      <c r="AM40" s="43">
        <v>2.4232641</v>
      </c>
      <c r="AN40" s="43">
        <v>1.588253</v>
      </c>
      <c r="AO40" s="43">
        <v>1.4906592</v>
      </c>
      <c r="AP40" s="43">
        <v>3.178706</v>
      </c>
      <c r="AQ40" s="43">
        <v>3.2745905</v>
      </c>
      <c r="AR40" s="43">
        <v>2.0638554</v>
      </c>
      <c r="AS40" s="43">
        <v>2.3849535</v>
      </c>
      <c r="AT40" s="43">
        <v>2.6253676</v>
      </c>
      <c r="AU40" s="43">
        <v>2.2274592</v>
      </c>
      <c r="AV40" s="43">
        <v>2.289321</v>
      </c>
      <c r="AW40" s="43">
        <v>2.9063765</v>
      </c>
      <c r="AX40" s="23"/>
      <c r="AY40" s="23"/>
      <c r="AZ40" s="23"/>
    </row>
    <row r="41" spans="1:52" ht="12.75">
      <c r="A41" s="1" t="s">
        <v>22</v>
      </c>
      <c r="B41" s="43">
        <v>12.6369584</v>
      </c>
      <c r="C41" s="43">
        <v>0.8796005</v>
      </c>
      <c r="D41" s="43">
        <v>2.8222038</v>
      </c>
      <c r="E41" s="43">
        <v>2.1068266</v>
      </c>
      <c r="F41" s="43">
        <v>1.6832735</v>
      </c>
      <c r="G41" s="43" t="s">
        <v>100</v>
      </c>
      <c r="H41" s="43" t="s">
        <v>100</v>
      </c>
      <c r="I41" s="43" t="s">
        <v>100</v>
      </c>
      <c r="J41" s="43" t="s">
        <v>100</v>
      </c>
      <c r="K41" s="43" t="s">
        <v>100</v>
      </c>
      <c r="L41" s="43" t="s">
        <v>100</v>
      </c>
      <c r="M41" s="43">
        <v>0.3924339</v>
      </c>
      <c r="N41" s="43" t="s">
        <v>100</v>
      </c>
      <c r="O41" s="43">
        <v>0.8082446</v>
      </c>
      <c r="P41" s="43">
        <v>0.7970308</v>
      </c>
      <c r="Q41" s="43">
        <v>0.7208814</v>
      </c>
      <c r="R41" s="43">
        <v>0.8032153</v>
      </c>
      <c r="S41" s="43">
        <v>0.9228815</v>
      </c>
      <c r="T41" s="41">
        <v>1.0610175</v>
      </c>
      <c r="U41" s="23"/>
      <c r="V41" s="42" t="s">
        <v>100</v>
      </c>
      <c r="W41" s="43" t="s">
        <v>100</v>
      </c>
      <c r="X41" s="43" t="s">
        <v>100</v>
      </c>
      <c r="Y41" s="43">
        <v>1.1595663</v>
      </c>
      <c r="Z41" s="43" t="s">
        <v>100</v>
      </c>
      <c r="AA41" s="43" t="s">
        <v>100</v>
      </c>
      <c r="AB41" s="43">
        <v>1.0022433</v>
      </c>
      <c r="AC41" s="43">
        <v>1.0348106</v>
      </c>
      <c r="AD41" s="43" t="s">
        <v>100</v>
      </c>
      <c r="AE41" s="43" t="s">
        <v>100</v>
      </c>
      <c r="AF41" s="43">
        <v>0.846915</v>
      </c>
      <c r="AG41" s="43">
        <v>0.7070326</v>
      </c>
      <c r="AH41" s="43">
        <v>1.0395737</v>
      </c>
      <c r="AI41" s="43">
        <v>1.3195126</v>
      </c>
      <c r="AJ41" s="43">
        <v>1.0077639</v>
      </c>
      <c r="AK41" s="43" t="s">
        <v>100</v>
      </c>
      <c r="AL41" s="43">
        <v>1.3783121</v>
      </c>
      <c r="AM41" s="43">
        <v>0.9361082</v>
      </c>
      <c r="AN41" s="43">
        <v>1.3208045</v>
      </c>
      <c r="AO41" s="43" t="s">
        <v>100</v>
      </c>
      <c r="AP41" s="43" t="s">
        <v>100</v>
      </c>
      <c r="AQ41" s="43">
        <v>1.1041066</v>
      </c>
      <c r="AR41" s="43">
        <v>1.0893519</v>
      </c>
      <c r="AS41" s="43" t="s">
        <v>100</v>
      </c>
      <c r="AT41" s="43" t="s">
        <v>100</v>
      </c>
      <c r="AU41" s="43" t="s">
        <v>100</v>
      </c>
      <c r="AV41" s="43" t="s">
        <v>100</v>
      </c>
      <c r="AW41" s="43" t="s">
        <v>100</v>
      </c>
      <c r="AX41" s="23"/>
      <c r="AY41" s="23"/>
      <c r="AZ41" s="23"/>
    </row>
    <row r="42" spans="1:52" ht="12.75">
      <c r="A42" s="1" t="s">
        <v>17</v>
      </c>
      <c r="B42" s="43">
        <v>8.4242633</v>
      </c>
      <c r="C42" s="43">
        <v>2.9944156</v>
      </c>
      <c r="D42" s="43">
        <v>3.9633365</v>
      </c>
      <c r="E42" s="43">
        <v>4.6575185</v>
      </c>
      <c r="F42" s="43">
        <v>2.2861961</v>
      </c>
      <c r="G42" s="43" t="s">
        <v>100</v>
      </c>
      <c r="H42" s="43" t="s">
        <v>100</v>
      </c>
      <c r="I42" s="43" t="s">
        <v>100</v>
      </c>
      <c r="J42" s="43">
        <v>2.4524712</v>
      </c>
      <c r="K42" s="43">
        <v>1.3702809</v>
      </c>
      <c r="L42" s="43">
        <v>1.57965</v>
      </c>
      <c r="M42" s="43">
        <v>2.6674599</v>
      </c>
      <c r="N42" s="43">
        <v>3.282129</v>
      </c>
      <c r="O42" s="43">
        <v>1.8943301</v>
      </c>
      <c r="P42" s="43">
        <v>2.5105702</v>
      </c>
      <c r="Q42" s="43">
        <v>1.7908721</v>
      </c>
      <c r="R42" s="43">
        <v>1.7870808</v>
      </c>
      <c r="S42" s="43">
        <v>3.0098597</v>
      </c>
      <c r="T42" s="41">
        <v>3.3348419</v>
      </c>
      <c r="U42" s="23"/>
      <c r="V42" s="42">
        <v>2.2902382</v>
      </c>
      <c r="W42" s="43">
        <v>2.1231153</v>
      </c>
      <c r="X42" s="43">
        <v>1.8749286</v>
      </c>
      <c r="Y42" s="43">
        <v>1.8646226</v>
      </c>
      <c r="Z42" s="43">
        <v>1.1586938</v>
      </c>
      <c r="AA42" s="43">
        <v>1.6884284</v>
      </c>
      <c r="AB42" s="43">
        <v>1.6075407</v>
      </c>
      <c r="AC42" s="43">
        <v>1.5314783</v>
      </c>
      <c r="AD42" s="43">
        <v>2.0242752</v>
      </c>
      <c r="AE42" s="43">
        <v>2.9579097</v>
      </c>
      <c r="AF42" s="43">
        <v>2.2837101</v>
      </c>
      <c r="AG42" s="43">
        <v>1.981155</v>
      </c>
      <c r="AH42" s="43">
        <v>1.6603631</v>
      </c>
      <c r="AI42" s="43">
        <v>3.0394865</v>
      </c>
      <c r="AJ42" s="43">
        <v>2.1747863</v>
      </c>
      <c r="AK42" s="43">
        <v>2.3046083</v>
      </c>
      <c r="AL42" s="43">
        <v>2.8221261</v>
      </c>
      <c r="AM42" s="43">
        <v>2.4333882</v>
      </c>
      <c r="AN42" s="43">
        <v>2.6085375</v>
      </c>
      <c r="AO42" s="43">
        <v>4.3136692</v>
      </c>
      <c r="AP42" s="43">
        <v>2.8594483</v>
      </c>
      <c r="AQ42" s="43">
        <v>3.088655</v>
      </c>
      <c r="AR42" s="43">
        <v>2.5779508</v>
      </c>
      <c r="AS42" s="43">
        <v>2.6254034</v>
      </c>
      <c r="AT42" s="43">
        <v>1.9828457</v>
      </c>
      <c r="AU42" s="43">
        <v>2.2008772</v>
      </c>
      <c r="AV42" s="43">
        <v>3.1600851</v>
      </c>
      <c r="AW42" s="43">
        <v>4.4257742</v>
      </c>
      <c r="AX42" s="23"/>
      <c r="AY42" s="23"/>
      <c r="AZ42" s="23"/>
    </row>
    <row r="43" spans="1:52" ht="12.75">
      <c r="A43" s="6" t="s">
        <v>1</v>
      </c>
      <c r="B43" s="37">
        <v>3040.7025512</v>
      </c>
      <c r="C43" s="37">
        <v>3008.3684363</v>
      </c>
      <c r="D43" s="37">
        <v>2940.8396171</v>
      </c>
      <c r="E43" s="37">
        <v>2960.7122346</v>
      </c>
      <c r="F43" s="37">
        <v>2965.0988882</v>
      </c>
      <c r="G43" s="37">
        <v>2930.6542786</v>
      </c>
      <c r="H43" s="37">
        <v>2901.9585563</v>
      </c>
      <c r="I43" s="37">
        <v>2969.2238963</v>
      </c>
      <c r="J43" s="37">
        <v>2983.4727659</v>
      </c>
      <c r="K43" s="37">
        <v>2982.9542565</v>
      </c>
      <c r="L43" s="37">
        <v>3067.8406366</v>
      </c>
      <c r="M43" s="37">
        <v>3086.3839569</v>
      </c>
      <c r="N43" s="37">
        <v>3071.4375251</v>
      </c>
      <c r="O43" s="37">
        <v>3120.9499854</v>
      </c>
      <c r="P43" s="37">
        <v>3138.3178036</v>
      </c>
      <c r="Q43" s="37">
        <v>3195.3509021</v>
      </c>
      <c r="R43" s="37">
        <v>3240.4425761</v>
      </c>
      <c r="S43" s="37">
        <v>3344.5268073</v>
      </c>
      <c r="T43" s="38">
        <v>3382.9469101</v>
      </c>
      <c r="U43" s="23"/>
      <c r="V43" s="39">
        <v>3326.6954279</v>
      </c>
      <c r="W43" s="37">
        <v>3398.2472358</v>
      </c>
      <c r="X43" s="37">
        <v>3426.9280865</v>
      </c>
      <c r="Y43" s="37">
        <v>3442.1952204</v>
      </c>
      <c r="Z43" s="37">
        <v>3429.7393324</v>
      </c>
      <c r="AA43" s="37">
        <v>3457.2045847</v>
      </c>
      <c r="AB43" s="37">
        <v>3477.7546448</v>
      </c>
      <c r="AC43" s="37">
        <v>3519.1584746</v>
      </c>
      <c r="AD43" s="37">
        <v>3464.9638544</v>
      </c>
      <c r="AE43" s="37">
        <v>3482.4032293</v>
      </c>
      <c r="AF43" s="37">
        <v>3539.1815484</v>
      </c>
      <c r="AG43" s="37">
        <v>3561.7071114</v>
      </c>
      <c r="AH43" s="37">
        <v>3535.8706524</v>
      </c>
      <c r="AI43" s="37">
        <v>3526.2535628</v>
      </c>
      <c r="AJ43" s="37">
        <v>3560.0727715</v>
      </c>
      <c r="AK43" s="37">
        <v>3607.9558942</v>
      </c>
      <c r="AL43" s="37">
        <v>3541.606317</v>
      </c>
      <c r="AM43" s="37">
        <v>3620.4094012</v>
      </c>
      <c r="AN43" s="37">
        <v>3666.4915798</v>
      </c>
      <c r="AO43" s="37">
        <v>3713.0744588</v>
      </c>
      <c r="AP43" s="37">
        <v>3693.2682855</v>
      </c>
      <c r="AQ43" s="37">
        <v>3732.7809822</v>
      </c>
      <c r="AR43" s="37">
        <v>3732.2998795</v>
      </c>
      <c r="AS43" s="37">
        <v>3769.5722262</v>
      </c>
      <c r="AT43" s="37">
        <v>3766.8138007</v>
      </c>
      <c r="AU43" s="37">
        <v>3785.0605122</v>
      </c>
      <c r="AV43" s="37">
        <v>3801.6078492</v>
      </c>
      <c r="AW43" s="37">
        <v>3846.2388214</v>
      </c>
      <c r="AX43" s="23"/>
      <c r="AY43" s="23"/>
      <c r="AZ43" s="23"/>
    </row>
    <row r="44" spans="1:52" ht="12.75">
      <c r="A44" s="2" t="s">
        <v>18</v>
      </c>
      <c r="B44" s="40">
        <v>2752.1165768</v>
      </c>
      <c r="C44" s="40">
        <v>2726.9799613</v>
      </c>
      <c r="D44" s="40">
        <v>2697.0273691</v>
      </c>
      <c r="E44" s="40">
        <v>2700.3963308</v>
      </c>
      <c r="F44" s="40">
        <v>2707.9215852</v>
      </c>
      <c r="G44" s="40">
        <v>2727.8132777</v>
      </c>
      <c r="H44" s="40">
        <v>2725.2766479</v>
      </c>
      <c r="I44" s="40">
        <v>2783.7447562</v>
      </c>
      <c r="J44" s="40">
        <v>2772.6368292</v>
      </c>
      <c r="K44" s="40">
        <v>2786.6954534</v>
      </c>
      <c r="L44" s="40">
        <v>2853.9900014</v>
      </c>
      <c r="M44" s="40">
        <v>2865.5202548</v>
      </c>
      <c r="N44" s="40">
        <v>2849.8685414</v>
      </c>
      <c r="O44" s="40">
        <v>2891.3822732</v>
      </c>
      <c r="P44" s="40">
        <v>2886.4290982</v>
      </c>
      <c r="Q44" s="40">
        <v>2926.3381428</v>
      </c>
      <c r="R44" s="40">
        <v>2994.9532892</v>
      </c>
      <c r="S44" s="40">
        <v>3067.7686818</v>
      </c>
      <c r="T44" s="41">
        <v>3117.2356494</v>
      </c>
      <c r="U44" s="23"/>
      <c r="V44" s="42">
        <v>3066.5767366</v>
      </c>
      <c r="W44" s="43">
        <v>3130.247892</v>
      </c>
      <c r="X44" s="43">
        <v>3161.5367944</v>
      </c>
      <c r="Y44" s="43">
        <v>3166.0823716</v>
      </c>
      <c r="Z44" s="43">
        <v>3162.4608956</v>
      </c>
      <c r="AA44" s="43">
        <v>3190.5673053</v>
      </c>
      <c r="AB44" s="43">
        <v>3217.3428525</v>
      </c>
      <c r="AC44" s="43">
        <v>3249.6110872</v>
      </c>
      <c r="AD44" s="43">
        <v>3198.8068123</v>
      </c>
      <c r="AE44" s="43">
        <v>3212.8518973</v>
      </c>
      <c r="AF44" s="43">
        <v>3259.9392128</v>
      </c>
      <c r="AG44" s="43">
        <v>3283.7111392</v>
      </c>
      <c r="AH44" s="43">
        <v>3269.3030423</v>
      </c>
      <c r="AI44" s="43">
        <v>3238.4236547</v>
      </c>
      <c r="AJ44" s="43">
        <v>3285.0502323</v>
      </c>
      <c r="AK44" s="43">
        <v>3316.9055165</v>
      </c>
      <c r="AL44" s="43">
        <v>3282.3715409</v>
      </c>
      <c r="AM44" s="43">
        <v>3335.1643928</v>
      </c>
      <c r="AN44" s="43">
        <v>3330.8357669</v>
      </c>
      <c r="AO44" s="43">
        <v>3382.6681013</v>
      </c>
      <c r="AP44" s="43">
        <v>3372.4653441</v>
      </c>
      <c r="AQ44" s="43">
        <v>3393.4806694</v>
      </c>
      <c r="AR44" s="43">
        <v>3385.5535179</v>
      </c>
      <c r="AS44" s="43">
        <v>3415.8327295</v>
      </c>
      <c r="AT44" s="43">
        <v>3436.8292186</v>
      </c>
      <c r="AU44" s="43">
        <v>3448.4848897</v>
      </c>
      <c r="AV44" s="43">
        <v>3473.795327</v>
      </c>
      <c r="AW44" s="43">
        <v>3501.8242294</v>
      </c>
      <c r="AX44" s="23"/>
      <c r="AY44" s="23"/>
      <c r="AZ44" s="23"/>
    </row>
    <row r="45" spans="1:52" ht="12.75">
      <c r="A45" s="1" t="s">
        <v>19</v>
      </c>
      <c r="B45" s="40">
        <v>25.4710512</v>
      </c>
      <c r="C45" s="43">
        <v>72.140867</v>
      </c>
      <c r="D45" s="43">
        <v>60.2675024</v>
      </c>
      <c r="E45" s="43">
        <v>53.2539935</v>
      </c>
      <c r="F45" s="43">
        <v>51.3061112</v>
      </c>
      <c r="G45" s="43">
        <v>39.3334133</v>
      </c>
      <c r="H45" s="43">
        <v>30.6405311</v>
      </c>
      <c r="I45" s="43">
        <v>31.0577852</v>
      </c>
      <c r="J45" s="43">
        <v>23.202614</v>
      </c>
      <c r="K45" s="43">
        <v>18.8167872</v>
      </c>
      <c r="L45" s="43">
        <v>28.2643275</v>
      </c>
      <c r="M45" s="43">
        <v>35.677465</v>
      </c>
      <c r="N45" s="43">
        <v>34.8345283</v>
      </c>
      <c r="O45" s="43">
        <v>35.581965</v>
      </c>
      <c r="P45" s="43">
        <v>45.1635629</v>
      </c>
      <c r="Q45" s="43">
        <v>41.8888947</v>
      </c>
      <c r="R45" s="43">
        <v>37.5436422</v>
      </c>
      <c r="S45" s="43">
        <v>43.7991835</v>
      </c>
      <c r="T45" s="41">
        <v>42.5635104</v>
      </c>
      <c r="U45" s="23"/>
      <c r="V45" s="42">
        <v>39.0193907</v>
      </c>
      <c r="W45" s="43">
        <v>35.6298714</v>
      </c>
      <c r="X45" s="43">
        <v>37.0040212</v>
      </c>
      <c r="Y45" s="43">
        <v>41.8291055</v>
      </c>
      <c r="Z45" s="43">
        <v>33.1662098</v>
      </c>
      <c r="AA45" s="43">
        <v>30.245151</v>
      </c>
      <c r="AB45" s="43">
        <v>31.2785322</v>
      </c>
      <c r="AC45" s="43">
        <v>29.2014223</v>
      </c>
      <c r="AD45" s="43">
        <v>34.3550099</v>
      </c>
      <c r="AE45" s="43">
        <v>40.6571213</v>
      </c>
      <c r="AF45" s="43">
        <v>36.987695</v>
      </c>
      <c r="AG45" s="43">
        <v>34.8952661</v>
      </c>
      <c r="AH45" s="43">
        <v>32.8893191</v>
      </c>
      <c r="AI45" s="43">
        <v>42.5393282</v>
      </c>
      <c r="AJ45" s="43">
        <v>41.1528636</v>
      </c>
      <c r="AK45" s="43">
        <v>40.3296675</v>
      </c>
      <c r="AL45" s="43">
        <v>42.8872641</v>
      </c>
      <c r="AM45" s="43">
        <v>46.628668</v>
      </c>
      <c r="AN45" s="43">
        <v>48.9656325</v>
      </c>
      <c r="AO45" s="43">
        <v>45.5442385</v>
      </c>
      <c r="AP45" s="43">
        <v>45.3626143</v>
      </c>
      <c r="AQ45" s="43">
        <v>46.8034348</v>
      </c>
      <c r="AR45" s="43">
        <v>50.9182779</v>
      </c>
      <c r="AS45" s="43">
        <v>51.8266403</v>
      </c>
      <c r="AT45" s="43">
        <v>51.7056272</v>
      </c>
      <c r="AU45" s="43">
        <v>53.2684737</v>
      </c>
      <c r="AV45" s="43">
        <v>44.6302779</v>
      </c>
      <c r="AW45" s="43">
        <v>41.1123644</v>
      </c>
      <c r="AX45" s="23"/>
      <c r="AY45" s="23"/>
      <c r="AZ45" s="23"/>
    </row>
    <row r="46" spans="1:52" ht="12.75">
      <c r="A46" s="1" t="s">
        <v>20</v>
      </c>
      <c r="B46" s="40">
        <v>55.5816848</v>
      </c>
      <c r="C46" s="43">
        <v>87.6447833</v>
      </c>
      <c r="D46" s="43">
        <v>73.8193251</v>
      </c>
      <c r="E46" s="43">
        <v>91.0681233</v>
      </c>
      <c r="F46" s="43">
        <v>95.1591821</v>
      </c>
      <c r="G46" s="43">
        <v>75.6633321</v>
      </c>
      <c r="H46" s="43">
        <v>55.1115735</v>
      </c>
      <c r="I46" s="43">
        <v>63.7834674</v>
      </c>
      <c r="J46" s="43">
        <v>83.5240104</v>
      </c>
      <c r="K46" s="43">
        <v>84.7418343</v>
      </c>
      <c r="L46" s="43">
        <v>86.3617254</v>
      </c>
      <c r="M46" s="43">
        <v>83.2126951</v>
      </c>
      <c r="N46" s="43">
        <v>87.8658827</v>
      </c>
      <c r="O46" s="43">
        <v>94.6755561</v>
      </c>
      <c r="P46" s="43">
        <v>99.2512441</v>
      </c>
      <c r="Q46" s="43">
        <v>112.5083066</v>
      </c>
      <c r="R46" s="43">
        <v>104.9662081</v>
      </c>
      <c r="S46" s="43">
        <v>122.1928832</v>
      </c>
      <c r="T46" s="41">
        <v>116.9624156</v>
      </c>
      <c r="U46" s="23"/>
      <c r="V46" s="42">
        <v>112.0216962</v>
      </c>
      <c r="W46" s="43">
        <v>124.1340745</v>
      </c>
      <c r="X46" s="43">
        <v>108.9598323</v>
      </c>
      <c r="Y46" s="43">
        <v>113.2914767</v>
      </c>
      <c r="Z46" s="43">
        <v>119.1894085</v>
      </c>
      <c r="AA46" s="43">
        <v>123.4639955</v>
      </c>
      <c r="AB46" s="43">
        <v>104.7005051</v>
      </c>
      <c r="AC46" s="43">
        <v>120.3044956</v>
      </c>
      <c r="AD46" s="43">
        <v>125.1859186</v>
      </c>
      <c r="AE46" s="43">
        <v>128.287903</v>
      </c>
      <c r="AF46" s="43">
        <v>113.774623</v>
      </c>
      <c r="AG46" s="43">
        <v>130.7877187</v>
      </c>
      <c r="AH46" s="43">
        <v>132.1800611</v>
      </c>
      <c r="AI46" s="43">
        <v>132.2157132</v>
      </c>
      <c r="AJ46" s="43">
        <v>111.2018209</v>
      </c>
      <c r="AK46" s="43">
        <v>125.3276428</v>
      </c>
      <c r="AL46" s="43">
        <v>116.6078429</v>
      </c>
      <c r="AM46" s="43">
        <v>134.0049299</v>
      </c>
      <c r="AN46" s="43">
        <v>141.6665859</v>
      </c>
      <c r="AO46" s="43">
        <v>151.708297</v>
      </c>
      <c r="AP46" s="43">
        <v>150.5332942</v>
      </c>
      <c r="AQ46" s="43">
        <v>153.9301543</v>
      </c>
      <c r="AR46" s="43">
        <v>152.9537665</v>
      </c>
      <c r="AS46" s="43">
        <v>163.6448539</v>
      </c>
      <c r="AT46" s="43">
        <v>149.3511478</v>
      </c>
      <c r="AU46" s="43">
        <v>149.1546871</v>
      </c>
      <c r="AV46" s="43">
        <v>152.9836122</v>
      </c>
      <c r="AW46" s="43">
        <v>169.1548933</v>
      </c>
      <c r="AX46" s="23"/>
      <c r="AY46" s="23"/>
      <c r="AZ46" s="23"/>
    </row>
    <row r="47" spans="1:52" ht="12.75">
      <c r="A47" s="1" t="s">
        <v>21</v>
      </c>
      <c r="B47" s="40">
        <v>43.5682397</v>
      </c>
      <c r="C47" s="43">
        <v>44.328704</v>
      </c>
      <c r="D47" s="43">
        <v>47.6629451</v>
      </c>
      <c r="E47" s="43">
        <v>52.9889169</v>
      </c>
      <c r="F47" s="43">
        <v>54.4684396</v>
      </c>
      <c r="G47" s="43">
        <v>53.3791789</v>
      </c>
      <c r="H47" s="43">
        <v>55.8857759</v>
      </c>
      <c r="I47" s="43">
        <v>56.9043954</v>
      </c>
      <c r="J47" s="43">
        <v>60.1460284</v>
      </c>
      <c r="K47" s="43">
        <v>49.7881659</v>
      </c>
      <c r="L47" s="43">
        <v>47.7900653</v>
      </c>
      <c r="M47" s="43">
        <v>52.4924934</v>
      </c>
      <c r="N47" s="43">
        <v>50.3561173</v>
      </c>
      <c r="O47" s="43">
        <v>56.7296109</v>
      </c>
      <c r="P47" s="43">
        <v>60.6088896</v>
      </c>
      <c r="Q47" s="43">
        <v>61.0910587</v>
      </c>
      <c r="R47" s="43">
        <v>64.51157</v>
      </c>
      <c r="S47" s="43">
        <v>58.8805573</v>
      </c>
      <c r="T47" s="41">
        <v>64.0053988</v>
      </c>
      <c r="U47" s="23"/>
      <c r="V47" s="42">
        <v>71.1775908</v>
      </c>
      <c r="W47" s="43">
        <v>69.2372972</v>
      </c>
      <c r="X47" s="43">
        <v>85.5639301</v>
      </c>
      <c r="Y47" s="43">
        <v>82.7042391</v>
      </c>
      <c r="Z47" s="43">
        <v>84.3966238</v>
      </c>
      <c r="AA47" s="43">
        <v>76.6863113</v>
      </c>
      <c r="AB47" s="43">
        <v>97.6328888</v>
      </c>
      <c r="AC47" s="43">
        <v>83.6431236</v>
      </c>
      <c r="AD47" s="43">
        <v>75.1229053</v>
      </c>
      <c r="AE47" s="43">
        <v>70.6227982</v>
      </c>
      <c r="AF47" s="43">
        <v>96.655069</v>
      </c>
      <c r="AG47" s="43">
        <v>75.4711885</v>
      </c>
      <c r="AH47" s="43">
        <v>69.3900884</v>
      </c>
      <c r="AI47" s="43">
        <v>77.7762633</v>
      </c>
      <c r="AJ47" s="43">
        <v>90.8999675</v>
      </c>
      <c r="AK47" s="43">
        <v>85.1240133</v>
      </c>
      <c r="AL47" s="43">
        <v>69.3415503</v>
      </c>
      <c r="AM47" s="43">
        <v>73.0984795</v>
      </c>
      <c r="AN47" s="43">
        <v>106.8270033</v>
      </c>
      <c r="AO47" s="43">
        <v>96.1890092</v>
      </c>
      <c r="AP47" s="43">
        <v>86.6977044</v>
      </c>
      <c r="AQ47" s="43">
        <v>96.6211432</v>
      </c>
      <c r="AR47" s="43">
        <v>103.5417414</v>
      </c>
      <c r="AS47" s="43">
        <v>99.7078008</v>
      </c>
      <c r="AT47" s="43">
        <v>100.3328383</v>
      </c>
      <c r="AU47" s="43">
        <v>94.4646564</v>
      </c>
      <c r="AV47" s="43">
        <v>94.4874269</v>
      </c>
      <c r="AW47" s="43">
        <v>99.1157189</v>
      </c>
      <c r="AX47" s="23"/>
      <c r="AY47" s="23"/>
      <c r="AZ47" s="23"/>
    </row>
    <row r="48" spans="1:52" ht="12.75">
      <c r="A48" s="1" t="s">
        <v>22</v>
      </c>
      <c r="B48" s="43">
        <v>92.6311348</v>
      </c>
      <c r="C48" s="43">
        <v>21.0685189</v>
      </c>
      <c r="D48" s="43">
        <v>20.5270281</v>
      </c>
      <c r="E48" s="43">
        <v>19.6105644</v>
      </c>
      <c r="F48" s="43">
        <v>20.7821638</v>
      </c>
      <c r="G48" s="43">
        <v>20.6347407</v>
      </c>
      <c r="H48" s="43">
        <v>11.7975213</v>
      </c>
      <c r="I48" s="43">
        <v>18.1570617</v>
      </c>
      <c r="J48" s="43">
        <v>15.2477507</v>
      </c>
      <c r="K48" s="43">
        <v>11.0973768</v>
      </c>
      <c r="L48" s="43">
        <v>13.5044897</v>
      </c>
      <c r="M48" s="43">
        <v>16.7492082</v>
      </c>
      <c r="N48" s="43">
        <v>13.7237117</v>
      </c>
      <c r="O48" s="43">
        <v>13.4823936</v>
      </c>
      <c r="P48" s="43">
        <v>14.4949007</v>
      </c>
      <c r="Q48" s="43">
        <v>19.1415644</v>
      </c>
      <c r="R48" s="43">
        <v>15.6937444</v>
      </c>
      <c r="S48" s="43">
        <v>20.694945</v>
      </c>
      <c r="T48" s="41">
        <v>13.9545671</v>
      </c>
      <c r="U48" s="23"/>
      <c r="V48" s="42">
        <v>13.0545801</v>
      </c>
      <c r="W48" s="43">
        <v>13.9991597</v>
      </c>
      <c r="X48" s="43">
        <v>12.2733043</v>
      </c>
      <c r="Y48" s="43">
        <v>12.2358888</v>
      </c>
      <c r="Z48" s="43">
        <v>9.1932</v>
      </c>
      <c r="AA48" s="43">
        <v>13.0540665</v>
      </c>
      <c r="AB48" s="43">
        <v>11.4761024</v>
      </c>
      <c r="AC48" s="43">
        <v>14.2160148</v>
      </c>
      <c r="AD48" s="43">
        <v>10.411023</v>
      </c>
      <c r="AE48" s="43">
        <v>9.4233476</v>
      </c>
      <c r="AF48" s="43">
        <v>10.6369099</v>
      </c>
      <c r="AG48" s="43">
        <v>13.0280729</v>
      </c>
      <c r="AH48" s="43">
        <v>13.2533259</v>
      </c>
      <c r="AI48" s="43">
        <v>14.7716871</v>
      </c>
      <c r="AJ48" s="43">
        <v>12.5889362</v>
      </c>
      <c r="AK48" s="43">
        <v>15.8559256</v>
      </c>
      <c r="AL48" s="43">
        <v>12.3909872</v>
      </c>
      <c r="AM48" s="43">
        <v>14.1577599</v>
      </c>
      <c r="AN48" s="43">
        <v>12.509404</v>
      </c>
      <c r="AO48" s="43">
        <v>10.3272561</v>
      </c>
      <c r="AP48" s="43">
        <v>15.4197254</v>
      </c>
      <c r="AQ48" s="43">
        <v>17.842279</v>
      </c>
      <c r="AR48" s="43">
        <v>18.3214544</v>
      </c>
      <c r="AS48" s="43">
        <v>13.3456789</v>
      </c>
      <c r="AT48" s="43">
        <v>10.9793677</v>
      </c>
      <c r="AU48" s="43">
        <v>13.4686585</v>
      </c>
      <c r="AV48" s="43">
        <v>10.6993221</v>
      </c>
      <c r="AW48" s="43">
        <v>13.0227765</v>
      </c>
      <c r="AX48" s="23"/>
      <c r="AY48" s="23"/>
      <c r="AZ48" s="23"/>
    </row>
    <row r="49" spans="1:52" ht="12.75">
      <c r="A49" s="21" t="s">
        <v>17</v>
      </c>
      <c r="B49" s="46">
        <v>71.3338638</v>
      </c>
      <c r="C49" s="46">
        <v>56.2056018</v>
      </c>
      <c r="D49" s="46">
        <v>41.5354474</v>
      </c>
      <c r="E49" s="46">
        <v>43.3943057</v>
      </c>
      <c r="F49" s="46">
        <v>35.4614063</v>
      </c>
      <c r="G49" s="46">
        <v>13.8303358</v>
      </c>
      <c r="H49" s="46">
        <v>23.2465065</v>
      </c>
      <c r="I49" s="46">
        <v>15.5764303</v>
      </c>
      <c r="J49" s="46">
        <v>28.7155332</v>
      </c>
      <c r="K49" s="46">
        <v>31.8146389</v>
      </c>
      <c r="L49" s="46">
        <v>37.9300273</v>
      </c>
      <c r="M49" s="46">
        <v>32.7318405</v>
      </c>
      <c r="N49" s="46">
        <v>34.7887437</v>
      </c>
      <c r="O49" s="46">
        <v>29.0981867</v>
      </c>
      <c r="P49" s="46">
        <v>32.370108</v>
      </c>
      <c r="Q49" s="46">
        <v>34.382935</v>
      </c>
      <c r="R49" s="46">
        <v>22.7741223</v>
      </c>
      <c r="S49" s="46">
        <v>31.1905565</v>
      </c>
      <c r="T49" s="48">
        <v>28.2253689</v>
      </c>
      <c r="U49" s="23"/>
      <c r="V49" s="49">
        <v>24.8454335</v>
      </c>
      <c r="W49" s="46">
        <v>24.9989409</v>
      </c>
      <c r="X49" s="46">
        <v>21.5902042</v>
      </c>
      <c r="Y49" s="46">
        <v>26.0521386</v>
      </c>
      <c r="Z49" s="46">
        <v>21.3329947</v>
      </c>
      <c r="AA49" s="46">
        <v>23.1877551</v>
      </c>
      <c r="AB49" s="46">
        <v>15.3237638</v>
      </c>
      <c r="AC49" s="46">
        <v>22.1823311</v>
      </c>
      <c r="AD49" s="46">
        <v>21.0821854</v>
      </c>
      <c r="AE49" s="46">
        <v>20.5601619</v>
      </c>
      <c r="AF49" s="46">
        <v>21.1880386</v>
      </c>
      <c r="AG49" s="46">
        <v>23.8137258</v>
      </c>
      <c r="AH49" s="46">
        <v>18.8548157</v>
      </c>
      <c r="AI49" s="46">
        <v>20.5269163</v>
      </c>
      <c r="AJ49" s="46">
        <v>19.178951</v>
      </c>
      <c r="AK49" s="46">
        <v>24.4131284</v>
      </c>
      <c r="AL49" s="46">
        <v>18.0071316</v>
      </c>
      <c r="AM49" s="46">
        <v>17.355171</v>
      </c>
      <c r="AN49" s="46">
        <v>25.6871872</v>
      </c>
      <c r="AO49" s="46">
        <v>26.6375567</v>
      </c>
      <c r="AP49" s="46">
        <v>22.7896031</v>
      </c>
      <c r="AQ49" s="46">
        <v>24.1033015</v>
      </c>
      <c r="AR49" s="46">
        <v>21.0111213</v>
      </c>
      <c r="AS49" s="46">
        <v>25.2145227</v>
      </c>
      <c r="AT49" s="46">
        <v>17.6156013</v>
      </c>
      <c r="AU49" s="46">
        <v>26.2191469</v>
      </c>
      <c r="AV49" s="46">
        <v>25.0118832</v>
      </c>
      <c r="AW49" s="46">
        <v>22.0088389</v>
      </c>
      <c r="AX49" s="23"/>
      <c r="AY49" s="23"/>
      <c r="AZ49" s="23"/>
    </row>
    <row r="50" spans="1:52" ht="12.75">
      <c r="A50" s="1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2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23"/>
      <c r="AY50" s="23"/>
      <c r="AZ50" s="23"/>
    </row>
    <row r="51" spans="1:52" s="25" customFormat="1" ht="13.5">
      <c r="A51" s="24" t="s">
        <v>28</v>
      </c>
      <c r="B51" s="23"/>
      <c r="C51" s="23"/>
      <c r="D51" s="23"/>
      <c r="E51" s="23"/>
      <c r="F51" s="23"/>
      <c r="G51" s="23"/>
      <c r="H51" s="23"/>
      <c r="I51" s="23"/>
      <c r="J51" s="52"/>
      <c r="K51" s="23"/>
      <c r="L51" s="23"/>
      <c r="M51" s="53"/>
      <c r="N51" s="53"/>
      <c r="O51" s="53"/>
      <c r="P51" s="53"/>
      <c r="Q51" s="53"/>
      <c r="R51" s="53"/>
      <c r="S51" s="53"/>
      <c r="T51" s="53"/>
      <c r="U51" s="53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3"/>
      <c r="AY51" s="53"/>
      <c r="AZ51" s="53"/>
    </row>
    <row r="52" spans="2:52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3" t="s">
        <v>55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3" t="s">
        <v>56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12.75">
      <c r="A56" s="3" t="s">
        <v>90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12.75">
      <c r="A57" s="4" t="s">
        <v>89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2:52" ht="12.7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2:52" ht="12.7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s="8" customFormat="1" ht="12">
      <c r="A60" s="7" t="s">
        <v>71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</row>
    <row r="61" spans="1:52" s="8" customFormat="1" ht="14.25">
      <c r="A61" s="8" t="s">
        <v>25</v>
      </c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 t="s">
        <v>24</v>
      </c>
      <c r="AX61" s="56"/>
      <c r="AY61" s="56"/>
      <c r="AZ61" s="56"/>
    </row>
    <row r="62" spans="1:52" s="8" customFormat="1" ht="3.75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AX62" s="56"/>
      <c r="AY62" s="56"/>
      <c r="AZ62" s="56"/>
    </row>
    <row r="63" spans="1:52" s="8" customFormat="1" ht="3.7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12"/>
      <c r="S63" s="12"/>
      <c r="T63" s="26"/>
      <c r="V63" s="26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56"/>
      <c r="AY63" s="56"/>
      <c r="AZ63" s="56"/>
    </row>
    <row r="64" spans="1:52" ht="25.5">
      <c r="A64" s="20" t="s">
        <v>2</v>
      </c>
      <c r="B64" s="28" t="s">
        <v>29</v>
      </c>
      <c r="C64" s="28" t="s">
        <v>30</v>
      </c>
      <c r="D64" s="28" t="s">
        <v>31</v>
      </c>
      <c r="E64" s="28" t="s">
        <v>32</v>
      </c>
      <c r="F64" s="28" t="s">
        <v>33</v>
      </c>
      <c r="G64" s="28" t="s">
        <v>34</v>
      </c>
      <c r="H64" s="28" t="s">
        <v>35</v>
      </c>
      <c r="I64" s="28" t="s">
        <v>36</v>
      </c>
      <c r="J64" s="28" t="s">
        <v>37</v>
      </c>
      <c r="K64" s="28" t="s">
        <v>38</v>
      </c>
      <c r="L64" s="28" t="s">
        <v>39</v>
      </c>
      <c r="M64" s="28" t="s">
        <v>40</v>
      </c>
      <c r="N64" s="28" t="s">
        <v>41</v>
      </c>
      <c r="O64" s="28" t="s">
        <v>42</v>
      </c>
      <c r="P64" s="28" t="s">
        <v>43</v>
      </c>
      <c r="Q64" s="28" t="s">
        <v>44</v>
      </c>
      <c r="R64" s="28" t="s">
        <v>45</v>
      </c>
      <c r="S64" s="28" t="s">
        <v>46</v>
      </c>
      <c r="T64" s="29" t="s">
        <v>47</v>
      </c>
      <c r="V64" s="29" t="s">
        <v>49</v>
      </c>
      <c r="W64" s="28" t="s">
        <v>50</v>
      </c>
      <c r="X64" s="28" t="s">
        <v>48</v>
      </c>
      <c r="Y64" s="28" t="s">
        <v>51</v>
      </c>
      <c r="Z64" s="28" t="s">
        <v>53</v>
      </c>
      <c r="AA64" s="28" t="s">
        <v>54</v>
      </c>
      <c r="AB64" s="28" t="s">
        <v>76</v>
      </c>
      <c r="AC64" s="28" t="s">
        <v>77</v>
      </c>
      <c r="AD64" s="28" t="s">
        <v>78</v>
      </c>
      <c r="AE64" s="28" t="s">
        <v>79</v>
      </c>
      <c r="AF64" s="28" t="s">
        <v>80</v>
      </c>
      <c r="AG64" s="28" t="s">
        <v>81</v>
      </c>
      <c r="AH64" s="28" t="s">
        <v>82</v>
      </c>
      <c r="AI64" s="28" t="s">
        <v>83</v>
      </c>
      <c r="AJ64" s="28" t="s">
        <v>84</v>
      </c>
      <c r="AK64" s="28" t="s">
        <v>85</v>
      </c>
      <c r="AL64" s="28" t="s">
        <v>86</v>
      </c>
      <c r="AM64" s="28" t="s">
        <v>87</v>
      </c>
      <c r="AN64" s="28" t="s">
        <v>88</v>
      </c>
      <c r="AO64" s="28" t="s">
        <v>91</v>
      </c>
      <c r="AP64" s="28" t="s">
        <v>92</v>
      </c>
      <c r="AQ64" s="28" t="s">
        <v>93</v>
      </c>
      <c r="AR64" s="28" t="s">
        <v>94</v>
      </c>
      <c r="AS64" s="28" t="s">
        <v>95</v>
      </c>
      <c r="AT64" s="28" t="s">
        <v>96</v>
      </c>
      <c r="AU64" s="28" t="s">
        <v>97</v>
      </c>
      <c r="AV64" s="28" t="s">
        <v>98</v>
      </c>
      <c r="AW64" s="28" t="s">
        <v>99</v>
      </c>
      <c r="AX64" s="23"/>
      <c r="AY64" s="23"/>
      <c r="AZ64" s="23"/>
    </row>
    <row r="65" spans="1:52" ht="3.75" customHeight="1">
      <c r="A65" s="13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9"/>
      <c r="R65" s="59"/>
      <c r="S65" s="59"/>
      <c r="T65" s="58"/>
      <c r="U65" s="23"/>
      <c r="V65" s="60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23"/>
      <c r="AY65" s="23"/>
      <c r="AZ65" s="23"/>
    </row>
    <row r="66" spans="1:52" ht="3.75" customHeight="1">
      <c r="A66" s="18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3"/>
      <c r="U66" s="23"/>
      <c r="V66" s="64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23"/>
      <c r="AY66" s="23"/>
      <c r="AZ66" s="23"/>
    </row>
    <row r="67" spans="1:52" ht="12.75">
      <c r="A67" s="5" t="s">
        <v>5</v>
      </c>
      <c r="B67" s="37">
        <v>213.6084908</v>
      </c>
      <c r="C67" s="37">
        <v>197.8179552</v>
      </c>
      <c r="D67" s="37">
        <v>190.2492519</v>
      </c>
      <c r="E67" s="37">
        <v>169.3102529</v>
      </c>
      <c r="F67" s="37">
        <v>162.1748939</v>
      </c>
      <c r="G67" s="37">
        <v>153.5075471</v>
      </c>
      <c r="H67" s="37">
        <v>154.1027389</v>
      </c>
      <c r="I67" s="37">
        <v>157.7055918</v>
      </c>
      <c r="J67" s="37">
        <v>147.8403289</v>
      </c>
      <c r="K67" s="37">
        <v>154.5617093</v>
      </c>
      <c r="L67" s="37">
        <v>144.8590713</v>
      </c>
      <c r="M67" s="37">
        <v>147.302661</v>
      </c>
      <c r="N67" s="37">
        <v>154.2113183</v>
      </c>
      <c r="O67" s="37">
        <v>152.8385688</v>
      </c>
      <c r="P67" s="37">
        <v>149.741912</v>
      </c>
      <c r="Q67" s="37">
        <v>159.4697733</v>
      </c>
      <c r="R67" s="37">
        <v>157.4703711</v>
      </c>
      <c r="S67" s="37">
        <v>153.0609444</v>
      </c>
      <c r="T67" s="38">
        <v>144.3155902</v>
      </c>
      <c r="U67" s="23"/>
      <c r="V67" s="39">
        <v>145.5950519</v>
      </c>
      <c r="W67" s="37">
        <v>149.8391394</v>
      </c>
      <c r="X67" s="37">
        <v>159.7422576</v>
      </c>
      <c r="Y67" s="37">
        <v>173.2722619</v>
      </c>
      <c r="Z67" s="37">
        <v>162.865663</v>
      </c>
      <c r="AA67" s="37">
        <v>160.6884261</v>
      </c>
      <c r="AB67" s="37">
        <v>169.9529523</v>
      </c>
      <c r="AC67" s="37">
        <v>171.6187375</v>
      </c>
      <c r="AD67" s="37">
        <v>154.332494</v>
      </c>
      <c r="AE67" s="37">
        <v>167.1488966</v>
      </c>
      <c r="AF67" s="37">
        <v>171.7058319</v>
      </c>
      <c r="AG67" s="37">
        <v>167.5665116</v>
      </c>
      <c r="AH67" s="37">
        <v>166.0539624</v>
      </c>
      <c r="AI67" s="37">
        <v>171.2879309</v>
      </c>
      <c r="AJ67" s="37">
        <v>163.7111293</v>
      </c>
      <c r="AK67" s="37">
        <v>154.9200251</v>
      </c>
      <c r="AL67" s="37">
        <v>147.8657341</v>
      </c>
      <c r="AM67" s="37">
        <v>159.5695098</v>
      </c>
      <c r="AN67" s="37">
        <v>166.9446643</v>
      </c>
      <c r="AO67" s="37">
        <v>157.8923375</v>
      </c>
      <c r="AP67" s="37">
        <v>147.1237231</v>
      </c>
      <c r="AQ67" s="37">
        <v>150.9091156</v>
      </c>
      <c r="AR67" s="37">
        <v>152.8647094</v>
      </c>
      <c r="AS67" s="37">
        <v>156.6171734</v>
      </c>
      <c r="AT67" s="37">
        <v>152.9962429</v>
      </c>
      <c r="AU67" s="37">
        <v>150.061941</v>
      </c>
      <c r="AV67" s="37">
        <v>159.7277568</v>
      </c>
      <c r="AW67" s="37">
        <v>160.1393021</v>
      </c>
      <c r="AX67" s="23"/>
      <c r="AY67" s="23"/>
      <c r="AZ67" s="23"/>
    </row>
    <row r="68" spans="1:52" ht="12.75">
      <c r="A68" s="2" t="s">
        <v>18</v>
      </c>
      <c r="B68" s="40">
        <v>185.2948591</v>
      </c>
      <c r="C68" s="40">
        <v>166.5057652</v>
      </c>
      <c r="D68" s="40">
        <v>157.0844123</v>
      </c>
      <c r="E68" s="40">
        <v>141.5053174</v>
      </c>
      <c r="F68" s="40">
        <v>138.332487</v>
      </c>
      <c r="G68" s="40">
        <v>124.782624</v>
      </c>
      <c r="H68" s="40">
        <v>134.970159</v>
      </c>
      <c r="I68" s="40">
        <v>133.6726716</v>
      </c>
      <c r="J68" s="40">
        <v>125.1753772</v>
      </c>
      <c r="K68" s="40">
        <v>129.2651377</v>
      </c>
      <c r="L68" s="40">
        <v>121.3538292</v>
      </c>
      <c r="M68" s="40">
        <v>124.8951676</v>
      </c>
      <c r="N68" s="40">
        <v>129.4778184</v>
      </c>
      <c r="O68" s="40">
        <v>130.5309662</v>
      </c>
      <c r="P68" s="40">
        <v>123.5891867</v>
      </c>
      <c r="Q68" s="40">
        <v>126.3313978</v>
      </c>
      <c r="R68" s="40">
        <v>133.4634112</v>
      </c>
      <c r="S68" s="40">
        <v>123.0951311</v>
      </c>
      <c r="T68" s="41">
        <v>120.7561422</v>
      </c>
      <c r="U68" s="23"/>
      <c r="V68" s="42">
        <v>120.1193647</v>
      </c>
      <c r="W68" s="43">
        <v>122.8159691</v>
      </c>
      <c r="X68" s="43">
        <v>130.0559489</v>
      </c>
      <c r="Y68" s="43">
        <v>142.2146725</v>
      </c>
      <c r="Z68" s="43">
        <v>132.8279435</v>
      </c>
      <c r="AA68" s="43">
        <v>131.5773633</v>
      </c>
      <c r="AB68" s="43">
        <v>135.8758011</v>
      </c>
      <c r="AC68" s="43">
        <v>141.3854432</v>
      </c>
      <c r="AD68" s="43">
        <v>121.9839982</v>
      </c>
      <c r="AE68" s="43">
        <v>132.6859324</v>
      </c>
      <c r="AF68" s="43">
        <v>131.6200197</v>
      </c>
      <c r="AG68" s="43">
        <v>128.7564733</v>
      </c>
      <c r="AH68" s="43">
        <v>136.2038377</v>
      </c>
      <c r="AI68" s="43">
        <v>138.1838443</v>
      </c>
      <c r="AJ68" s="43">
        <v>124.011551</v>
      </c>
      <c r="AK68" s="43">
        <v>117.2192264</v>
      </c>
      <c r="AL68" s="43">
        <v>122.8710996</v>
      </c>
      <c r="AM68" s="43">
        <v>130.1284115</v>
      </c>
      <c r="AN68" s="43">
        <v>124.4647162</v>
      </c>
      <c r="AO68" s="43">
        <v>115.2834821</v>
      </c>
      <c r="AP68" s="43">
        <v>113.6421019</v>
      </c>
      <c r="AQ68" s="43">
        <v>113.702384</v>
      </c>
      <c r="AR68" s="43">
        <v>113.4499292</v>
      </c>
      <c r="AS68" s="43">
        <v>126.2021991</v>
      </c>
      <c r="AT68" s="43">
        <v>123.1135397</v>
      </c>
      <c r="AU68" s="43">
        <v>117.244782</v>
      </c>
      <c r="AV68" s="43">
        <v>119.6173993</v>
      </c>
      <c r="AW68" s="43">
        <v>129.7629769</v>
      </c>
      <c r="AX68" s="23"/>
      <c r="AY68" s="23"/>
      <c r="AZ68" s="23"/>
    </row>
    <row r="69" spans="1:52" ht="12.75">
      <c r="A69" s="1" t="s">
        <v>19</v>
      </c>
      <c r="B69" s="40">
        <v>1.9502207</v>
      </c>
      <c r="C69" s="43">
        <v>2.7745455</v>
      </c>
      <c r="D69" s="43">
        <v>3.3632285</v>
      </c>
      <c r="E69" s="43" t="s">
        <v>100</v>
      </c>
      <c r="F69" s="43">
        <v>2.5938008</v>
      </c>
      <c r="G69" s="43">
        <v>5.7110386</v>
      </c>
      <c r="H69" s="43" t="s">
        <v>100</v>
      </c>
      <c r="I69" s="43" t="s">
        <v>100</v>
      </c>
      <c r="J69" s="43" t="s">
        <v>100</v>
      </c>
      <c r="K69" s="43" t="s">
        <v>100</v>
      </c>
      <c r="L69" s="43" t="s">
        <v>100</v>
      </c>
      <c r="M69" s="43">
        <v>0.9750006</v>
      </c>
      <c r="N69" s="43">
        <v>1.452019</v>
      </c>
      <c r="O69" s="43">
        <v>1.2873929</v>
      </c>
      <c r="P69" s="43">
        <v>2.0442571</v>
      </c>
      <c r="Q69" s="43">
        <v>1.6060602</v>
      </c>
      <c r="R69" s="43">
        <v>2.4484981</v>
      </c>
      <c r="S69" s="43">
        <v>1.2686531</v>
      </c>
      <c r="T69" s="41">
        <v>2.7877524</v>
      </c>
      <c r="U69" s="23"/>
      <c r="V69" s="42" t="s">
        <v>100</v>
      </c>
      <c r="W69" s="43" t="s">
        <v>100</v>
      </c>
      <c r="X69" s="43" t="s">
        <v>100</v>
      </c>
      <c r="Y69" s="43" t="s">
        <v>100</v>
      </c>
      <c r="Z69" s="43" t="s">
        <v>100</v>
      </c>
      <c r="AA69" s="43" t="s">
        <v>100</v>
      </c>
      <c r="AB69" s="43" t="s">
        <v>100</v>
      </c>
      <c r="AC69" s="43" t="s">
        <v>100</v>
      </c>
      <c r="AD69" s="43">
        <v>2.9225402</v>
      </c>
      <c r="AE69" s="43">
        <v>2.4661187</v>
      </c>
      <c r="AF69" s="43">
        <v>2.5126627</v>
      </c>
      <c r="AG69" s="43" t="s">
        <v>100</v>
      </c>
      <c r="AH69" s="43" t="s">
        <v>100</v>
      </c>
      <c r="AI69" s="43">
        <v>2.8260335</v>
      </c>
      <c r="AJ69" s="43">
        <v>1.4856253</v>
      </c>
      <c r="AK69" s="43">
        <v>1.9556471</v>
      </c>
      <c r="AL69" s="43" t="s">
        <v>100</v>
      </c>
      <c r="AM69" s="43">
        <v>3.8090839</v>
      </c>
      <c r="AN69" s="43">
        <v>3.5481548</v>
      </c>
      <c r="AO69" s="43">
        <v>2.4207318</v>
      </c>
      <c r="AP69" s="43" t="s">
        <v>100</v>
      </c>
      <c r="AQ69" s="43">
        <v>2.4548054</v>
      </c>
      <c r="AR69" s="43">
        <v>3.4226399</v>
      </c>
      <c r="AS69" s="43">
        <v>1.7671074</v>
      </c>
      <c r="AT69" s="43">
        <v>1.358153</v>
      </c>
      <c r="AU69" s="43">
        <v>4.710186</v>
      </c>
      <c r="AV69" s="43">
        <v>3.2467591</v>
      </c>
      <c r="AW69" s="43">
        <v>1.3457272</v>
      </c>
      <c r="AX69" s="23"/>
      <c r="AY69" s="23"/>
      <c r="AZ69" s="23"/>
    </row>
    <row r="70" spans="1:52" ht="12.75">
      <c r="A70" s="1" t="s">
        <v>20</v>
      </c>
      <c r="B70" s="40">
        <v>5.4345751</v>
      </c>
      <c r="C70" s="43">
        <v>9.4333899</v>
      </c>
      <c r="D70" s="43">
        <v>7.5637904</v>
      </c>
      <c r="E70" s="43">
        <v>11.6019357</v>
      </c>
      <c r="F70" s="43">
        <v>9.8413272</v>
      </c>
      <c r="G70" s="43">
        <v>7.4735023</v>
      </c>
      <c r="H70" s="43">
        <v>3.8240009</v>
      </c>
      <c r="I70" s="43">
        <v>8.7303466</v>
      </c>
      <c r="J70" s="43">
        <v>7.4287772</v>
      </c>
      <c r="K70" s="43">
        <v>7.6026195</v>
      </c>
      <c r="L70" s="43">
        <v>11.9023124</v>
      </c>
      <c r="M70" s="43">
        <v>6.8057548</v>
      </c>
      <c r="N70" s="43">
        <v>10.7966228</v>
      </c>
      <c r="O70" s="43">
        <v>8.9859476</v>
      </c>
      <c r="P70" s="43">
        <v>9.80761</v>
      </c>
      <c r="Q70" s="43">
        <v>12.9472141</v>
      </c>
      <c r="R70" s="43">
        <v>8.5692139</v>
      </c>
      <c r="S70" s="43">
        <v>11.6987029</v>
      </c>
      <c r="T70" s="41">
        <v>9.7684859</v>
      </c>
      <c r="U70" s="23"/>
      <c r="V70" s="42">
        <v>10.3565321</v>
      </c>
      <c r="W70" s="43">
        <v>10.0700259</v>
      </c>
      <c r="X70" s="43">
        <v>10.3116244</v>
      </c>
      <c r="Y70" s="43">
        <v>11.3788797</v>
      </c>
      <c r="Z70" s="43">
        <v>11.6034721</v>
      </c>
      <c r="AA70" s="43">
        <v>13.2215541</v>
      </c>
      <c r="AB70" s="43">
        <v>11.183471</v>
      </c>
      <c r="AC70" s="43">
        <v>8.5159129</v>
      </c>
      <c r="AD70" s="43">
        <v>13.7693968</v>
      </c>
      <c r="AE70" s="43">
        <v>15.1771393</v>
      </c>
      <c r="AF70" s="43">
        <v>14.3534955</v>
      </c>
      <c r="AG70" s="43">
        <v>20.0412528</v>
      </c>
      <c r="AH70" s="43">
        <v>18.3186538</v>
      </c>
      <c r="AI70" s="43">
        <v>14.1334584</v>
      </c>
      <c r="AJ70" s="43">
        <v>13.4647042</v>
      </c>
      <c r="AK70" s="43">
        <v>12.4988689</v>
      </c>
      <c r="AL70" s="43">
        <v>12.9953944</v>
      </c>
      <c r="AM70" s="43">
        <v>12.427684</v>
      </c>
      <c r="AN70" s="43">
        <v>14.0126898</v>
      </c>
      <c r="AO70" s="43">
        <v>20.3311626</v>
      </c>
      <c r="AP70" s="43">
        <v>16.5241295</v>
      </c>
      <c r="AQ70" s="43">
        <v>15.850645</v>
      </c>
      <c r="AR70" s="43">
        <v>17.8984225</v>
      </c>
      <c r="AS70" s="43">
        <v>13.534963</v>
      </c>
      <c r="AT70" s="43">
        <v>13.5338494</v>
      </c>
      <c r="AU70" s="43">
        <v>12.8324552</v>
      </c>
      <c r="AV70" s="43">
        <v>16.7096054</v>
      </c>
      <c r="AW70" s="43">
        <v>15.0389392</v>
      </c>
      <c r="AX70" s="23"/>
      <c r="AY70" s="23"/>
      <c r="AZ70" s="23"/>
    </row>
    <row r="71" spans="1:52" ht="12.75">
      <c r="A71" s="1" t="s">
        <v>21</v>
      </c>
      <c r="B71" s="40">
        <v>7.1644332</v>
      </c>
      <c r="C71" s="43">
        <v>12.9030354</v>
      </c>
      <c r="D71" s="43">
        <v>13.1911633</v>
      </c>
      <c r="E71" s="43">
        <v>10.092355</v>
      </c>
      <c r="F71" s="43">
        <v>7.1099849</v>
      </c>
      <c r="G71" s="43">
        <v>12.690042</v>
      </c>
      <c r="H71" s="43">
        <v>11.8560018</v>
      </c>
      <c r="I71" s="43">
        <v>11.4558681</v>
      </c>
      <c r="J71" s="43">
        <v>11.7559169</v>
      </c>
      <c r="K71" s="43">
        <v>12.5423431</v>
      </c>
      <c r="L71" s="43">
        <v>7.7436142</v>
      </c>
      <c r="M71" s="43">
        <v>11.4203079</v>
      </c>
      <c r="N71" s="43">
        <v>8.8990714</v>
      </c>
      <c r="O71" s="43">
        <v>8.9221271</v>
      </c>
      <c r="P71" s="43">
        <v>12.106334</v>
      </c>
      <c r="Q71" s="43">
        <v>12.8545015</v>
      </c>
      <c r="R71" s="43">
        <v>10.848188</v>
      </c>
      <c r="S71" s="43">
        <v>12.256861</v>
      </c>
      <c r="T71" s="41">
        <v>9.4695064</v>
      </c>
      <c r="U71" s="23"/>
      <c r="V71" s="42">
        <v>10.3524671</v>
      </c>
      <c r="W71" s="43">
        <v>11.709744</v>
      </c>
      <c r="X71" s="43">
        <v>14.6568846</v>
      </c>
      <c r="Y71" s="43">
        <v>16.2092877</v>
      </c>
      <c r="Z71" s="43">
        <v>16.5430512</v>
      </c>
      <c r="AA71" s="43">
        <v>12.8344199</v>
      </c>
      <c r="AB71" s="43">
        <v>21.3796635</v>
      </c>
      <c r="AC71" s="43">
        <v>18.4836935</v>
      </c>
      <c r="AD71" s="43">
        <v>13.5929646</v>
      </c>
      <c r="AE71" s="43">
        <v>15.6580358</v>
      </c>
      <c r="AF71" s="43">
        <v>22.4844455</v>
      </c>
      <c r="AG71" s="43">
        <v>15.2778952</v>
      </c>
      <c r="AH71" s="43">
        <v>8.2029985</v>
      </c>
      <c r="AI71" s="43">
        <v>13.7385907</v>
      </c>
      <c r="AJ71" s="43">
        <v>22.6070986</v>
      </c>
      <c r="AK71" s="43">
        <v>19.6306131</v>
      </c>
      <c r="AL71" s="43">
        <v>9.248225</v>
      </c>
      <c r="AM71" s="43">
        <v>11.9882251</v>
      </c>
      <c r="AN71" s="43">
        <v>22.9067558</v>
      </c>
      <c r="AO71" s="43">
        <v>18.8529341</v>
      </c>
      <c r="AP71" s="43">
        <v>13.5183375</v>
      </c>
      <c r="AQ71" s="43">
        <v>17.1902086</v>
      </c>
      <c r="AR71" s="43">
        <v>15.9524442</v>
      </c>
      <c r="AS71" s="43">
        <v>14.1228991</v>
      </c>
      <c r="AT71" s="43">
        <v>14.140031</v>
      </c>
      <c r="AU71" s="43">
        <v>14.0502542</v>
      </c>
      <c r="AV71" s="43">
        <v>17.8609454</v>
      </c>
      <c r="AW71" s="43">
        <v>12.3035436</v>
      </c>
      <c r="AX71" s="23"/>
      <c r="AY71" s="23"/>
      <c r="AZ71" s="23"/>
    </row>
    <row r="72" spans="1:52" ht="12.75">
      <c r="A72" s="1" t="s">
        <v>22</v>
      </c>
      <c r="B72" s="43">
        <v>5.9300157</v>
      </c>
      <c r="C72" s="43">
        <v>4.2113736</v>
      </c>
      <c r="D72" s="43">
        <v>3.2226595</v>
      </c>
      <c r="E72" s="43" t="s">
        <v>100</v>
      </c>
      <c r="F72" s="43">
        <v>3.3016155</v>
      </c>
      <c r="G72" s="43" t="s">
        <v>100</v>
      </c>
      <c r="H72" s="43" t="s">
        <v>100</v>
      </c>
      <c r="I72" s="43" t="s">
        <v>100</v>
      </c>
      <c r="J72" s="43" t="s">
        <v>100</v>
      </c>
      <c r="K72" s="43" t="s">
        <v>100</v>
      </c>
      <c r="L72" s="43" t="s">
        <v>100</v>
      </c>
      <c r="M72" s="43" t="s">
        <v>100</v>
      </c>
      <c r="N72" s="43">
        <v>1.351185</v>
      </c>
      <c r="O72" s="43">
        <v>1.5030105</v>
      </c>
      <c r="P72" s="43">
        <v>1.5876827</v>
      </c>
      <c r="Q72" s="43">
        <v>3.0777936</v>
      </c>
      <c r="R72" s="43">
        <v>1.4036251</v>
      </c>
      <c r="S72" s="43">
        <v>2.1959957</v>
      </c>
      <c r="T72" s="41">
        <v>0.6763911</v>
      </c>
      <c r="U72" s="23"/>
      <c r="V72" s="42">
        <v>2.1817386</v>
      </c>
      <c r="W72" s="43" t="s">
        <v>100</v>
      </c>
      <c r="X72" s="43">
        <v>1.69211</v>
      </c>
      <c r="Y72" s="43" t="s">
        <v>100</v>
      </c>
      <c r="Z72" s="43" t="s">
        <v>100</v>
      </c>
      <c r="AA72" s="43" t="s">
        <v>100</v>
      </c>
      <c r="AB72" s="43" t="s">
        <v>100</v>
      </c>
      <c r="AC72" s="43">
        <v>2.1742151</v>
      </c>
      <c r="AD72" s="43" t="s">
        <v>100</v>
      </c>
      <c r="AE72" s="43" t="s">
        <v>100</v>
      </c>
      <c r="AF72" s="43" t="s">
        <v>100</v>
      </c>
      <c r="AG72" s="43">
        <v>1.2824962</v>
      </c>
      <c r="AH72" s="43" t="s">
        <v>100</v>
      </c>
      <c r="AI72" s="43" t="s">
        <v>100</v>
      </c>
      <c r="AJ72" s="43" t="s">
        <v>100</v>
      </c>
      <c r="AK72" s="43" t="s">
        <v>100</v>
      </c>
      <c r="AL72" s="43" t="s">
        <v>100</v>
      </c>
      <c r="AM72" s="43" t="s">
        <v>100</v>
      </c>
      <c r="AN72" s="43" t="s">
        <v>100</v>
      </c>
      <c r="AO72" s="43" t="s">
        <v>100</v>
      </c>
      <c r="AP72" s="43" t="s">
        <v>100</v>
      </c>
      <c r="AQ72" s="43" t="s">
        <v>100</v>
      </c>
      <c r="AR72" s="43" t="s">
        <v>100</v>
      </c>
      <c r="AS72" s="43" t="s">
        <v>100</v>
      </c>
      <c r="AT72" s="43" t="s">
        <v>100</v>
      </c>
      <c r="AU72" s="43" t="s">
        <v>100</v>
      </c>
      <c r="AV72" s="43" t="s">
        <v>100</v>
      </c>
      <c r="AW72" s="43">
        <v>0.9863121</v>
      </c>
      <c r="AX72" s="23"/>
      <c r="AY72" s="23"/>
      <c r="AZ72" s="23"/>
    </row>
    <row r="73" spans="1:52" ht="12.75">
      <c r="A73" s="1" t="s">
        <v>17</v>
      </c>
      <c r="B73" s="43">
        <v>7.834387</v>
      </c>
      <c r="C73" s="43">
        <v>1.9898456</v>
      </c>
      <c r="D73" s="43">
        <v>5.8239979</v>
      </c>
      <c r="E73" s="43">
        <v>3.5477803</v>
      </c>
      <c r="F73" s="43">
        <v>0.9956786</v>
      </c>
      <c r="G73" s="43" t="s">
        <v>100</v>
      </c>
      <c r="H73" s="43" t="s">
        <v>100</v>
      </c>
      <c r="I73" s="43" t="s">
        <v>100</v>
      </c>
      <c r="J73" s="43" t="s">
        <v>100</v>
      </c>
      <c r="K73" s="43">
        <v>3.1583042</v>
      </c>
      <c r="L73" s="43">
        <v>2.8762203</v>
      </c>
      <c r="M73" s="43">
        <v>2.9074549</v>
      </c>
      <c r="N73" s="43">
        <v>2.2346017</v>
      </c>
      <c r="O73" s="43">
        <v>1.6091245</v>
      </c>
      <c r="P73" s="43">
        <v>0.6068415</v>
      </c>
      <c r="Q73" s="43">
        <v>2.6528062</v>
      </c>
      <c r="R73" s="43">
        <v>0.7374349</v>
      </c>
      <c r="S73" s="43">
        <v>2.5456006</v>
      </c>
      <c r="T73" s="41">
        <v>0.8573121</v>
      </c>
      <c r="U73" s="23"/>
      <c r="V73" s="42" t="s">
        <v>100</v>
      </c>
      <c r="W73" s="43">
        <v>2.4041559</v>
      </c>
      <c r="X73" s="43">
        <v>2.1020723</v>
      </c>
      <c r="Y73" s="43">
        <v>2.9776268</v>
      </c>
      <c r="Z73" s="43" t="s">
        <v>100</v>
      </c>
      <c r="AA73" s="43" t="s">
        <v>100</v>
      </c>
      <c r="AB73" s="43" t="s">
        <v>100</v>
      </c>
      <c r="AC73" s="43" t="s">
        <v>100</v>
      </c>
      <c r="AD73" s="43" t="s">
        <v>100</v>
      </c>
      <c r="AE73" s="43" t="s">
        <v>100</v>
      </c>
      <c r="AF73" s="43" t="s">
        <v>100</v>
      </c>
      <c r="AG73" s="43" t="s">
        <v>100</v>
      </c>
      <c r="AH73" s="43" t="s">
        <v>100</v>
      </c>
      <c r="AI73" s="43">
        <v>1.7891171</v>
      </c>
      <c r="AJ73" s="43">
        <v>1.453045</v>
      </c>
      <c r="AK73" s="43" t="s">
        <v>100</v>
      </c>
      <c r="AL73" s="43" t="s">
        <v>100</v>
      </c>
      <c r="AM73" s="43" t="s">
        <v>100</v>
      </c>
      <c r="AN73" s="43">
        <v>1.0320742</v>
      </c>
      <c r="AO73" s="43" t="s">
        <v>100</v>
      </c>
      <c r="AP73" s="43" t="s">
        <v>100</v>
      </c>
      <c r="AQ73" s="43" t="s">
        <v>100</v>
      </c>
      <c r="AR73" s="43" t="s">
        <v>100</v>
      </c>
      <c r="AS73" s="43" t="s">
        <v>100</v>
      </c>
      <c r="AT73" s="43" t="s">
        <v>100</v>
      </c>
      <c r="AU73" s="43" t="s">
        <v>100</v>
      </c>
      <c r="AV73" s="43" t="s">
        <v>100</v>
      </c>
      <c r="AW73" s="43" t="s">
        <v>100</v>
      </c>
      <c r="AX73" s="23"/>
      <c r="AY73" s="23"/>
      <c r="AZ73" s="23"/>
    </row>
    <row r="74" spans="1:52" ht="12.75">
      <c r="A74" s="5" t="s">
        <v>6</v>
      </c>
      <c r="B74" s="37">
        <v>682.4453946</v>
      </c>
      <c r="C74" s="37">
        <v>692.6477343</v>
      </c>
      <c r="D74" s="37">
        <v>700.938889</v>
      </c>
      <c r="E74" s="37">
        <v>706.6341192</v>
      </c>
      <c r="F74" s="37">
        <v>708.5148756</v>
      </c>
      <c r="G74" s="37">
        <v>686.5734631</v>
      </c>
      <c r="H74" s="37">
        <v>676.3016801</v>
      </c>
      <c r="I74" s="37">
        <v>689.78103</v>
      </c>
      <c r="J74" s="37">
        <v>686.3388742</v>
      </c>
      <c r="K74" s="37">
        <v>662.4587499</v>
      </c>
      <c r="L74" s="37">
        <v>669.4888577</v>
      </c>
      <c r="M74" s="37">
        <v>659.4960663</v>
      </c>
      <c r="N74" s="37">
        <v>644.275139</v>
      </c>
      <c r="O74" s="37">
        <v>649.0593521</v>
      </c>
      <c r="P74" s="37">
        <v>648.3658004</v>
      </c>
      <c r="Q74" s="37">
        <v>644.5955258</v>
      </c>
      <c r="R74" s="37">
        <v>643.673973</v>
      </c>
      <c r="S74" s="37">
        <v>648.7624895</v>
      </c>
      <c r="T74" s="38">
        <v>645.2127629</v>
      </c>
      <c r="U74" s="23"/>
      <c r="V74" s="39">
        <v>633.7580567</v>
      </c>
      <c r="W74" s="37">
        <v>653.112161</v>
      </c>
      <c r="X74" s="37">
        <v>653.2400488</v>
      </c>
      <c r="Y74" s="37">
        <v>653.3402951</v>
      </c>
      <c r="Z74" s="37">
        <v>662.6816297</v>
      </c>
      <c r="AA74" s="37">
        <v>667.630586</v>
      </c>
      <c r="AB74" s="37">
        <v>660.6585109</v>
      </c>
      <c r="AC74" s="37">
        <v>663.5645977</v>
      </c>
      <c r="AD74" s="37">
        <v>661.3714549</v>
      </c>
      <c r="AE74" s="37">
        <v>659.3115119</v>
      </c>
      <c r="AF74" s="37">
        <v>670.5213298</v>
      </c>
      <c r="AG74" s="37">
        <v>669.9366024</v>
      </c>
      <c r="AH74" s="37">
        <v>654.900269</v>
      </c>
      <c r="AI74" s="37">
        <v>649.1718282</v>
      </c>
      <c r="AJ74" s="37">
        <v>663.197331</v>
      </c>
      <c r="AK74" s="37">
        <v>675.5882221</v>
      </c>
      <c r="AL74" s="37">
        <v>657.9487075</v>
      </c>
      <c r="AM74" s="37">
        <v>672.6917505</v>
      </c>
      <c r="AN74" s="37">
        <v>680.9514509</v>
      </c>
      <c r="AO74" s="37">
        <v>685.8039428</v>
      </c>
      <c r="AP74" s="37">
        <v>691.4959621</v>
      </c>
      <c r="AQ74" s="37">
        <v>705.369993</v>
      </c>
      <c r="AR74" s="37">
        <v>703.8957935</v>
      </c>
      <c r="AS74" s="37">
        <v>717.5477248</v>
      </c>
      <c r="AT74" s="37">
        <v>702.3405028</v>
      </c>
      <c r="AU74" s="37">
        <v>717.0266155</v>
      </c>
      <c r="AV74" s="37">
        <v>726.1618764</v>
      </c>
      <c r="AW74" s="37">
        <v>731.2045571</v>
      </c>
      <c r="AX74" s="23"/>
      <c r="AY74" s="23"/>
      <c r="AZ74" s="23"/>
    </row>
    <row r="75" spans="1:52" ht="12.75">
      <c r="A75" s="2" t="s">
        <v>18</v>
      </c>
      <c r="B75" s="40">
        <v>638.0574531</v>
      </c>
      <c r="C75" s="40">
        <v>634.8228844</v>
      </c>
      <c r="D75" s="40">
        <v>647.69281</v>
      </c>
      <c r="E75" s="40">
        <v>651.9425972</v>
      </c>
      <c r="F75" s="40">
        <v>656.2857453</v>
      </c>
      <c r="G75" s="40">
        <v>639.5920438</v>
      </c>
      <c r="H75" s="40">
        <v>630.6525004</v>
      </c>
      <c r="I75" s="40">
        <v>647.9193248</v>
      </c>
      <c r="J75" s="40">
        <v>635.2100193</v>
      </c>
      <c r="K75" s="40">
        <v>629.1359139</v>
      </c>
      <c r="L75" s="40">
        <v>633.5170373</v>
      </c>
      <c r="M75" s="40">
        <v>623.6427794</v>
      </c>
      <c r="N75" s="40">
        <v>601.8378647</v>
      </c>
      <c r="O75" s="40">
        <v>603.1910725</v>
      </c>
      <c r="P75" s="40">
        <v>594.7218009</v>
      </c>
      <c r="Q75" s="40">
        <v>596.3649324</v>
      </c>
      <c r="R75" s="40">
        <v>594.35429</v>
      </c>
      <c r="S75" s="40">
        <v>597.9017548</v>
      </c>
      <c r="T75" s="41">
        <v>590.3756875</v>
      </c>
      <c r="U75" s="23"/>
      <c r="V75" s="42">
        <v>576.2729548</v>
      </c>
      <c r="W75" s="43">
        <v>598.1362126</v>
      </c>
      <c r="X75" s="43">
        <v>595.8318811</v>
      </c>
      <c r="Y75" s="43">
        <v>594.1601102</v>
      </c>
      <c r="Z75" s="43">
        <v>603.706773</v>
      </c>
      <c r="AA75" s="43">
        <v>616.8886252</v>
      </c>
      <c r="AB75" s="43">
        <v>611.3029007</v>
      </c>
      <c r="AC75" s="43">
        <v>612.4837177</v>
      </c>
      <c r="AD75" s="43">
        <v>610.6958949</v>
      </c>
      <c r="AE75" s="43">
        <v>606.657682</v>
      </c>
      <c r="AF75" s="43">
        <v>614.6230184</v>
      </c>
      <c r="AG75" s="43">
        <v>614.5613422</v>
      </c>
      <c r="AH75" s="43">
        <v>602.70436</v>
      </c>
      <c r="AI75" s="43">
        <v>594.025631</v>
      </c>
      <c r="AJ75" s="43">
        <v>612.2499276</v>
      </c>
      <c r="AK75" s="43">
        <v>621.7403303</v>
      </c>
      <c r="AL75" s="43">
        <v>606.415955</v>
      </c>
      <c r="AM75" s="43">
        <v>618.1735988</v>
      </c>
      <c r="AN75" s="43">
        <v>617.0833193</v>
      </c>
      <c r="AO75" s="43">
        <v>623.2434025</v>
      </c>
      <c r="AP75" s="43">
        <v>622.2016773</v>
      </c>
      <c r="AQ75" s="43">
        <v>631.1344464</v>
      </c>
      <c r="AR75" s="43">
        <v>632.1558173</v>
      </c>
      <c r="AS75" s="43">
        <v>629.6011543</v>
      </c>
      <c r="AT75" s="43">
        <v>624.7716531</v>
      </c>
      <c r="AU75" s="43">
        <v>642.9943834</v>
      </c>
      <c r="AV75" s="43">
        <v>649.6720616</v>
      </c>
      <c r="AW75" s="43">
        <v>651.2079096</v>
      </c>
      <c r="AX75" s="23"/>
      <c r="AY75" s="23"/>
      <c r="AZ75" s="23"/>
    </row>
    <row r="76" spans="1:52" ht="12.75">
      <c r="A76" s="1" t="s">
        <v>19</v>
      </c>
      <c r="B76" s="40">
        <v>5.1379045</v>
      </c>
      <c r="C76" s="43">
        <v>15.9230244</v>
      </c>
      <c r="D76" s="43">
        <v>15.1510515</v>
      </c>
      <c r="E76" s="43">
        <v>10.799691</v>
      </c>
      <c r="F76" s="43">
        <v>11.8505613</v>
      </c>
      <c r="G76" s="43">
        <v>13.6608771</v>
      </c>
      <c r="H76" s="43">
        <v>9.8700447</v>
      </c>
      <c r="I76" s="43">
        <v>10.6498519</v>
      </c>
      <c r="J76" s="43">
        <v>6.3219361</v>
      </c>
      <c r="K76" s="43">
        <v>2.7669278</v>
      </c>
      <c r="L76" s="43">
        <v>9.8590515</v>
      </c>
      <c r="M76" s="43">
        <v>8.2650353</v>
      </c>
      <c r="N76" s="43">
        <v>6.9192254</v>
      </c>
      <c r="O76" s="43">
        <v>8.9706031</v>
      </c>
      <c r="P76" s="43">
        <v>10.709174</v>
      </c>
      <c r="Q76" s="43">
        <v>11.7468221</v>
      </c>
      <c r="R76" s="43">
        <v>9.4005046</v>
      </c>
      <c r="S76" s="43">
        <v>10.0543515</v>
      </c>
      <c r="T76" s="41">
        <v>10.3272438</v>
      </c>
      <c r="U76" s="23"/>
      <c r="V76" s="42">
        <v>11.7483322</v>
      </c>
      <c r="W76" s="43">
        <v>6.7832805</v>
      </c>
      <c r="X76" s="43">
        <v>11.3490921</v>
      </c>
      <c r="Y76" s="43">
        <v>12.574754</v>
      </c>
      <c r="Z76" s="43">
        <v>7.9073403</v>
      </c>
      <c r="AA76" s="43">
        <v>6.9816052</v>
      </c>
      <c r="AB76" s="43">
        <v>8.0188431</v>
      </c>
      <c r="AC76" s="43">
        <v>4.9049666</v>
      </c>
      <c r="AD76" s="43">
        <v>5.9577606</v>
      </c>
      <c r="AE76" s="43">
        <v>11.2702044</v>
      </c>
      <c r="AF76" s="43">
        <v>6.9588478</v>
      </c>
      <c r="AG76" s="43">
        <v>9.0970412</v>
      </c>
      <c r="AH76" s="43">
        <v>8.521366</v>
      </c>
      <c r="AI76" s="43">
        <v>10.9230573</v>
      </c>
      <c r="AJ76" s="43">
        <v>8.8784919</v>
      </c>
      <c r="AK76" s="43">
        <v>8.8173835</v>
      </c>
      <c r="AL76" s="43">
        <v>11.5732329</v>
      </c>
      <c r="AM76" s="43">
        <v>12.4409199</v>
      </c>
      <c r="AN76" s="43">
        <v>12.7847724</v>
      </c>
      <c r="AO76" s="43">
        <v>9.9705102</v>
      </c>
      <c r="AP76" s="43">
        <v>11.81867</v>
      </c>
      <c r="AQ76" s="43">
        <v>14.0347871</v>
      </c>
      <c r="AR76" s="43">
        <v>18.4589382</v>
      </c>
      <c r="AS76" s="43">
        <v>16.1742877</v>
      </c>
      <c r="AT76" s="43">
        <v>19.2155569</v>
      </c>
      <c r="AU76" s="43">
        <v>12.68306</v>
      </c>
      <c r="AV76" s="43">
        <v>16.4078915</v>
      </c>
      <c r="AW76" s="43">
        <v>11.8385423</v>
      </c>
      <c r="AX76" s="23"/>
      <c r="AY76" s="23"/>
      <c r="AZ76" s="23"/>
    </row>
    <row r="77" spans="1:52" ht="12.75">
      <c r="A77" s="1" t="s">
        <v>20</v>
      </c>
      <c r="B77" s="40">
        <v>13.0159606</v>
      </c>
      <c r="C77" s="43">
        <v>25.4311974</v>
      </c>
      <c r="D77" s="43">
        <v>22.4738755</v>
      </c>
      <c r="E77" s="43">
        <v>20.6284987</v>
      </c>
      <c r="F77" s="43">
        <v>22.1100975</v>
      </c>
      <c r="G77" s="43">
        <v>17.1338469</v>
      </c>
      <c r="H77" s="43">
        <v>17.5534321</v>
      </c>
      <c r="I77" s="43">
        <v>15.6900024</v>
      </c>
      <c r="J77" s="43">
        <v>27.439081</v>
      </c>
      <c r="K77" s="43">
        <v>16.4558289</v>
      </c>
      <c r="L77" s="43">
        <v>15.6035795</v>
      </c>
      <c r="M77" s="43">
        <v>16.3577134</v>
      </c>
      <c r="N77" s="43">
        <v>19.8807418</v>
      </c>
      <c r="O77" s="43">
        <v>21.5259535</v>
      </c>
      <c r="P77" s="43">
        <v>23.009536400000002</v>
      </c>
      <c r="Q77" s="43">
        <v>22.2332926</v>
      </c>
      <c r="R77" s="43">
        <v>25.3393543</v>
      </c>
      <c r="S77" s="43">
        <v>26.3243064</v>
      </c>
      <c r="T77" s="41">
        <v>28.9451645</v>
      </c>
      <c r="U77" s="23"/>
      <c r="V77" s="42">
        <v>26.6331248</v>
      </c>
      <c r="W77" s="43">
        <v>35.29906</v>
      </c>
      <c r="X77" s="43">
        <v>25.6040884</v>
      </c>
      <c r="Y77" s="43">
        <v>26.1743876</v>
      </c>
      <c r="Z77" s="43">
        <v>30.9746152</v>
      </c>
      <c r="AA77" s="43">
        <v>30.3119712</v>
      </c>
      <c r="AB77" s="43">
        <v>21.5999778</v>
      </c>
      <c r="AC77" s="43">
        <v>28.8364778</v>
      </c>
      <c r="AD77" s="43">
        <v>25.6355696</v>
      </c>
      <c r="AE77" s="43">
        <v>25.6584303</v>
      </c>
      <c r="AF77" s="43">
        <v>25.8589625</v>
      </c>
      <c r="AG77" s="43">
        <v>25.665212</v>
      </c>
      <c r="AH77" s="43">
        <v>28.0304055</v>
      </c>
      <c r="AI77" s="43">
        <v>29.0995788</v>
      </c>
      <c r="AJ77" s="43">
        <v>26.721366</v>
      </c>
      <c r="AK77" s="43">
        <v>22.7974999</v>
      </c>
      <c r="AL77" s="43">
        <v>21.7254521</v>
      </c>
      <c r="AM77" s="43">
        <v>26.8478523</v>
      </c>
      <c r="AN77" s="43">
        <v>28.8408305</v>
      </c>
      <c r="AO77" s="43">
        <v>35.7760012</v>
      </c>
      <c r="AP77" s="43">
        <v>39.1116445</v>
      </c>
      <c r="AQ77" s="43">
        <v>35.9430482</v>
      </c>
      <c r="AR77" s="43">
        <v>32.0050497</v>
      </c>
      <c r="AS77" s="43">
        <v>40.8545897</v>
      </c>
      <c r="AT77" s="43">
        <v>34.5536397</v>
      </c>
      <c r="AU77" s="43">
        <v>32.9013669</v>
      </c>
      <c r="AV77" s="43">
        <v>44.7042442</v>
      </c>
      <c r="AW77" s="43">
        <v>44.5905482</v>
      </c>
      <c r="AX77" s="23"/>
      <c r="AY77" s="23"/>
      <c r="AZ77" s="23"/>
    </row>
    <row r="78" spans="1:52" ht="12.75">
      <c r="A78" s="1" t="s">
        <v>21</v>
      </c>
      <c r="B78" s="40">
        <v>5.9458415</v>
      </c>
      <c r="C78" s="43">
        <v>5.1044391</v>
      </c>
      <c r="D78" s="43">
        <v>8.6304209</v>
      </c>
      <c r="E78" s="43">
        <v>13.5585201</v>
      </c>
      <c r="F78" s="43">
        <v>10.3141614</v>
      </c>
      <c r="G78" s="43">
        <v>10.9950142</v>
      </c>
      <c r="H78" s="43">
        <v>12.2593654</v>
      </c>
      <c r="I78" s="43">
        <v>10.6825291</v>
      </c>
      <c r="J78" s="43">
        <v>9.1524438</v>
      </c>
      <c r="K78" s="43">
        <v>8.9714667</v>
      </c>
      <c r="L78" s="43">
        <v>5.4229887</v>
      </c>
      <c r="M78" s="43">
        <v>5.9702698</v>
      </c>
      <c r="N78" s="43">
        <v>9.6018102</v>
      </c>
      <c r="O78" s="43">
        <v>10.2270171</v>
      </c>
      <c r="P78" s="43">
        <v>13.1909902</v>
      </c>
      <c r="Q78" s="43">
        <v>9.3830868</v>
      </c>
      <c r="R78" s="43">
        <v>10.5561837</v>
      </c>
      <c r="S78" s="43">
        <v>9.3689678</v>
      </c>
      <c r="T78" s="41">
        <v>11.8566034</v>
      </c>
      <c r="U78" s="23"/>
      <c r="V78" s="42">
        <v>14.9289765</v>
      </c>
      <c r="W78" s="43">
        <v>7.712381</v>
      </c>
      <c r="X78" s="43">
        <v>14.8542154</v>
      </c>
      <c r="Y78" s="43">
        <v>13.9099927</v>
      </c>
      <c r="Z78" s="43">
        <v>16.6566571</v>
      </c>
      <c r="AA78" s="43">
        <v>10.5859458</v>
      </c>
      <c r="AB78" s="43">
        <v>15.2014883</v>
      </c>
      <c r="AC78" s="43">
        <v>12.0322115</v>
      </c>
      <c r="AD78" s="43">
        <v>15.9645617</v>
      </c>
      <c r="AE78" s="43">
        <v>12.2820623</v>
      </c>
      <c r="AF78" s="43">
        <v>17.0891078</v>
      </c>
      <c r="AG78" s="43">
        <v>13.7740473</v>
      </c>
      <c r="AH78" s="43">
        <v>13.0760588</v>
      </c>
      <c r="AI78" s="43">
        <v>9.8164931</v>
      </c>
      <c r="AJ78" s="43">
        <v>13.4551324</v>
      </c>
      <c r="AK78" s="43">
        <v>16.3373962</v>
      </c>
      <c r="AL78" s="43">
        <v>15.8081999</v>
      </c>
      <c r="AM78" s="43">
        <v>11.0761678</v>
      </c>
      <c r="AN78" s="43">
        <v>18.6110004</v>
      </c>
      <c r="AO78" s="43">
        <v>13.5173852</v>
      </c>
      <c r="AP78" s="43">
        <v>15.4693374</v>
      </c>
      <c r="AQ78" s="43">
        <v>19.0533396</v>
      </c>
      <c r="AR78" s="43">
        <v>15.3867268</v>
      </c>
      <c r="AS78" s="43">
        <v>25.5373837</v>
      </c>
      <c r="AT78" s="43">
        <v>20.991737</v>
      </c>
      <c r="AU78" s="43">
        <v>21.1918738</v>
      </c>
      <c r="AV78" s="43">
        <v>13.3717991</v>
      </c>
      <c r="AW78" s="43">
        <v>18.7605496</v>
      </c>
      <c r="AX78" s="23"/>
      <c r="AY78" s="23"/>
      <c r="AZ78" s="23"/>
    </row>
    <row r="79" spans="1:52" ht="12.75">
      <c r="A79" s="1" t="s">
        <v>22</v>
      </c>
      <c r="B79" s="43">
        <v>12.6186051</v>
      </c>
      <c r="C79" s="43">
        <v>4.3472678</v>
      </c>
      <c r="D79" s="43">
        <v>1.7161845</v>
      </c>
      <c r="E79" s="43">
        <v>3.0709086</v>
      </c>
      <c r="F79" s="43">
        <v>3.0238811</v>
      </c>
      <c r="G79" s="43">
        <v>3.1038378</v>
      </c>
      <c r="H79" s="43">
        <v>2.2238252</v>
      </c>
      <c r="I79" s="43">
        <v>2.0786261</v>
      </c>
      <c r="J79" s="43">
        <v>2.8772735</v>
      </c>
      <c r="K79" s="43" t="s">
        <v>100</v>
      </c>
      <c r="L79" s="43">
        <v>2.158091</v>
      </c>
      <c r="M79" s="43">
        <v>2.6343848</v>
      </c>
      <c r="N79" s="43">
        <v>2.1822235</v>
      </c>
      <c r="O79" s="43">
        <v>1.8787209</v>
      </c>
      <c r="P79" s="43">
        <v>2.5506234</v>
      </c>
      <c r="Q79" s="43">
        <v>2.4681929</v>
      </c>
      <c r="R79" s="43">
        <v>1.6531623</v>
      </c>
      <c r="S79" s="43">
        <v>2.7319619</v>
      </c>
      <c r="T79" s="41">
        <v>1.7986552</v>
      </c>
      <c r="U79" s="23"/>
      <c r="V79" s="42" t="s">
        <v>100</v>
      </c>
      <c r="W79" s="43">
        <v>2.3048204</v>
      </c>
      <c r="X79" s="43">
        <v>2.6748055</v>
      </c>
      <c r="Y79" s="43">
        <v>2.5679484</v>
      </c>
      <c r="Z79" s="43">
        <v>1.9615767</v>
      </c>
      <c r="AA79" s="43">
        <v>0.9532109</v>
      </c>
      <c r="AB79" s="43">
        <v>2.345632</v>
      </c>
      <c r="AC79" s="43">
        <v>2.9388433</v>
      </c>
      <c r="AD79" s="43">
        <v>1.46484</v>
      </c>
      <c r="AE79" s="43">
        <v>2.1434775</v>
      </c>
      <c r="AF79" s="43">
        <v>3.1110577</v>
      </c>
      <c r="AG79" s="43">
        <v>2.3760271</v>
      </c>
      <c r="AH79" s="43">
        <v>1.0267547</v>
      </c>
      <c r="AI79" s="43">
        <v>2.8959409</v>
      </c>
      <c r="AJ79" s="43">
        <v>1.4562427</v>
      </c>
      <c r="AK79" s="43" t="s">
        <v>100</v>
      </c>
      <c r="AL79" s="43" t="s">
        <v>100</v>
      </c>
      <c r="AM79" s="43">
        <v>1.4451354</v>
      </c>
      <c r="AN79" s="43" t="s">
        <v>100</v>
      </c>
      <c r="AO79" s="43">
        <v>1.2487468</v>
      </c>
      <c r="AP79" s="43">
        <v>2.0225688</v>
      </c>
      <c r="AQ79" s="43">
        <v>1.9178788</v>
      </c>
      <c r="AR79" s="43">
        <v>4.0686375</v>
      </c>
      <c r="AS79" s="43">
        <v>1.5640979</v>
      </c>
      <c r="AT79" s="43">
        <v>1.0118418</v>
      </c>
      <c r="AU79" s="43">
        <v>1.6115827</v>
      </c>
      <c r="AV79" s="43" t="s">
        <v>100</v>
      </c>
      <c r="AW79" s="43">
        <v>2.1441587</v>
      </c>
      <c r="AX79" s="23"/>
      <c r="AY79" s="23"/>
      <c r="AZ79" s="23"/>
    </row>
    <row r="80" spans="1:52" ht="12.75">
      <c r="A80" s="1" t="s">
        <v>17</v>
      </c>
      <c r="B80" s="43">
        <v>7.6696297</v>
      </c>
      <c r="C80" s="43">
        <v>7.0189213</v>
      </c>
      <c r="D80" s="43">
        <v>5.2745466</v>
      </c>
      <c r="E80" s="43">
        <v>6.6339037</v>
      </c>
      <c r="F80" s="43">
        <v>4.930429</v>
      </c>
      <c r="G80" s="43">
        <v>2.0878434</v>
      </c>
      <c r="H80" s="43">
        <v>3.7425123</v>
      </c>
      <c r="I80" s="43">
        <v>2.7606956</v>
      </c>
      <c r="J80" s="43">
        <v>5.3381206</v>
      </c>
      <c r="K80" s="43">
        <v>3.9268395</v>
      </c>
      <c r="L80" s="43">
        <v>2.9281096</v>
      </c>
      <c r="M80" s="43">
        <v>2.6258836</v>
      </c>
      <c r="N80" s="43">
        <v>3.8532734</v>
      </c>
      <c r="O80" s="43">
        <v>3.265985</v>
      </c>
      <c r="P80" s="43">
        <v>4.1836755</v>
      </c>
      <c r="Q80" s="43">
        <v>2.3991991</v>
      </c>
      <c r="R80" s="43">
        <v>2.3704781</v>
      </c>
      <c r="S80" s="43">
        <v>2.3811471</v>
      </c>
      <c r="T80" s="41">
        <v>1.9094085</v>
      </c>
      <c r="U80" s="23"/>
      <c r="V80" s="42">
        <v>2.4284409</v>
      </c>
      <c r="W80" s="43">
        <v>2.8764065</v>
      </c>
      <c r="X80" s="43">
        <v>2.9259663</v>
      </c>
      <c r="Y80" s="43">
        <v>3.9531023</v>
      </c>
      <c r="Z80" s="43">
        <v>1.4746674</v>
      </c>
      <c r="AA80" s="43">
        <v>1.9092278</v>
      </c>
      <c r="AB80" s="43">
        <v>2.1896689</v>
      </c>
      <c r="AC80" s="43">
        <v>2.3683808</v>
      </c>
      <c r="AD80" s="43">
        <v>1.6528281</v>
      </c>
      <c r="AE80" s="43">
        <v>1.2996555</v>
      </c>
      <c r="AF80" s="43">
        <v>2.8803356</v>
      </c>
      <c r="AG80" s="43">
        <v>4.4629325</v>
      </c>
      <c r="AH80" s="43">
        <v>1.541324</v>
      </c>
      <c r="AI80" s="43">
        <v>2.4111271</v>
      </c>
      <c r="AJ80" s="43" t="s">
        <v>100</v>
      </c>
      <c r="AK80" s="43">
        <v>3.4643238</v>
      </c>
      <c r="AL80" s="43" t="s">
        <v>100</v>
      </c>
      <c r="AM80" s="43">
        <v>2.7080762</v>
      </c>
      <c r="AN80" s="43">
        <v>2.84918</v>
      </c>
      <c r="AO80" s="43">
        <v>2.0478971</v>
      </c>
      <c r="AP80" s="43">
        <v>0.8720641</v>
      </c>
      <c r="AQ80" s="43">
        <v>3.2864929</v>
      </c>
      <c r="AR80" s="43">
        <v>1.8206239</v>
      </c>
      <c r="AS80" s="43">
        <v>3.8162115</v>
      </c>
      <c r="AT80" s="43">
        <v>1.7960743</v>
      </c>
      <c r="AU80" s="43">
        <v>5.6443489</v>
      </c>
      <c r="AV80" s="43">
        <v>1.2870436</v>
      </c>
      <c r="AW80" s="43">
        <v>2.6628487</v>
      </c>
      <c r="AX80" s="23"/>
      <c r="AY80" s="23"/>
      <c r="AZ80" s="23"/>
    </row>
    <row r="81" spans="1:52" ht="12.75">
      <c r="A81" s="5" t="s">
        <v>7</v>
      </c>
      <c r="B81" s="37">
        <v>553.39635</v>
      </c>
      <c r="C81" s="37">
        <v>556.8345671</v>
      </c>
      <c r="D81" s="37">
        <v>550.3132205</v>
      </c>
      <c r="E81" s="37">
        <v>555.5186378</v>
      </c>
      <c r="F81" s="37">
        <v>564.6696548</v>
      </c>
      <c r="G81" s="37">
        <v>554.7120076</v>
      </c>
      <c r="H81" s="37">
        <v>538.4988781</v>
      </c>
      <c r="I81" s="37">
        <v>546.417689</v>
      </c>
      <c r="J81" s="37">
        <v>553.1625501</v>
      </c>
      <c r="K81" s="37">
        <v>573.8037207</v>
      </c>
      <c r="L81" s="37">
        <v>585.6903261</v>
      </c>
      <c r="M81" s="37">
        <v>585.3239498</v>
      </c>
      <c r="N81" s="37">
        <v>581.4143509</v>
      </c>
      <c r="O81" s="37">
        <v>590.4716321</v>
      </c>
      <c r="P81" s="37">
        <v>610.8385059</v>
      </c>
      <c r="Q81" s="37">
        <v>629.4918772</v>
      </c>
      <c r="R81" s="37">
        <v>654.2068798</v>
      </c>
      <c r="S81" s="37">
        <v>664.7636968</v>
      </c>
      <c r="T81" s="38">
        <v>698.8297248</v>
      </c>
      <c r="U81" s="23"/>
      <c r="V81" s="39">
        <v>674.3958585</v>
      </c>
      <c r="W81" s="37">
        <v>696.4961612</v>
      </c>
      <c r="X81" s="37">
        <v>698.2561627</v>
      </c>
      <c r="Y81" s="37">
        <v>689.4642165</v>
      </c>
      <c r="Z81" s="37">
        <v>686.5387525</v>
      </c>
      <c r="AA81" s="37">
        <v>703.7324181</v>
      </c>
      <c r="AB81" s="37">
        <v>717.9007829</v>
      </c>
      <c r="AC81" s="37">
        <v>706.0897736</v>
      </c>
      <c r="AD81" s="37">
        <v>700.6120604</v>
      </c>
      <c r="AE81" s="37">
        <v>701.6876709</v>
      </c>
      <c r="AF81" s="37">
        <v>714.0434906</v>
      </c>
      <c r="AG81" s="37">
        <v>725.3203799</v>
      </c>
      <c r="AH81" s="37">
        <v>712.2494893</v>
      </c>
      <c r="AI81" s="37">
        <v>706.3751265</v>
      </c>
      <c r="AJ81" s="37">
        <v>717.6552477</v>
      </c>
      <c r="AK81" s="37">
        <v>732.5254542</v>
      </c>
      <c r="AL81" s="37">
        <v>728.9018977</v>
      </c>
      <c r="AM81" s="37">
        <v>727.2235388</v>
      </c>
      <c r="AN81" s="37">
        <v>731.9046206</v>
      </c>
      <c r="AO81" s="37">
        <v>732.1664111</v>
      </c>
      <c r="AP81" s="37">
        <v>747.3923278</v>
      </c>
      <c r="AQ81" s="37">
        <v>757.9468346</v>
      </c>
      <c r="AR81" s="37">
        <v>737.5642618</v>
      </c>
      <c r="AS81" s="37">
        <v>738.2960986</v>
      </c>
      <c r="AT81" s="37">
        <v>736.3282697</v>
      </c>
      <c r="AU81" s="37">
        <v>744.4052777</v>
      </c>
      <c r="AV81" s="37">
        <v>738.1558696</v>
      </c>
      <c r="AW81" s="37">
        <v>739.708922</v>
      </c>
      <c r="AX81" s="23"/>
      <c r="AY81" s="23"/>
      <c r="AZ81" s="23"/>
    </row>
    <row r="82" spans="1:52" ht="12.75">
      <c r="A82" s="2" t="s">
        <v>18</v>
      </c>
      <c r="B82" s="40">
        <v>525.9986248</v>
      </c>
      <c r="C82" s="40">
        <v>520.559537</v>
      </c>
      <c r="D82" s="40">
        <v>514.9549033</v>
      </c>
      <c r="E82" s="40">
        <v>521.1390522</v>
      </c>
      <c r="F82" s="40">
        <v>527.2503927</v>
      </c>
      <c r="G82" s="40">
        <v>536.3161275</v>
      </c>
      <c r="H82" s="40">
        <v>529.20311</v>
      </c>
      <c r="I82" s="40">
        <v>522.4937262</v>
      </c>
      <c r="J82" s="40">
        <v>536.4286351</v>
      </c>
      <c r="K82" s="40">
        <v>557.6552008</v>
      </c>
      <c r="L82" s="40">
        <v>564.1762722</v>
      </c>
      <c r="M82" s="40">
        <v>560.8749072</v>
      </c>
      <c r="N82" s="40">
        <v>560.2015867</v>
      </c>
      <c r="O82" s="40">
        <v>567.2319276</v>
      </c>
      <c r="P82" s="40">
        <v>583.6719856</v>
      </c>
      <c r="Q82" s="40">
        <v>603.2154301</v>
      </c>
      <c r="R82" s="40">
        <v>629.0485332</v>
      </c>
      <c r="S82" s="40">
        <v>636.4453126</v>
      </c>
      <c r="T82" s="41">
        <v>671.4427861</v>
      </c>
      <c r="U82" s="23"/>
      <c r="V82" s="42">
        <v>653.7255967</v>
      </c>
      <c r="W82" s="43">
        <v>670.2287713</v>
      </c>
      <c r="X82" s="43">
        <v>672.124847</v>
      </c>
      <c r="Y82" s="43">
        <v>662.6938088</v>
      </c>
      <c r="Z82" s="43">
        <v>660.0315448</v>
      </c>
      <c r="AA82" s="43">
        <v>676.5157836</v>
      </c>
      <c r="AB82" s="43">
        <v>691.8379252</v>
      </c>
      <c r="AC82" s="43">
        <v>681.9042769</v>
      </c>
      <c r="AD82" s="43">
        <v>674.751177</v>
      </c>
      <c r="AE82" s="43">
        <v>675.778738</v>
      </c>
      <c r="AF82" s="43">
        <v>692.5824231</v>
      </c>
      <c r="AG82" s="43">
        <v>700.4619692</v>
      </c>
      <c r="AH82" s="43">
        <v>690.3894497</v>
      </c>
      <c r="AI82" s="43">
        <v>681.8358947</v>
      </c>
      <c r="AJ82" s="43">
        <v>690.6277721</v>
      </c>
      <c r="AK82" s="43">
        <v>702.7752265</v>
      </c>
      <c r="AL82" s="43">
        <v>707.4718623</v>
      </c>
      <c r="AM82" s="43">
        <v>699.9108667</v>
      </c>
      <c r="AN82" s="43">
        <v>699.3520388</v>
      </c>
      <c r="AO82" s="43">
        <v>702.4699763</v>
      </c>
      <c r="AP82" s="43">
        <v>715.6451729</v>
      </c>
      <c r="AQ82" s="43">
        <v>726.6766304</v>
      </c>
      <c r="AR82" s="43">
        <v>703.2638974</v>
      </c>
      <c r="AS82" s="43">
        <v>702.6477901</v>
      </c>
      <c r="AT82" s="43">
        <v>706.3207418</v>
      </c>
      <c r="AU82" s="43">
        <v>710.5109042</v>
      </c>
      <c r="AV82" s="43">
        <v>710.8374666</v>
      </c>
      <c r="AW82" s="43">
        <v>710.4782993</v>
      </c>
      <c r="AX82" s="23"/>
      <c r="AY82" s="23"/>
      <c r="AZ82" s="23"/>
    </row>
    <row r="83" spans="1:52" ht="12.75">
      <c r="A83" s="1" t="s">
        <v>19</v>
      </c>
      <c r="B83" s="40">
        <v>6.3105388</v>
      </c>
      <c r="C83" s="43">
        <v>20.3387278</v>
      </c>
      <c r="D83" s="43">
        <v>13.3595778</v>
      </c>
      <c r="E83" s="43">
        <v>17.2906009</v>
      </c>
      <c r="F83" s="43">
        <v>15.6276352</v>
      </c>
      <c r="G83" s="43">
        <v>6.1325701</v>
      </c>
      <c r="H83" s="43" t="s">
        <v>100</v>
      </c>
      <c r="I83" s="43">
        <v>3.9137277</v>
      </c>
      <c r="J83" s="43">
        <v>2.7412331</v>
      </c>
      <c r="K83" s="43" t="s">
        <v>100</v>
      </c>
      <c r="L83" s="43">
        <v>3.423217</v>
      </c>
      <c r="M83" s="43">
        <v>7.2293812</v>
      </c>
      <c r="N83" s="43">
        <v>5.4941976</v>
      </c>
      <c r="O83" s="43">
        <v>6.2312643</v>
      </c>
      <c r="P83" s="43">
        <v>8.8053671</v>
      </c>
      <c r="Q83" s="43">
        <v>5.8947405</v>
      </c>
      <c r="R83" s="43">
        <v>5.1674432</v>
      </c>
      <c r="S83" s="43">
        <v>8.5128181</v>
      </c>
      <c r="T83" s="41">
        <v>6.2505882</v>
      </c>
      <c r="U83" s="23"/>
      <c r="V83" s="42">
        <v>3.1100334</v>
      </c>
      <c r="W83" s="43">
        <v>6.3487216</v>
      </c>
      <c r="X83" s="43">
        <v>4.3478414</v>
      </c>
      <c r="Y83" s="43">
        <v>7.1944937</v>
      </c>
      <c r="Z83" s="43">
        <v>5.4933032</v>
      </c>
      <c r="AA83" s="43">
        <v>3.923356</v>
      </c>
      <c r="AB83" s="43">
        <v>3.481695</v>
      </c>
      <c r="AC83" s="43">
        <v>6.1496701</v>
      </c>
      <c r="AD83" s="43">
        <v>5.6638071</v>
      </c>
      <c r="AE83" s="43">
        <v>5.4917159</v>
      </c>
      <c r="AF83" s="43">
        <v>6.0974127</v>
      </c>
      <c r="AG83" s="43">
        <v>4.7237017</v>
      </c>
      <c r="AH83" s="43">
        <v>5.5490441</v>
      </c>
      <c r="AI83" s="43">
        <v>3.2661971</v>
      </c>
      <c r="AJ83" s="43">
        <v>6.0244994</v>
      </c>
      <c r="AK83" s="43">
        <v>6.4842096</v>
      </c>
      <c r="AL83" s="43">
        <v>4.8191114</v>
      </c>
      <c r="AM83" s="43">
        <v>5.1314983</v>
      </c>
      <c r="AN83" s="43">
        <v>5.8775383</v>
      </c>
      <c r="AO83" s="43">
        <v>5.2501329</v>
      </c>
      <c r="AP83" s="43">
        <v>5.103251</v>
      </c>
      <c r="AQ83" s="43">
        <v>5.3844534</v>
      </c>
      <c r="AR83" s="43">
        <v>4.8025595</v>
      </c>
      <c r="AS83" s="43">
        <v>4.2310419</v>
      </c>
      <c r="AT83" s="43">
        <v>5.6325649</v>
      </c>
      <c r="AU83" s="43">
        <v>4.9890942</v>
      </c>
      <c r="AV83" s="43">
        <v>3.5261237</v>
      </c>
      <c r="AW83" s="43">
        <v>2.0151744</v>
      </c>
      <c r="AX83" s="23"/>
      <c r="AY83" s="23"/>
      <c r="AZ83" s="23"/>
    </row>
    <row r="84" spans="1:52" ht="12.75">
      <c r="A84" s="1" t="s">
        <v>20</v>
      </c>
      <c r="B84" s="40">
        <v>2.2951534</v>
      </c>
      <c r="C84" s="43">
        <v>3.5518204</v>
      </c>
      <c r="D84" s="43">
        <v>11.2181173</v>
      </c>
      <c r="E84" s="43">
        <v>4.9420492</v>
      </c>
      <c r="F84" s="43">
        <v>9.0250744</v>
      </c>
      <c r="G84" s="43">
        <v>5.0289512</v>
      </c>
      <c r="H84" s="43">
        <v>1.6749842</v>
      </c>
      <c r="I84" s="43">
        <v>7.8868955</v>
      </c>
      <c r="J84" s="43">
        <v>5.6302466</v>
      </c>
      <c r="K84" s="43">
        <v>7.0003526</v>
      </c>
      <c r="L84" s="43">
        <v>7.1130597</v>
      </c>
      <c r="M84" s="43">
        <v>7.562023</v>
      </c>
      <c r="N84" s="43">
        <v>6.7098437</v>
      </c>
      <c r="O84" s="43">
        <v>8.5165938</v>
      </c>
      <c r="P84" s="43">
        <v>8.0153914</v>
      </c>
      <c r="Q84" s="43">
        <v>8.4997422</v>
      </c>
      <c r="R84" s="43">
        <v>8.4988165</v>
      </c>
      <c r="S84" s="43">
        <v>7.7857863</v>
      </c>
      <c r="T84" s="41">
        <v>10.4086776</v>
      </c>
      <c r="U84" s="23"/>
      <c r="V84" s="42">
        <v>7.0366803</v>
      </c>
      <c r="W84" s="43">
        <v>8.6083523</v>
      </c>
      <c r="X84" s="43">
        <v>10.0520996</v>
      </c>
      <c r="Y84" s="43">
        <v>8.4981587</v>
      </c>
      <c r="Z84" s="43">
        <v>8.0611547</v>
      </c>
      <c r="AA84" s="43">
        <v>10.4370244</v>
      </c>
      <c r="AB84" s="43">
        <v>9.8572094</v>
      </c>
      <c r="AC84" s="43">
        <v>9.1462449</v>
      </c>
      <c r="AD84" s="43">
        <v>8.5510386</v>
      </c>
      <c r="AE84" s="43">
        <v>10.6477764</v>
      </c>
      <c r="AF84" s="43">
        <v>8.3032752</v>
      </c>
      <c r="AG84" s="43">
        <v>9.9029789</v>
      </c>
      <c r="AH84" s="43">
        <v>7.6599583</v>
      </c>
      <c r="AI84" s="43">
        <v>11.9860812</v>
      </c>
      <c r="AJ84" s="43">
        <v>9.6848542</v>
      </c>
      <c r="AK84" s="43">
        <v>11.1150111</v>
      </c>
      <c r="AL84" s="43">
        <v>6.3278112</v>
      </c>
      <c r="AM84" s="43">
        <v>9.2090761</v>
      </c>
      <c r="AN84" s="43">
        <v>12.6047086</v>
      </c>
      <c r="AO84" s="43">
        <v>9.398062</v>
      </c>
      <c r="AP84" s="43">
        <v>12.2027212</v>
      </c>
      <c r="AQ84" s="43">
        <v>13.6472639</v>
      </c>
      <c r="AR84" s="43">
        <v>11.8393977</v>
      </c>
      <c r="AS84" s="43">
        <v>12.657782</v>
      </c>
      <c r="AT84" s="43">
        <v>10.688976</v>
      </c>
      <c r="AU84" s="43">
        <v>16.2701249</v>
      </c>
      <c r="AV84" s="43">
        <v>10.178377</v>
      </c>
      <c r="AW84" s="43">
        <v>9.9181671</v>
      </c>
      <c r="AX84" s="23"/>
      <c r="AY84" s="23"/>
      <c r="AZ84" s="23"/>
    </row>
    <row r="85" spans="1:52" ht="12.75">
      <c r="A85" s="1" t="s">
        <v>21</v>
      </c>
      <c r="B85" s="40">
        <v>1.3265495</v>
      </c>
      <c r="C85" s="43" t="s">
        <v>100</v>
      </c>
      <c r="D85" s="43">
        <v>2.630335</v>
      </c>
      <c r="E85" s="43">
        <v>3.1132108</v>
      </c>
      <c r="F85" s="43">
        <v>4.1029355</v>
      </c>
      <c r="G85" s="43">
        <v>2.3276199</v>
      </c>
      <c r="H85" s="43">
        <v>2.5988812</v>
      </c>
      <c r="I85" s="43">
        <v>7.2165242</v>
      </c>
      <c r="J85" s="43">
        <v>4.5430195</v>
      </c>
      <c r="K85" s="43">
        <v>3.3938626</v>
      </c>
      <c r="L85" s="43">
        <v>1.5145685</v>
      </c>
      <c r="M85" s="43">
        <v>2.9964876</v>
      </c>
      <c r="N85" s="43">
        <v>2.878485</v>
      </c>
      <c r="O85" s="43">
        <v>3.0180393</v>
      </c>
      <c r="P85" s="43">
        <v>3.9313772</v>
      </c>
      <c r="Q85" s="43">
        <v>5.8088866</v>
      </c>
      <c r="R85" s="43">
        <v>5.7854739</v>
      </c>
      <c r="S85" s="43">
        <v>4.549161</v>
      </c>
      <c r="T85" s="41">
        <v>6.2032848</v>
      </c>
      <c r="U85" s="23"/>
      <c r="V85" s="42">
        <v>6.0110279</v>
      </c>
      <c r="W85" s="43">
        <v>5.3117403</v>
      </c>
      <c r="X85" s="43">
        <v>6.9821529</v>
      </c>
      <c r="Y85" s="43">
        <v>6.6504612</v>
      </c>
      <c r="Z85" s="43">
        <v>6.4064327</v>
      </c>
      <c r="AA85" s="43">
        <v>4.8740853</v>
      </c>
      <c r="AB85" s="43">
        <v>8.8769893</v>
      </c>
      <c r="AC85" s="43">
        <v>5.187816</v>
      </c>
      <c r="AD85" s="43">
        <v>4.7799871</v>
      </c>
      <c r="AE85" s="43">
        <v>3.5840071</v>
      </c>
      <c r="AF85" s="43">
        <v>4.5485235</v>
      </c>
      <c r="AG85" s="43">
        <v>5.4700733</v>
      </c>
      <c r="AH85" s="43">
        <v>5.380816</v>
      </c>
      <c r="AI85" s="43">
        <v>4.9908174</v>
      </c>
      <c r="AJ85" s="43">
        <v>5.9462192</v>
      </c>
      <c r="AK85" s="43">
        <v>4.1719921</v>
      </c>
      <c r="AL85" s="43">
        <v>4.3708666</v>
      </c>
      <c r="AM85" s="43">
        <v>7.0175316</v>
      </c>
      <c r="AN85" s="43">
        <v>8.1226023</v>
      </c>
      <c r="AO85" s="43">
        <v>9.6962005</v>
      </c>
      <c r="AP85" s="43">
        <v>8.0386281</v>
      </c>
      <c r="AQ85" s="43">
        <v>6.8617738</v>
      </c>
      <c r="AR85" s="43">
        <v>12.0352463</v>
      </c>
      <c r="AS85" s="43">
        <v>12.5853661</v>
      </c>
      <c r="AT85" s="43">
        <v>9.1428844</v>
      </c>
      <c r="AU85" s="43">
        <v>6.9784271</v>
      </c>
      <c r="AV85" s="43">
        <v>6.9534487</v>
      </c>
      <c r="AW85" s="43">
        <v>14.2345379</v>
      </c>
      <c r="AX85" s="23"/>
      <c r="AY85" s="23"/>
      <c r="AZ85" s="23"/>
    </row>
    <row r="86" spans="1:52" ht="12.75">
      <c r="A86" s="1" t="s">
        <v>22</v>
      </c>
      <c r="B86" s="43">
        <v>7.1558245</v>
      </c>
      <c r="C86" s="43" t="s">
        <v>100</v>
      </c>
      <c r="D86" s="43" t="s">
        <v>100</v>
      </c>
      <c r="E86" s="43" t="s">
        <v>100</v>
      </c>
      <c r="F86" s="43">
        <v>1.8447928</v>
      </c>
      <c r="G86" s="43">
        <v>3.88208</v>
      </c>
      <c r="H86" s="43" t="s">
        <v>100</v>
      </c>
      <c r="I86" s="43">
        <v>3.5827716</v>
      </c>
      <c r="J86" s="43">
        <v>1.8703687</v>
      </c>
      <c r="K86" s="43" t="s">
        <v>100</v>
      </c>
      <c r="L86" s="43" t="s">
        <v>100</v>
      </c>
      <c r="M86" s="43">
        <v>1.8400149</v>
      </c>
      <c r="N86" s="43">
        <v>1.8436906</v>
      </c>
      <c r="O86" s="43">
        <v>1.8025875</v>
      </c>
      <c r="P86" s="43">
        <v>1.7494475</v>
      </c>
      <c r="Q86" s="43">
        <v>1.3113166</v>
      </c>
      <c r="R86" s="43">
        <v>1.917884</v>
      </c>
      <c r="S86" s="43">
        <v>3.5671918</v>
      </c>
      <c r="T86" s="41">
        <v>1.6191564</v>
      </c>
      <c r="U86" s="23"/>
      <c r="V86" s="42">
        <v>1.3524221</v>
      </c>
      <c r="W86" s="43">
        <v>3.9411132</v>
      </c>
      <c r="X86" s="43">
        <v>1.298602</v>
      </c>
      <c r="Y86" s="43">
        <v>1.7238889</v>
      </c>
      <c r="Z86" s="43">
        <v>1.9183862</v>
      </c>
      <c r="AA86" s="43">
        <v>2.0405326</v>
      </c>
      <c r="AB86" s="43">
        <v>1.4993329</v>
      </c>
      <c r="AC86" s="43">
        <v>1.9385357</v>
      </c>
      <c r="AD86" s="43">
        <v>1.974476</v>
      </c>
      <c r="AE86" s="43">
        <v>2.0785514</v>
      </c>
      <c r="AF86" s="43">
        <v>0.7618304</v>
      </c>
      <c r="AG86" s="43">
        <v>2.1909104</v>
      </c>
      <c r="AH86" s="43">
        <v>1.0116262</v>
      </c>
      <c r="AI86" s="43">
        <v>1.7887984</v>
      </c>
      <c r="AJ86" s="43">
        <v>2.594635</v>
      </c>
      <c r="AK86" s="43">
        <v>2.6884341</v>
      </c>
      <c r="AL86" s="43">
        <v>2.3841224</v>
      </c>
      <c r="AM86" s="43">
        <v>3.1823201</v>
      </c>
      <c r="AN86" s="43">
        <v>2.3332187</v>
      </c>
      <c r="AO86" s="43">
        <v>1.2031909</v>
      </c>
      <c r="AP86" s="43">
        <v>3.4042624</v>
      </c>
      <c r="AQ86" s="43">
        <v>2.759192</v>
      </c>
      <c r="AR86" s="43">
        <v>2.7264355</v>
      </c>
      <c r="AS86" s="43">
        <v>2.8421613</v>
      </c>
      <c r="AT86" s="43">
        <v>2.119306</v>
      </c>
      <c r="AU86" s="43">
        <v>1.8865384</v>
      </c>
      <c r="AV86" s="43">
        <v>1.4696839</v>
      </c>
      <c r="AW86" s="43" t="s">
        <v>100</v>
      </c>
      <c r="AX86" s="23"/>
      <c r="AY86" s="23"/>
      <c r="AZ86" s="23"/>
    </row>
    <row r="87" spans="1:52" ht="12.75">
      <c r="A87" s="1" t="s">
        <v>17</v>
      </c>
      <c r="B87" s="43">
        <v>10.309659</v>
      </c>
      <c r="C87" s="43">
        <v>10.0369347</v>
      </c>
      <c r="D87" s="43">
        <v>6.0461826</v>
      </c>
      <c r="E87" s="43">
        <v>7.2311753</v>
      </c>
      <c r="F87" s="43">
        <v>6.8188241</v>
      </c>
      <c r="G87" s="43" t="s">
        <v>100</v>
      </c>
      <c r="H87" s="43">
        <v>1.5514288</v>
      </c>
      <c r="I87" s="43" t="s">
        <v>100</v>
      </c>
      <c r="J87" s="43">
        <v>1.949047</v>
      </c>
      <c r="K87" s="43">
        <v>3.9127937</v>
      </c>
      <c r="L87" s="43">
        <v>8.3230382</v>
      </c>
      <c r="M87" s="43">
        <v>4.8211359</v>
      </c>
      <c r="N87" s="43">
        <v>4.2865473</v>
      </c>
      <c r="O87" s="43">
        <v>3.6712196</v>
      </c>
      <c r="P87" s="43">
        <v>4.664937</v>
      </c>
      <c r="Q87" s="43">
        <v>4.7617612</v>
      </c>
      <c r="R87" s="43">
        <v>3.788729</v>
      </c>
      <c r="S87" s="43">
        <v>3.903427</v>
      </c>
      <c r="T87" s="41">
        <v>2.9052317</v>
      </c>
      <c r="U87" s="23"/>
      <c r="V87" s="42">
        <v>3.1600981</v>
      </c>
      <c r="W87" s="43">
        <v>2.0574626</v>
      </c>
      <c r="X87" s="43">
        <v>3.4506197</v>
      </c>
      <c r="Y87" s="43">
        <v>2.7034052</v>
      </c>
      <c r="Z87" s="43">
        <v>4.6279309</v>
      </c>
      <c r="AA87" s="43">
        <v>5.9416363</v>
      </c>
      <c r="AB87" s="43">
        <v>2.3476313</v>
      </c>
      <c r="AC87" s="43">
        <v>1.7632299</v>
      </c>
      <c r="AD87" s="43">
        <v>4.8915746</v>
      </c>
      <c r="AE87" s="43">
        <v>4.1068822</v>
      </c>
      <c r="AF87" s="43">
        <v>1.7500257</v>
      </c>
      <c r="AG87" s="43">
        <v>2.5707464</v>
      </c>
      <c r="AH87" s="43">
        <v>2.2585951</v>
      </c>
      <c r="AI87" s="43">
        <v>2.5073378</v>
      </c>
      <c r="AJ87" s="43">
        <v>2.7772678</v>
      </c>
      <c r="AK87" s="43">
        <v>5.2905809</v>
      </c>
      <c r="AL87" s="43">
        <v>3.5281238</v>
      </c>
      <c r="AM87" s="43">
        <v>2.7722459</v>
      </c>
      <c r="AN87" s="43">
        <v>3.6145139</v>
      </c>
      <c r="AO87" s="43">
        <v>4.1488485</v>
      </c>
      <c r="AP87" s="43">
        <v>2.9982921</v>
      </c>
      <c r="AQ87" s="43">
        <v>2.6175213</v>
      </c>
      <c r="AR87" s="43">
        <v>2.8967253</v>
      </c>
      <c r="AS87" s="43">
        <v>3.3319571</v>
      </c>
      <c r="AT87" s="43">
        <v>2.4237966</v>
      </c>
      <c r="AU87" s="43">
        <v>3.770189</v>
      </c>
      <c r="AV87" s="43">
        <v>5.1907698</v>
      </c>
      <c r="AW87" s="43">
        <v>2.216574</v>
      </c>
      <c r="AX87" s="23"/>
      <c r="AY87" s="23"/>
      <c r="AZ87" s="23"/>
    </row>
    <row r="88" spans="1:52" ht="12.75">
      <c r="A88" s="5" t="s">
        <v>8</v>
      </c>
      <c r="B88" s="37">
        <v>228.5689109</v>
      </c>
      <c r="C88" s="37">
        <v>226.6796741</v>
      </c>
      <c r="D88" s="37">
        <v>204.9810644</v>
      </c>
      <c r="E88" s="37">
        <v>204.9603863</v>
      </c>
      <c r="F88" s="37">
        <v>205.319564</v>
      </c>
      <c r="G88" s="37">
        <v>201.9011858</v>
      </c>
      <c r="H88" s="37">
        <v>209.288797</v>
      </c>
      <c r="I88" s="37">
        <v>208.0858235</v>
      </c>
      <c r="J88" s="37">
        <v>213.0439274</v>
      </c>
      <c r="K88" s="37">
        <v>212.6532014</v>
      </c>
      <c r="L88" s="37">
        <v>238.2713288</v>
      </c>
      <c r="M88" s="37">
        <v>229.0990807</v>
      </c>
      <c r="N88" s="37">
        <v>236.9892709</v>
      </c>
      <c r="O88" s="37">
        <v>244.1457504</v>
      </c>
      <c r="P88" s="37">
        <v>238.6928492</v>
      </c>
      <c r="Q88" s="37">
        <v>247.5844366</v>
      </c>
      <c r="R88" s="37">
        <v>250.8737907</v>
      </c>
      <c r="S88" s="37">
        <v>259.0334421</v>
      </c>
      <c r="T88" s="38">
        <v>263.0955756</v>
      </c>
      <c r="U88" s="23"/>
      <c r="V88" s="39">
        <v>266.5286728</v>
      </c>
      <c r="W88" s="37">
        <v>275.4346406</v>
      </c>
      <c r="X88" s="37">
        <v>272.1577755</v>
      </c>
      <c r="Y88" s="37">
        <v>270.8285533</v>
      </c>
      <c r="Z88" s="37">
        <v>270.2370297</v>
      </c>
      <c r="AA88" s="37">
        <v>278.8282413</v>
      </c>
      <c r="AB88" s="37">
        <v>285.7823398</v>
      </c>
      <c r="AC88" s="37">
        <v>279.6361282</v>
      </c>
      <c r="AD88" s="37">
        <v>271.8372862</v>
      </c>
      <c r="AE88" s="37">
        <v>283.529651</v>
      </c>
      <c r="AF88" s="37">
        <v>291.0443686</v>
      </c>
      <c r="AG88" s="37">
        <v>285.7366822</v>
      </c>
      <c r="AH88" s="37">
        <v>286.9406874</v>
      </c>
      <c r="AI88" s="37">
        <v>286.3882537</v>
      </c>
      <c r="AJ88" s="37">
        <v>289.9802396</v>
      </c>
      <c r="AK88" s="37">
        <v>287.8401201</v>
      </c>
      <c r="AL88" s="37">
        <v>280.7704787</v>
      </c>
      <c r="AM88" s="37">
        <v>285.5058985</v>
      </c>
      <c r="AN88" s="37">
        <v>293.9386735</v>
      </c>
      <c r="AO88" s="37">
        <v>300.3871749</v>
      </c>
      <c r="AP88" s="37">
        <v>298.9695132</v>
      </c>
      <c r="AQ88" s="37">
        <v>299.5938315</v>
      </c>
      <c r="AR88" s="37">
        <v>299.4011479</v>
      </c>
      <c r="AS88" s="37">
        <v>305.6645697</v>
      </c>
      <c r="AT88" s="37">
        <v>312.0937175</v>
      </c>
      <c r="AU88" s="37">
        <v>317.2085057</v>
      </c>
      <c r="AV88" s="37">
        <v>314.7030668</v>
      </c>
      <c r="AW88" s="37">
        <v>318.7300705</v>
      </c>
      <c r="AX88" s="23"/>
      <c r="AY88" s="23"/>
      <c r="AZ88" s="23"/>
    </row>
    <row r="89" spans="1:52" ht="12.75">
      <c r="A89" s="2" t="s">
        <v>18</v>
      </c>
      <c r="B89" s="40">
        <v>215.019834</v>
      </c>
      <c r="C89" s="40">
        <v>208.9952559</v>
      </c>
      <c r="D89" s="40">
        <v>194.5610307</v>
      </c>
      <c r="E89" s="40">
        <v>196.4070783</v>
      </c>
      <c r="F89" s="40">
        <v>195.7698929</v>
      </c>
      <c r="G89" s="40">
        <v>194.4849622</v>
      </c>
      <c r="H89" s="40">
        <v>201.3679995</v>
      </c>
      <c r="I89" s="40">
        <v>197.7546347</v>
      </c>
      <c r="J89" s="40">
        <v>203.3967381</v>
      </c>
      <c r="K89" s="40">
        <v>204.6980347</v>
      </c>
      <c r="L89" s="40">
        <v>225.772009</v>
      </c>
      <c r="M89" s="40">
        <v>216.7502357</v>
      </c>
      <c r="N89" s="40">
        <v>224.4621637</v>
      </c>
      <c r="O89" s="40">
        <v>229.8478891</v>
      </c>
      <c r="P89" s="40">
        <v>226.2921936</v>
      </c>
      <c r="Q89" s="40">
        <v>229.2829827</v>
      </c>
      <c r="R89" s="40">
        <v>236.6830607</v>
      </c>
      <c r="S89" s="40">
        <v>241.0689581</v>
      </c>
      <c r="T89" s="41">
        <v>248.8943261</v>
      </c>
      <c r="U89" s="23"/>
      <c r="V89" s="42">
        <v>252.8533271</v>
      </c>
      <c r="W89" s="43">
        <v>261.450148</v>
      </c>
      <c r="X89" s="43">
        <v>256.5888576</v>
      </c>
      <c r="Y89" s="43">
        <v>257.5984698</v>
      </c>
      <c r="Z89" s="43">
        <v>257.4075483</v>
      </c>
      <c r="AA89" s="43">
        <v>266.6415459</v>
      </c>
      <c r="AB89" s="43">
        <v>274.3918524</v>
      </c>
      <c r="AC89" s="43">
        <v>268.2905043</v>
      </c>
      <c r="AD89" s="43">
        <v>260.6636328</v>
      </c>
      <c r="AE89" s="43">
        <v>271.2979259</v>
      </c>
      <c r="AF89" s="43">
        <v>278.339684</v>
      </c>
      <c r="AG89" s="43">
        <v>272.56477</v>
      </c>
      <c r="AH89" s="43">
        <v>275.8996345</v>
      </c>
      <c r="AI89" s="43">
        <v>274.950627</v>
      </c>
      <c r="AJ89" s="43">
        <v>274.7896675</v>
      </c>
      <c r="AK89" s="43">
        <v>273.3239583</v>
      </c>
      <c r="AL89" s="43">
        <v>269.3069195</v>
      </c>
      <c r="AM89" s="43">
        <v>274.6359176</v>
      </c>
      <c r="AN89" s="43">
        <v>278.9591393</v>
      </c>
      <c r="AO89" s="43">
        <v>286.4442983</v>
      </c>
      <c r="AP89" s="43">
        <v>285.1211596</v>
      </c>
      <c r="AQ89" s="43">
        <v>285.8715508</v>
      </c>
      <c r="AR89" s="43">
        <v>284.0677422</v>
      </c>
      <c r="AS89" s="43">
        <v>292.5926582</v>
      </c>
      <c r="AT89" s="43">
        <v>296.646055</v>
      </c>
      <c r="AU89" s="43">
        <v>303.3242596</v>
      </c>
      <c r="AV89" s="43">
        <v>302.7904822</v>
      </c>
      <c r="AW89" s="43">
        <v>307.422064</v>
      </c>
      <c r="AX89" s="23"/>
      <c r="AY89" s="23"/>
      <c r="AZ89" s="23"/>
    </row>
    <row r="90" spans="1:52" ht="12.75">
      <c r="A90" s="1" t="s">
        <v>19</v>
      </c>
      <c r="B90" s="40" t="s">
        <v>100</v>
      </c>
      <c r="C90" s="43">
        <v>9.7133042</v>
      </c>
      <c r="D90" s="43">
        <v>4.5367814</v>
      </c>
      <c r="E90" s="43">
        <v>4.2777107</v>
      </c>
      <c r="F90" s="43">
        <v>2.8905114</v>
      </c>
      <c r="G90" s="43">
        <v>1.4768856</v>
      </c>
      <c r="H90" s="43">
        <v>2.1075906</v>
      </c>
      <c r="I90" s="43">
        <v>4.131184</v>
      </c>
      <c r="J90" s="43">
        <v>4.4438684</v>
      </c>
      <c r="K90" s="43" t="s">
        <v>100</v>
      </c>
      <c r="L90" s="43">
        <v>2.9396702</v>
      </c>
      <c r="M90" s="43">
        <v>4.1226155</v>
      </c>
      <c r="N90" s="43">
        <v>3.0553011</v>
      </c>
      <c r="O90" s="43">
        <v>5.2389157</v>
      </c>
      <c r="P90" s="43">
        <v>3.6407101</v>
      </c>
      <c r="Q90" s="43">
        <v>4.2258816</v>
      </c>
      <c r="R90" s="43">
        <v>3.4893008</v>
      </c>
      <c r="S90" s="43">
        <v>5.9976971</v>
      </c>
      <c r="T90" s="41">
        <v>2.9224893</v>
      </c>
      <c r="U90" s="23"/>
      <c r="V90" s="42">
        <v>3.5845175</v>
      </c>
      <c r="W90" s="43">
        <v>3.1644652</v>
      </c>
      <c r="X90" s="43">
        <v>4.2702121</v>
      </c>
      <c r="Y90" s="43">
        <v>4.0771932</v>
      </c>
      <c r="Z90" s="43">
        <v>4.1717552</v>
      </c>
      <c r="AA90" s="43">
        <v>3.5377322</v>
      </c>
      <c r="AB90" s="43">
        <v>3.5560135</v>
      </c>
      <c r="AC90" s="43">
        <v>2.4938034</v>
      </c>
      <c r="AD90" s="43">
        <v>2.31389</v>
      </c>
      <c r="AE90" s="43">
        <v>4.7049421</v>
      </c>
      <c r="AF90" s="43">
        <v>3.1280271</v>
      </c>
      <c r="AG90" s="43">
        <v>2.8147153</v>
      </c>
      <c r="AH90" s="43">
        <v>1.7523514</v>
      </c>
      <c r="AI90" s="43">
        <v>2.0710583</v>
      </c>
      <c r="AJ90" s="43">
        <v>3.6598344</v>
      </c>
      <c r="AK90" s="43">
        <v>4.3635794</v>
      </c>
      <c r="AL90" s="43">
        <v>3.5321551</v>
      </c>
      <c r="AM90" s="43">
        <v>2.6530399</v>
      </c>
      <c r="AN90" s="43">
        <v>4.2376271</v>
      </c>
      <c r="AO90" s="43">
        <v>3.0757971</v>
      </c>
      <c r="AP90" s="43">
        <v>3.7093017</v>
      </c>
      <c r="AQ90" s="43">
        <v>1.5901516</v>
      </c>
      <c r="AR90" s="43">
        <v>0.757493</v>
      </c>
      <c r="AS90" s="43">
        <v>2.6541044</v>
      </c>
      <c r="AT90" s="43">
        <v>3.012136</v>
      </c>
      <c r="AU90" s="43">
        <v>3.9611707</v>
      </c>
      <c r="AV90" s="43">
        <v>2.2522585</v>
      </c>
      <c r="AW90" s="43">
        <v>1.4986615</v>
      </c>
      <c r="AX90" s="23"/>
      <c r="AY90" s="23"/>
      <c r="AZ90" s="23"/>
    </row>
    <row r="91" spans="1:52" ht="12.75">
      <c r="A91" s="1" t="s">
        <v>20</v>
      </c>
      <c r="B91" s="40">
        <v>2.1239027</v>
      </c>
      <c r="C91" s="43" t="s">
        <v>100</v>
      </c>
      <c r="D91" s="43">
        <v>1.4406516</v>
      </c>
      <c r="E91" s="43">
        <v>1.4791358</v>
      </c>
      <c r="F91" s="43">
        <v>1.5777537</v>
      </c>
      <c r="G91" s="43" t="s">
        <v>100</v>
      </c>
      <c r="H91" s="43" t="s">
        <v>100</v>
      </c>
      <c r="I91" s="43">
        <v>1.6152191</v>
      </c>
      <c r="J91" s="43" t="s">
        <v>100</v>
      </c>
      <c r="K91" s="43">
        <v>3.0654686</v>
      </c>
      <c r="L91" s="43">
        <v>3.7364103</v>
      </c>
      <c r="M91" s="43">
        <v>3.4098099</v>
      </c>
      <c r="N91" s="43">
        <v>3.3461573</v>
      </c>
      <c r="O91" s="43">
        <v>3.5651851</v>
      </c>
      <c r="P91" s="43">
        <v>2.9395309</v>
      </c>
      <c r="Q91" s="43">
        <v>4.5147742</v>
      </c>
      <c r="R91" s="43">
        <v>5.3499225</v>
      </c>
      <c r="S91" s="43">
        <v>4.3440421</v>
      </c>
      <c r="T91" s="41">
        <v>5.1107164</v>
      </c>
      <c r="U91" s="23"/>
      <c r="V91" s="42">
        <v>3.9107257</v>
      </c>
      <c r="W91" s="43">
        <v>3.2177341</v>
      </c>
      <c r="X91" s="43">
        <v>5.9779021</v>
      </c>
      <c r="Y91" s="43">
        <v>3.1686604</v>
      </c>
      <c r="Z91" s="43">
        <v>3.4942898</v>
      </c>
      <c r="AA91" s="43">
        <v>2.6182671</v>
      </c>
      <c r="AB91" s="43">
        <v>2.6898066</v>
      </c>
      <c r="AC91" s="43">
        <v>3.9555296</v>
      </c>
      <c r="AD91" s="43">
        <v>4.0231083</v>
      </c>
      <c r="AE91" s="43">
        <v>2.3152671</v>
      </c>
      <c r="AF91" s="43">
        <v>3.6898053</v>
      </c>
      <c r="AG91" s="43">
        <v>4.1834796</v>
      </c>
      <c r="AH91" s="43">
        <v>3.4203476</v>
      </c>
      <c r="AI91" s="43">
        <v>3.474171</v>
      </c>
      <c r="AJ91" s="43">
        <v>4.212688</v>
      </c>
      <c r="AK91" s="43">
        <v>4.1940307</v>
      </c>
      <c r="AL91" s="43">
        <v>4.1491418</v>
      </c>
      <c r="AM91" s="43">
        <v>4.0410969</v>
      </c>
      <c r="AN91" s="43">
        <v>4.7272418</v>
      </c>
      <c r="AO91" s="43">
        <v>4.9941026</v>
      </c>
      <c r="AP91" s="43">
        <v>5.5814966</v>
      </c>
      <c r="AQ91" s="43">
        <v>6.7968572</v>
      </c>
      <c r="AR91" s="43">
        <v>4.9240155</v>
      </c>
      <c r="AS91" s="43">
        <v>3.3314434</v>
      </c>
      <c r="AT91" s="43">
        <v>4.4018947</v>
      </c>
      <c r="AU91" s="43">
        <v>3.9029101</v>
      </c>
      <c r="AV91" s="43">
        <v>5.1657685</v>
      </c>
      <c r="AW91" s="43">
        <v>4.6072198</v>
      </c>
      <c r="AX91" s="23"/>
      <c r="AY91" s="23"/>
      <c r="AZ91" s="23"/>
    </row>
    <row r="92" spans="1:52" ht="12.75">
      <c r="A92" s="1" t="s">
        <v>21</v>
      </c>
      <c r="B92" s="40" t="s">
        <v>100</v>
      </c>
      <c r="C92" s="43" t="s">
        <v>100</v>
      </c>
      <c r="D92" s="43">
        <v>1.832486</v>
      </c>
      <c r="E92" s="43" t="s">
        <v>100</v>
      </c>
      <c r="F92" s="43">
        <v>2.2441196</v>
      </c>
      <c r="G92" s="43">
        <v>1.6217784</v>
      </c>
      <c r="H92" s="43" t="s">
        <v>100</v>
      </c>
      <c r="I92" s="43">
        <v>3.2480228</v>
      </c>
      <c r="J92" s="43">
        <v>2.6241809</v>
      </c>
      <c r="K92" s="43">
        <v>1.1967216</v>
      </c>
      <c r="L92" s="43" t="s">
        <v>100</v>
      </c>
      <c r="M92" s="43">
        <v>1.0784975</v>
      </c>
      <c r="N92" s="43">
        <v>1.8841994</v>
      </c>
      <c r="O92" s="43">
        <v>1.7209342</v>
      </c>
      <c r="P92" s="43">
        <v>1.6556085</v>
      </c>
      <c r="Q92" s="43">
        <v>1.6254066</v>
      </c>
      <c r="R92" s="43">
        <v>1.524939</v>
      </c>
      <c r="S92" s="43">
        <v>2.9336451</v>
      </c>
      <c r="T92" s="41">
        <v>2.4069916</v>
      </c>
      <c r="U92" s="23"/>
      <c r="V92" s="42">
        <v>2.6495184</v>
      </c>
      <c r="W92" s="43">
        <v>3.435416</v>
      </c>
      <c r="X92" s="43">
        <v>2.1542544</v>
      </c>
      <c r="Y92" s="43">
        <v>1.4855001</v>
      </c>
      <c r="Z92" s="43">
        <v>2.5150152</v>
      </c>
      <c r="AA92" s="43">
        <v>2.7153216</v>
      </c>
      <c r="AB92" s="43">
        <v>1.9290127</v>
      </c>
      <c r="AC92" s="43">
        <v>1.3427511</v>
      </c>
      <c r="AD92" s="43">
        <v>3.0702247</v>
      </c>
      <c r="AE92" s="43">
        <v>3.0299681</v>
      </c>
      <c r="AF92" s="43">
        <v>2.2478406</v>
      </c>
      <c r="AG92" s="43">
        <v>3.4487277</v>
      </c>
      <c r="AH92" s="43">
        <v>2.204406</v>
      </c>
      <c r="AI92" s="43">
        <v>2.8306518</v>
      </c>
      <c r="AJ92" s="43">
        <v>3.4716244</v>
      </c>
      <c r="AK92" s="43">
        <v>2.2637089</v>
      </c>
      <c r="AL92" s="43">
        <v>1.2426463</v>
      </c>
      <c r="AM92" s="43">
        <v>2.0499426</v>
      </c>
      <c r="AN92" s="43">
        <v>2.7336366</v>
      </c>
      <c r="AO92" s="43">
        <v>3.2166464</v>
      </c>
      <c r="AP92" s="43">
        <v>1.9021841</v>
      </c>
      <c r="AQ92" s="43">
        <v>2.7633451</v>
      </c>
      <c r="AR92" s="43">
        <v>3.1344736</v>
      </c>
      <c r="AS92" s="43">
        <v>2.7155028</v>
      </c>
      <c r="AT92" s="43">
        <v>4.0188048</v>
      </c>
      <c r="AU92" s="43">
        <v>3.2063462</v>
      </c>
      <c r="AV92" s="43">
        <v>3.0822938</v>
      </c>
      <c r="AW92" s="43">
        <v>2.9455654</v>
      </c>
      <c r="AX92" s="23"/>
      <c r="AY92" s="23"/>
      <c r="AZ92" s="23"/>
    </row>
    <row r="93" spans="1:52" ht="12.75">
      <c r="A93" s="1" t="s">
        <v>22</v>
      </c>
      <c r="B93" s="43">
        <v>5.2601091</v>
      </c>
      <c r="C93" s="43" t="s">
        <v>100</v>
      </c>
      <c r="D93" s="43" t="s">
        <v>100</v>
      </c>
      <c r="E93" s="43" t="s">
        <v>100</v>
      </c>
      <c r="F93" s="43">
        <v>0.6083281</v>
      </c>
      <c r="G93" s="43">
        <v>2.041028</v>
      </c>
      <c r="H93" s="43" t="s">
        <v>100</v>
      </c>
      <c r="I93" s="43">
        <v>1.3367629</v>
      </c>
      <c r="J93" s="43" t="s">
        <v>100</v>
      </c>
      <c r="K93" s="43" t="s">
        <v>100</v>
      </c>
      <c r="L93" s="43">
        <v>2.0269729</v>
      </c>
      <c r="M93" s="43">
        <v>1.9852411</v>
      </c>
      <c r="N93" s="43">
        <v>2.0583559</v>
      </c>
      <c r="O93" s="43">
        <v>1.6461234</v>
      </c>
      <c r="P93" s="43">
        <v>1.1550061</v>
      </c>
      <c r="Q93" s="43">
        <v>4.0646341</v>
      </c>
      <c r="R93" s="43">
        <v>1.9416118</v>
      </c>
      <c r="S93" s="43">
        <v>2.4417935</v>
      </c>
      <c r="T93" s="41">
        <v>2.0539501</v>
      </c>
      <c r="U93" s="23"/>
      <c r="V93" s="42">
        <v>1.4298531</v>
      </c>
      <c r="W93" s="43">
        <v>1.261121</v>
      </c>
      <c r="X93" s="43">
        <v>1.7718162</v>
      </c>
      <c r="Y93" s="43">
        <v>2.0195708</v>
      </c>
      <c r="Z93" s="43">
        <v>0.9271342</v>
      </c>
      <c r="AA93" s="43">
        <v>1.9252399</v>
      </c>
      <c r="AB93" s="43">
        <v>1.3771048</v>
      </c>
      <c r="AC93" s="43">
        <v>1.7632211</v>
      </c>
      <c r="AD93" s="43">
        <v>0.7968202</v>
      </c>
      <c r="AE93" s="43">
        <v>0.9642724</v>
      </c>
      <c r="AF93" s="43">
        <v>1.1012288</v>
      </c>
      <c r="AG93" s="43">
        <v>0.8074525</v>
      </c>
      <c r="AH93" s="43">
        <v>1.7658965</v>
      </c>
      <c r="AI93" s="43">
        <v>2.3301106</v>
      </c>
      <c r="AJ93" s="43">
        <v>2.2168246</v>
      </c>
      <c r="AK93" s="43">
        <v>1.4612491</v>
      </c>
      <c r="AL93" s="43">
        <v>1.1687173</v>
      </c>
      <c r="AM93" s="43">
        <v>1.2178509</v>
      </c>
      <c r="AN93" s="43">
        <v>1.2757955</v>
      </c>
      <c r="AO93" s="43">
        <v>1.4739351</v>
      </c>
      <c r="AP93" s="43">
        <v>1.3844841</v>
      </c>
      <c r="AQ93" s="43">
        <v>0.8873752</v>
      </c>
      <c r="AR93" s="43">
        <v>4.2066708</v>
      </c>
      <c r="AS93" s="43" t="s">
        <v>100</v>
      </c>
      <c r="AT93" s="43">
        <v>2.506046</v>
      </c>
      <c r="AU93" s="43">
        <v>1.7702997</v>
      </c>
      <c r="AV93" s="43">
        <v>0.5654633</v>
      </c>
      <c r="AW93" s="43">
        <v>1.2040248</v>
      </c>
      <c r="AX93" s="23"/>
      <c r="AY93" s="23"/>
      <c r="AZ93" s="23"/>
    </row>
    <row r="94" spans="1:52" ht="12.75">
      <c r="A94" s="1" t="s">
        <v>17</v>
      </c>
      <c r="B94" s="43">
        <v>3.3739169</v>
      </c>
      <c r="C94" s="43">
        <v>5.0560918</v>
      </c>
      <c r="D94" s="43">
        <v>1.7031236</v>
      </c>
      <c r="E94" s="43">
        <v>1.3273842</v>
      </c>
      <c r="F94" s="43">
        <v>2.2289583</v>
      </c>
      <c r="G94" s="43">
        <v>1.446911</v>
      </c>
      <c r="H94" s="43">
        <v>2.0628365</v>
      </c>
      <c r="I94" s="43" t="s">
        <v>100</v>
      </c>
      <c r="J94" s="43" t="s">
        <v>100</v>
      </c>
      <c r="K94" s="43" t="s">
        <v>100</v>
      </c>
      <c r="L94" s="43">
        <v>3.3455215</v>
      </c>
      <c r="M94" s="43">
        <v>1.7526809</v>
      </c>
      <c r="N94" s="43">
        <v>2.1830935</v>
      </c>
      <c r="O94" s="43">
        <v>2.1267029</v>
      </c>
      <c r="P94" s="43">
        <v>3.0098001</v>
      </c>
      <c r="Q94" s="43">
        <v>3.8707574</v>
      </c>
      <c r="R94" s="43">
        <v>1.8849559</v>
      </c>
      <c r="S94" s="43">
        <v>2.2473063</v>
      </c>
      <c r="T94" s="41">
        <v>1.7071022</v>
      </c>
      <c r="U94" s="23"/>
      <c r="V94" s="42">
        <v>2.100731</v>
      </c>
      <c r="W94" s="43">
        <v>2.9057564</v>
      </c>
      <c r="X94" s="43">
        <v>1.394733</v>
      </c>
      <c r="Y94" s="43">
        <v>2.479159</v>
      </c>
      <c r="Z94" s="43">
        <v>1.7212869</v>
      </c>
      <c r="AA94" s="43">
        <v>1.3901346</v>
      </c>
      <c r="AB94" s="43">
        <v>1.8385497</v>
      </c>
      <c r="AC94" s="43">
        <v>1.7903187</v>
      </c>
      <c r="AD94" s="43">
        <v>0.9696103</v>
      </c>
      <c r="AE94" s="43">
        <v>1.2172753</v>
      </c>
      <c r="AF94" s="43">
        <v>2.5377828</v>
      </c>
      <c r="AG94" s="43">
        <v>1.9175371</v>
      </c>
      <c r="AH94" s="43">
        <v>1.8980514</v>
      </c>
      <c r="AI94" s="43">
        <v>0.731635</v>
      </c>
      <c r="AJ94" s="43">
        <v>1.6296007</v>
      </c>
      <c r="AK94" s="43">
        <v>2.2335937</v>
      </c>
      <c r="AL94" s="43">
        <v>1.3708988</v>
      </c>
      <c r="AM94" s="43">
        <v>0.9080507</v>
      </c>
      <c r="AN94" s="43">
        <v>2.0052331</v>
      </c>
      <c r="AO94" s="43">
        <v>1.1823953</v>
      </c>
      <c r="AP94" s="43">
        <v>1.270887</v>
      </c>
      <c r="AQ94" s="43">
        <v>1.6845516</v>
      </c>
      <c r="AR94" s="43">
        <v>2.3107528</v>
      </c>
      <c r="AS94" s="43">
        <v>3.699117</v>
      </c>
      <c r="AT94" s="43">
        <v>1.508781</v>
      </c>
      <c r="AU94" s="43">
        <v>1.0435193</v>
      </c>
      <c r="AV94" s="43">
        <v>0.8468005</v>
      </c>
      <c r="AW94" s="43">
        <v>1.052535</v>
      </c>
      <c r="AX94" s="23"/>
      <c r="AY94" s="23"/>
      <c r="AZ94" s="23"/>
    </row>
    <row r="95" spans="1:52" ht="12.75">
      <c r="A95" s="5" t="s">
        <v>9</v>
      </c>
      <c r="B95" s="37">
        <v>37.8293247</v>
      </c>
      <c r="C95" s="37">
        <v>27.6654881</v>
      </c>
      <c r="D95" s="37">
        <v>26.5983585</v>
      </c>
      <c r="E95" s="37">
        <v>30.7066906</v>
      </c>
      <c r="F95" s="37">
        <v>19.8818635</v>
      </c>
      <c r="G95" s="37">
        <v>20.974173</v>
      </c>
      <c r="H95" s="37">
        <v>14.6116241</v>
      </c>
      <c r="I95" s="37">
        <v>16.4275143</v>
      </c>
      <c r="J95" s="37">
        <v>20.637451</v>
      </c>
      <c r="K95" s="37">
        <v>21.6471315</v>
      </c>
      <c r="L95" s="37">
        <v>17.2763191</v>
      </c>
      <c r="M95" s="37">
        <v>17.786122</v>
      </c>
      <c r="N95" s="37">
        <v>19.6303603</v>
      </c>
      <c r="O95" s="37">
        <v>19.5724543</v>
      </c>
      <c r="P95" s="37">
        <v>18.5099227</v>
      </c>
      <c r="Q95" s="37">
        <v>18.1773143</v>
      </c>
      <c r="R95" s="37">
        <v>21.725586</v>
      </c>
      <c r="S95" s="37">
        <v>24.2256073</v>
      </c>
      <c r="T95" s="38">
        <v>25.5671432</v>
      </c>
      <c r="U95" s="23"/>
      <c r="V95" s="39">
        <v>23.7986065</v>
      </c>
      <c r="W95" s="37">
        <v>24.6234546</v>
      </c>
      <c r="X95" s="37">
        <v>26.7982328</v>
      </c>
      <c r="Y95" s="37">
        <v>29.5882338</v>
      </c>
      <c r="Z95" s="37">
        <v>28.3406882</v>
      </c>
      <c r="AA95" s="37">
        <v>29.4137773</v>
      </c>
      <c r="AB95" s="37">
        <v>31.7011576</v>
      </c>
      <c r="AC95" s="37">
        <v>33.9347467</v>
      </c>
      <c r="AD95" s="37">
        <v>26.517194</v>
      </c>
      <c r="AE95" s="37">
        <v>30.9335717</v>
      </c>
      <c r="AF95" s="37">
        <v>34.3302176</v>
      </c>
      <c r="AG95" s="37">
        <v>33.0646028</v>
      </c>
      <c r="AH95" s="37">
        <v>33.2638184</v>
      </c>
      <c r="AI95" s="37">
        <v>37.8552913</v>
      </c>
      <c r="AJ95" s="37">
        <v>33.3452612</v>
      </c>
      <c r="AK95" s="37">
        <v>31.4168407</v>
      </c>
      <c r="AL95" s="37">
        <v>36.0767468</v>
      </c>
      <c r="AM95" s="37">
        <v>39.2701968</v>
      </c>
      <c r="AN95" s="37">
        <v>39.4278133</v>
      </c>
      <c r="AO95" s="37">
        <v>40.7357036</v>
      </c>
      <c r="AP95" s="37">
        <v>40.1579642</v>
      </c>
      <c r="AQ95" s="37">
        <v>42.4986</v>
      </c>
      <c r="AR95" s="37">
        <v>41.7560493</v>
      </c>
      <c r="AS95" s="37">
        <v>40.5715941</v>
      </c>
      <c r="AT95" s="37">
        <v>44.4945584</v>
      </c>
      <c r="AU95" s="37">
        <v>46.8858533</v>
      </c>
      <c r="AV95" s="37">
        <v>46.0686273</v>
      </c>
      <c r="AW95" s="37">
        <v>46.517968</v>
      </c>
      <c r="AX95" s="23"/>
      <c r="AY95" s="23"/>
      <c r="AZ95" s="23"/>
    </row>
    <row r="96" spans="1:52" ht="12.75">
      <c r="A96" s="2" t="s">
        <v>18</v>
      </c>
      <c r="B96" s="40">
        <v>25.2772018</v>
      </c>
      <c r="C96" s="40">
        <v>22.5334131</v>
      </c>
      <c r="D96" s="40">
        <v>19.4517026</v>
      </c>
      <c r="E96" s="40">
        <v>25.003766</v>
      </c>
      <c r="F96" s="40">
        <v>15.5397063</v>
      </c>
      <c r="G96" s="40">
        <v>17.5490189</v>
      </c>
      <c r="H96" s="40">
        <v>12.5230523</v>
      </c>
      <c r="I96" s="40">
        <v>15.5069295</v>
      </c>
      <c r="J96" s="40">
        <v>17.9961146</v>
      </c>
      <c r="K96" s="40">
        <v>19.8456915</v>
      </c>
      <c r="L96" s="40">
        <v>16.4877388</v>
      </c>
      <c r="M96" s="40">
        <v>14.7203129</v>
      </c>
      <c r="N96" s="40">
        <v>15.7476742</v>
      </c>
      <c r="O96" s="40">
        <v>16.8034443</v>
      </c>
      <c r="P96" s="40">
        <v>14.9965895</v>
      </c>
      <c r="Q96" s="40">
        <v>15.1826017</v>
      </c>
      <c r="R96" s="40">
        <v>18.1822679</v>
      </c>
      <c r="S96" s="40">
        <v>19.2378905</v>
      </c>
      <c r="T96" s="41">
        <v>20.4425047</v>
      </c>
      <c r="U96" s="23"/>
      <c r="V96" s="42">
        <v>19.4088182</v>
      </c>
      <c r="W96" s="43">
        <v>19.6247285</v>
      </c>
      <c r="X96" s="43">
        <v>23.7014579</v>
      </c>
      <c r="Y96" s="43">
        <v>23.6932034</v>
      </c>
      <c r="Z96" s="43">
        <v>23.1820663</v>
      </c>
      <c r="AA96" s="43">
        <v>23.0111285</v>
      </c>
      <c r="AB96" s="43">
        <v>24.5807754</v>
      </c>
      <c r="AC96" s="43">
        <v>28.2079656</v>
      </c>
      <c r="AD96" s="43">
        <v>20.6236787</v>
      </c>
      <c r="AE96" s="43">
        <v>25.2454462</v>
      </c>
      <c r="AF96" s="43">
        <v>28.0839163</v>
      </c>
      <c r="AG96" s="43">
        <v>26.0823541</v>
      </c>
      <c r="AH96" s="43">
        <v>25.6642393</v>
      </c>
      <c r="AI96" s="43">
        <v>30.4339658</v>
      </c>
      <c r="AJ96" s="43">
        <v>26.9321569</v>
      </c>
      <c r="AK96" s="43">
        <v>25.6109213</v>
      </c>
      <c r="AL96" s="43">
        <v>28.2870656</v>
      </c>
      <c r="AM96" s="43">
        <v>31.5708903</v>
      </c>
      <c r="AN96" s="43">
        <v>32.989076</v>
      </c>
      <c r="AO96" s="43">
        <v>33.968201</v>
      </c>
      <c r="AP96" s="43">
        <v>33.0369554</v>
      </c>
      <c r="AQ96" s="43">
        <v>34.2119414</v>
      </c>
      <c r="AR96" s="43">
        <v>33.1746913</v>
      </c>
      <c r="AS96" s="43">
        <v>31.7452578</v>
      </c>
      <c r="AT96" s="43">
        <v>37.2431656</v>
      </c>
      <c r="AU96" s="43">
        <v>38.490151</v>
      </c>
      <c r="AV96" s="43">
        <v>37.6073639</v>
      </c>
      <c r="AW96" s="43">
        <v>37.5164059</v>
      </c>
      <c r="AX96" s="23"/>
      <c r="AY96" s="23"/>
      <c r="AZ96" s="23"/>
    </row>
    <row r="97" spans="1:52" ht="12.75">
      <c r="A97" s="1" t="s">
        <v>19</v>
      </c>
      <c r="B97" s="40" t="s">
        <v>100</v>
      </c>
      <c r="C97" s="43">
        <v>1.7870784</v>
      </c>
      <c r="D97" s="43">
        <v>2.8670874</v>
      </c>
      <c r="E97" s="43" t="s">
        <v>100</v>
      </c>
      <c r="F97" s="43" t="s">
        <v>100</v>
      </c>
      <c r="G97" s="43">
        <v>1.4071764</v>
      </c>
      <c r="H97" s="43" t="s">
        <v>100</v>
      </c>
      <c r="I97" s="43" t="s">
        <v>100</v>
      </c>
      <c r="J97" s="43" t="s">
        <v>100</v>
      </c>
      <c r="K97" s="43" t="s">
        <v>100</v>
      </c>
      <c r="L97" s="43" t="s">
        <v>100</v>
      </c>
      <c r="M97" s="43">
        <v>1.2367571</v>
      </c>
      <c r="N97" s="43">
        <v>0.8458156</v>
      </c>
      <c r="O97" s="43">
        <v>0.7105628</v>
      </c>
      <c r="P97" s="43">
        <v>0.6675308</v>
      </c>
      <c r="Q97" s="43" t="s">
        <v>100</v>
      </c>
      <c r="R97" s="43">
        <v>1.0166108</v>
      </c>
      <c r="S97" s="43">
        <v>0.7323578</v>
      </c>
      <c r="T97" s="41">
        <v>1.3919771</v>
      </c>
      <c r="U97" s="23"/>
      <c r="V97" s="42">
        <v>0.910808</v>
      </c>
      <c r="W97" s="43">
        <v>0.9073055</v>
      </c>
      <c r="X97" s="43" t="s">
        <v>100</v>
      </c>
      <c r="Y97" s="43" t="s">
        <v>100</v>
      </c>
      <c r="Z97" s="43">
        <v>1.5658806</v>
      </c>
      <c r="AA97" s="43">
        <v>1.149499</v>
      </c>
      <c r="AB97" s="43">
        <v>2.3733181</v>
      </c>
      <c r="AC97" s="43" t="s">
        <v>100</v>
      </c>
      <c r="AD97" s="43">
        <v>2.0715523</v>
      </c>
      <c r="AE97" s="43">
        <v>1.5458415</v>
      </c>
      <c r="AF97" s="43">
        <v>1.7406846</v>
      </c>
      <c r="AG97" s="43">
        <v>1.7252182</v>
      </c>
      <c r="AH97" s="43">
        <v>1.3119315</v>
      </c>
      <c r="AI97" s="43">
        <v>1.8176706</v>
      </c>
      <c r="AJ97" s="43">
        <v>1.3650114</v>
      </c>
      <c r="AK97" s="43">
        <v>0.6104235</v>
      </c>
      <c r="AL97" s="43">
        <v>1.0237907</v>
      </c>
      <c r="AM97" s="43">
        <v>1.5086357</v>
      </c>
      <c r="AN97" s="43">
        <v>1.6545824</v>
      </c>
      <c r="AO97" s="43" t="s">
        <v>100</v>
      </c>
      <c r="AP97" s="43">
        <v>1.2163844</v>
      </c>
      <c r="AQ97" s="43">
        <v>1.9571032</v>
      </c>
      <c r="AR97" s="43">
        <v>2.2810011</v>
      </c>
      <c r="AS97" s="43">
        <v>2.303181</v>
      </c>
      <c r="AT97" s="43">
        <v>1.0583792</v>
      </c>
      <c r="AU97" s="43">
        <v>2.23347</v>
      </c>
      <c r="AV97" s="43">
        <v>2.5841727</v>
      </c>
      <c r="AW97" s="43">
        <v>1.8698025</v>
      </c>
      <c r="AX97" s="23"/>
      <c r="AY97" s="23"/>
      <c r="AZ97" s="23"/>
    </row>
    <row r="98" spans="1:52" ht="12.75">
      <c r="A98" s="1" t="s">
        <v>20</v>
      </c>
      <c r="B98" s="40" t="s">
        <v>100</v>
      </c>
      <c r="C98" s="43" t="s">
        <v>100</v>
      </c>
      <c r="D98" s="43" t="s">
        <v>100</v>
      </c>
      <c r="E98" s="43" t="s">
        <v>100</v>
      </c>
      <c r="F98" s="43" t="s">
        <v>100</v>
      </c>
      <c r="G98" s="43" t="s">
        <v>100</v>
      </c>
      <c r="H98" s="43" t="s">
        <v>100</v>
      </c>
      <c r="I98" s="43" t="s">
        <v>100</v>
      </c>
      <c r="J98" s="43" t="s">
        <v>100</v>
      </c>
      <c r="K98" s="43" t="s">
        <v>100</v>
      </c>
      <c r="L98" s="43" t="s">
        <v>100</v>
      </c>
      <c r="M98" s="43" t="s">
        <v>100</v>
      </c>
      <c r="N98" s="43">
        <v>0.6478993</v>
      </c>
      <c r="O98" s="43" t="s">
        <v>100</v>
      </c>
      <c r="P98" s="43" t="s">
        <v>100</v>
      </c>
      <c r="Q98" s="43">
        <v>1.0927061</v>
      </c>
      <c r="R98" s="43">
        <v>0.656803</v>
      </c>
      <c r="S98" s="43">
        <v>1.1766795</v>
      </c>
      <c r="T98" s="41">
        <v>1.004039</v>
      </c>
      <c r="U98" s="23"/>
      <c r="V98" s="42" t="s">
        <v>100</v>
      </c>
      <c r="W98" s="43">
        <v>1.6867031</v>
      </c>
      <c r="X98" s="43">
        <v>1.610554</v>
      </c>
      <c r="Y98" s="43">
        <v>2.026683</v>
      </c>
      <c r="Z98" s="43">
        <v>1.6700705</v>
      </c>
      <c r="AA98" s="43">
        <v>2.0096248</v>
      </c>
      <c r="AB98" s="43">
        <v>1.254193</v>
      </c>
      <c r="AC98" s="43">
        <v>2.5997254</v>
      </c>
      <c r="AD98" s="43">
        <v>1.6734089</v>
      </c>
      <c r="AE98" s="43">
        <v>1.7587464</v>
      </c>
      <c r="AF98" s="43">
        <v>1.9389745</v>
      </c>
      <c r="AG98" s="43">
        <v>1.6394386</v>
      </c>
      <c r="AH98" s="43">
        <v>2.3925616</v>
      </c>
      <c r="AI98" s="43">
        <v>1.1508216</v>
      </c>
      <c r="AJ98" s="43">
        <v>2.2811343</v>
      </c>
      <c r="AK98" s="43">
        <v>2.4337354</v>
      </c>
      <c r="AL98" s="43">
        <v>2.9181287</v>
      </c>
      <c r="AM98" s="43">
        <v>2.0781634</v>
      </c>
      <c r="AN98" s="43">
        <v>1.4891513</v>
      </c>
      <c r="AO98" s="43">
        <v>2.4856865</v>
      </c>
      <c r="AP98" s="43">
        <v>1.9130757</v>
      </c>
      <c r="AQ98" s="43">
        <v>2.1617502</v>
      </c>
      <c r="AR98" s="43">
        <v>3.105921</v>
      </c>
      <c r="AS98" s="43">
        <v>2.4168172</v>
      </c>
      <c r="AT98" s="43">
        <v>3.5239661</v>
      </c>
      <c r="AU98" s="43">
        <v>3.7054555</v>
      </c>
      <c r="AV98" s="43">
        <v>3.0066427</v>
      </c>
      <c r="AW98" s="43">
        <v>2.593532</v>
      </c>
      <c r="AX98" s="23"/>
      <c r="AY98" s="23"/>
      <c r="AZ98" s="23"/>
    </row>
    <row r="99" spans="1:52" ht="12.75">
      <c r="A99" s="1" t="s">
        <v>21</v>
      </c>
      <c r="B99" s="40" t="s">
        <v>100</v>
      </c>
      <c r="C99" s="43" t="s">
        <v>100</v>
      </c>
      <c r="D99" s="43" t="s">
        <v>100</v>
      </c>
      <c r="E99" s="43" t="s">
        <v>100</v>
      </c>
      <c r="F99" s="43" t="s">
        <v>100</v>
      </c>
      <c r="G99" s="43" t="s">
        <v>100</v>
      </c>
      <c r="H99" s="43" t="s">
        <v>100</v>
      </c>
      <c r="I99" s="43" t="s">
        <v>100</v>
      </c>
      <c r="J99" s="43" t="s">
        <v>100</v>
      </c>
      <c r="K99" s="43" t="s">
        <v>100</v>
      </c>
      <c r="L99" s="43" t="s">
        <v>100</v>
      </c>
      <c r="M99" s="43">
        <v>0.9335857</v>
      </c>
      <c r="N99" s="43">
        <v>0.5852197</v>
      </c>
      <c r="O99" s="43" t="s">
        <v>100</v>
      </c>
      <c r="P99" s="43" t="s">
        <v>100</v>
      </c>
      <c r="Q99" s="43" t="s">
        <v>100</v>
      </c>
      <c r="R99" s="43" t="s">
        <v>100</v>
      </c>
      <c r="S99" s="43" t="s">
        <v>100</v>
      </c>
      <c r="T99" s="41" t="s">
        <v>100</v>
      </c>
      <c r="U99" s="23"/>
      <c r="V99" s="42">
        <v>1.0718139</v>
      </c>
      <c r="W99" s="43">
        <v>1.2474358</v>
      </c>
      <c r="X99" s="43" t="s">
        <v>100</v>
      </c>
      <c r="Y99" s="43">
        <v>1.0778102</v>
      </c>
      <c r="Z99" s="43">
        <v>1.0767714</v>
      </c>
      <c r="AA99" s="43">
        <v>1.8251033</v>
      </c>
      <c r="AB99" s="43">
        <v>2.1184556</v>
      </c>
      <c r="AC99" s="43">
        <v>0.8879283</v>
      </c>
      <c r="AD99" s="43">
        <v>0.633294</v>
      </c>
      <c r="AE99" s="43" t="s">
        <v>100</v>
      </c>
      <c r="AF99" s="43">
        <v>0.7833456</v>
      </c>
      <c r="AG99" s="43">
        <v>1.8879892</v>
      </c>
      <c r="AH99" s="43">
        <v>2.2745638</v>
      </c>
      <c r="AI99" s="43">
        <v>1.3997145</v>
      </c>
      <c r="AJ99" s="43">
        <v>0.6616129</v>
      </c>
      <c r="AK99" s="43">
        <v>1.5771897</v>
      </c>
      <c r="AL99" s="43">
        <v>1.1566454</v>
      </c>
      <c r="AM99" s="43">
        <v>1.6417536</v>
      </c>
      <c r="AN99" s="43">
        <v>0.6906145</v>
      </c>
      <c r="AO99" s="43">
        <v>1.3655224</v>
      </c>
      <c r="AP99" s="43">
        <v>2.265086</v>
      </c>
      <c r="AQ99" s="43">
        <v>2.2522229</v>
      </c>
      <c r="AR99" s="43" t="s">
        <v>100</v>
      </c>
      <c r="AS99" s="43">
        <v>1.4926169</v>
      </c>
      <c r="AT99" s="43">
        <v>1.6132158</v>
      </c>
      <c r="AU99" s="43">
        <v>1.3061942</v>
      </c>
      <c r="AV99" s="43">
        <v>1.2037672</v>
      </c>
      <c r="AW99" s="43">
        <v>1.9628656</v>
      </c>
      <c r="AX99" s="23"/>
      <c r="AY99" s="23"/>
      <c r="AZ99" s="23"/>
    </row>
    <row r="100" spans="1:52" ht="12.75">
      <c r="A100" s="1" t="s">
        <v>22</v>
      </c>
      <c r="B100" s="43">
        <v>7.8179204</v>
      </c>
      <c r="C100" s="43" t="s">
        <v>100</v>
      </c>
      <c r="D100" s="43" t="s">
        <v>100</v>
      </c>
      <c r="E100" s="43">
        <v>1.499323</v>
      </c>
      <c r="F100" s="43">
        <v>1.2880172</v>
      </c>
      <c r="G100" s="43" t="s">
        <v>100</v>
      </c>
      <c r="H100" s="43" t="s">
        <v>100</v>
      </c>
      <c r="I100" s="43" t="s">
        <v>100</v>
      </c>
      <c r="J100" s="43" t="s">
        <v>100</v>
      </c>
      <c r="K100" s="43" t="s">
        <v>100</v>
      </c>
      <c r="L100" s="43" t="s">
        <v>100</v>
      </c>
      <c r="M100" s="43" t="s">
        <v>100</v>
      </c>
      <c r="N100" s="43" t="s">
        <v>100</v>
      </c>
      <c r="O100" s="43" t="s">
        <v>100</v>
      </c>
      <c r="P100" s="43">
        <v>0.5943688</v>
      </c>
      <c r="Q100" s="43" t="s">
        <v>100</v>
      </c>
      <c r="R100" s="43">
        <v>0.6097168</v>
      </c>
      <c r="S100" s="43">
        <v>0.5487197</v>
      </c>
      <c r="T100" s="41" t="s">
        <v>100</v>
      </c>
      <c r="U100" s="23"/>
      <c r="V100" s="42" t="s">
        <v>100</v>
      </c>
      <c r="W100" s="43" t="s">
        <v>100</v>
      </c>
      <c r="X100" s="43" t="s">
        <v>100</v>
      </c>
      <c r="Y100" s="43">
        <v>0.867508</v>
      </c>
      <c r="Z100" s="43" t="s">
        <v>100</v>
      </c>
      <c r="AA100" s="43" t="s">
        <v>100</v>
      </c>
      <c r="AB100" s="43" t="s">
        <v>100</v>
      </c>
      <c r="AC100" s="43" t="s">
        <v>100</v>
      </c>
      <c r="AD100" s="43" t="s">
        <v>100</v>
      </c>
      <c r="AE100" s="43" t="s">
        <v>100</v>
      </c>
      <c r="AF100" s="43" t="s">
        <v>100</v>
      </c>
      <c r="AG100" s="43" t="s">
        <v>100</v>
      </c>
      <c r="AH100" s="43" t="s">
        <v>100</v>
      </c>
      <c r="AI100" s="43">
        <v>0.787441</v>
      </c>
      <c r="AJ100" s="43">
        <v>0.9004996</v>
      </c>
      <c r="AK100" s="43" t="s">
        <v>100</v>
      </c>
      <c r="AL100" s="43">
        <v>0.7188218</v>
      </c>
      <c r="AM100" s="43" t="s">
        <v>100</v>
      </c>
      <c r="AN100" s="43">
        <v>1.1209947</v>
      </c>
      <c r="AO100" s="43" t="s">
        <v>100</v>
      </c>
      <c r="AP100" s="43" t="s">
        <v>100</v>
      </c>
      <c r="AQ100" s="43" t="s">
        <v>100</v>
      </c>
      <c r="AR100" s="43">
        <v>0.8499893</v>
      </c>
      <c r="AS100" s="43" t="s">
        <v>100</v>
      </c>
      <c r="AT100" s="43" t="s">
        <v>100</v>
      </c>
      <c r="AU100" s="43" t="s">
        <v>100</v>
      </c>
      <c r="AV100" s="43" t="s">
        <v>100</v>
      </c>
      <c r="AW100" s="43" t="s">
        <v>100</v>
      </c>
      <c r="AX100" s="23"/>
      <c r="AY100" s="23"/>
      <c r="AZ100" s="23"/>
    </row>
    <row r="101" spans="1:52" ht="12.75">
      <c r="A101" s="1" t="s">
        <v>17</v>
      </c>
      <c r="B101" s="43">
        <v>3.6931857</v>
      </c>
      <c r="C101" s="43">
        <v>1.5770657</v>
      </c>
      <c r="D101" s="43" t="s">
        <v>100</v>
      </c>
      <c r="E101" s="43">
        <v>2.2318991</v>
      </c>
      <c r="F101" s="43">
        <v>1.5036791</v>
      </c>
      <c r="G101" s="43" t="s">
        <v>100</v>
      </c>
      <c r="H101" s="43" t="s">
        <v>100</v>
      </c>
      <c r="I101" s="43" t="s">
        <v>100</v>
      </c>
      <c r="J101" s="43" t="s">
        <v>100</v>
      </c>
      <c r="K101" s="43" t="s">
        <v>100</v>
      </c>
      <c r="L101" s="43" t="s">
        <v>100</v>
      </c>
      <c r="M101" s="43" t="s">
        <v>100</v>
      </c>
      <c r="N101" s="43">
        <v>1.7427509</v>
      </c>
      <c r="O101" s="43">
        <v>1.2501942</v>
      </c>
      <c r="P101" s="43">
        <v>1.581257</v>
      </c>
      <c r="Q101" s="43">
        <v>0.6054049</v>
      </c>
      <c r="R101" s="43">
        <v>0.6780692</v>
      </c>
      <c r="S101" s="43">
        <v>1.848849</v>
      </c>
      <c r="T101" s="41">
        <v>1.7622129</v>
      </c>
      <c r="U101" s="23"/>
      <c r="V101" s="42">
        <v>1.280029</v>
      </c>
      <c r="W101" s="43">
        <v>1.0761834</v>
      </c>
      <c r="X101" s="43" t="s">
        <v>100</v>
      </c>
      <c r="Y101" s="43">
        <v>1.6535955</v>
      </c>
      <c r="Z101" s="43">
        <v>0.5440821</v>
      </c>
      <c r="AA101" s="43">
        <v>0.7963814</v>
      </c>
      <c r="AB101" s="43">
        <v>0.8261166</v>
      </c>
      <c r="AC101" s="43">
        <v>0.9312147</v>
      </c>
      <c r="AD101" s="43">
        <v>1.2614587</v>
      </c>
      <c r="AE101" s="43">
        <v>1.7507413</v>
      </c>
      <c r="AF101" s="43">
        <v>1.265695</v>
      </c>
      <c r="AG101" s="43">
        <v>1.5969366</v>
      </c>
      <c r="AH101" s="43">
        <v>1.0927295</v>
      </c>
      <c r="AI101" s="43">
        <v>2.2656779</v>
      </c>
      <c r="AJ101" s="43">
        <v>1.2048463</v>
      </c>
      <c r="AK101" s="43">
        <v>1.1078315</v>
      </c>
      <c r="AL101" s="43">
        <v>1.9722945</v>
      </c>
      <c r="AM101" s="43">
        <v>1.6654249</v>
      </c>
      <c r="AN101" s="43">
        <v>1.4833944</v>
      </c>
      <c r="AO101" s="43">
        <v>2.2682297</v>
      </c>
      <c r="AP101" s="43">
        <v>1.3598065</v>
      </c>
      <c r="AQ101" s="43">
        <v>1.211277</v>
      </c>
      <c r="AR101" s="43">
        <v>1.4817805</v>
      </c>
      <c r="AS101" s="43">
        <v>1.8614509</v>
      </c>
      <c r="AT101" s="43" t="s">
        <v>100</v>
      </c>
      <c r="AU101" s="43" t="s">
        <v>100</v>
      </c>
      <c r="AV101" s="43">
        <v>1.4966236</v>
      </c>
      <c r="AW101" s="43">
        <v>2.1017553</v>
      </c>
      <c r="AX101" s="23"/>
      <c r="AY101" s="23"/>
      <c r="AZ101" s="23"/>
    </row>
    <row r="102" spans="1:52" ht="12.75">
      <c r="A102" s="6" t="s">
        <v>1</v>
      </c>
      <c r="B102" s="37">
        <v>1715.848471</v>
      </c>
      <c r="C102" s="37">
        <v>1701.6454188</v>
      </c>
      <c r="D102" s="37">
        <v>1673.0807843</v>
      </c>
      <c r="E102" s="37">
        <v>1667.1300869</v>
      </c>
      <c r="F102" s="37">
        <v>1660.5608517</v>
      </c>
      <c r="G102" s="37">
        <v>1617.6683766</v>
      </c>
      <c r="H102" s="37">
        <v>1592.8037182</v>
      </c>
      <c r="I102" s="37">
        <v>1618.4176486</v>
      </c>
      <c r="J102" s="37">
        <v>1621.0231316</v>
      </c>
      <c r="K102" s="37">
        <v>1625.1245128</v>
      </c>
      <c r="L102" s="37">
        <v>1655.585903</v>
      </c>
      <c r="M102" s="37">
        <v>1639.0078798</v>
      </c>
      <c r="N102" s="37">
        <v>1636.5204395</v>
      </c>
      <c r="O102" s="37">
        <v>1656.0877577</v>
      </c>
      <c r="P102" s="37">
        <v>1666.1489902</v>
      </c>
      <c r="Q102" s="37">
        <v>1699.3189271</v>
      </c>
      <c r="R102" s="37">
        <v>1727.9506006</v>
      </c>
      <c r="S102" s="37">
        <v>1749.8461802</v>
      </c>
      <c r="T102" s="38">
        <v>1777.0207966</v>
      </c>
      <c r="U102" s="23"/>
      <c r="V102" s="39">
        <v>1744.0762464</v>
      </c>
      <c r="W102" s="37">
        <v>1799.5055567</v>
      </c>
      <c r="X102" s="37">
        <v>1810.1944775</v>
      </c>
      <c r="Y102" s="37">
        <v>1816.4935606</v>
      </c>
      <c r="Z102" s="37">
        <v>1810.6637631</v>
      </c>
      <c r="AA102" s="37">
        <v>1840.2934489</v>
      </c>
      <c r="AB102" s="37">
        <v>1865.9957434</v>
      </c>
      <c r="AC102" s="37">
        <v>1854.8439837</v>
      </c>
      <c r="AD102" s="37">
        <v>1814.6704896</v>
      </c>
      <c r="AE102" s="37">
        <v>1842.6113021</v>
      </c>
      <c r="AF102" s="37">
        <v>1881.6452385</v>
      </c>
      <c r="AG102" s="37">
        <v>1881.6247789</v>
      </c>
      <c r="AH102" s="37">
        <v>1853.4082266</v>
      </c>
      <c r="AI102" s="37">
        <v>1851.0784306</v>
      </c>
      <c r="AJ102" s="37">
        <v>1867.8892089</v>
      </c>
      <c r="AK102" s="37">
        <v>1882.2906622</v>
      </c>
      <c r="AL102" s="37">
        <v>1851.5635648</v>
      </c>
      <c r="AM102" s="37">
        <v>1884.2608943</v>
      </c>
      <c r="AN102" s="37">
        <v>1913.1672227</v>
      </c>
      <c r="AO102" s="37">
        <v>1916.98557</v>
      </c>
      <c r="AP102" s="37">
        <v>1925.1394904</v>
      </c>
      <c r="AQ102" s="37">
        <v>1956.3183747</v>
      </c>
      <c r="AR102" s="37">
        <v>1935.4819618</v>
      </c>
      <c r="AS102" s="37">
        <v>1958.6971606</v>
      </c>
      <c r="AT102" s="37">
        <v>1948.2532913</v>
      </c>
      <c r="AU102" s="37">
        <v>1975.5881933</v>
      </c>
      <c r="AV102" s="37">
        <v>1984.8171971</v>
      </c>
      <c r="AW102" s="37">
        <v>1996.3008198</v>
      </c>
      <c r="AX102" s="23"/>
      <c r="AY102" s="23"/>
      <c r="AZ102" s="23"/>
    </row>
    <row r="103" spans="1:52" ht="12.75">
      <c r="A103" s="2" t="s">
        <v>18</v>
      </c>
      <c r="B103" s="40">
        <v>1589.6479728</v>
      </c>
      <c r="C103" s="40">
        <v>1553.4168556</v>
      </c>
      <c r="D103" s="40">
        <v>1533.7448588</v>
      </c>
      <c r="E103" s="40">
        <v>1535.9978111</v>
      </c>
      <c r="F103" s="40">
        <v>1533.1782242</v>
      </c>
      <c r="G103" s="40">
        <v>1512.7247763</v>
      </c>
      <c r="H103" s="40">
        <v>1508.7168213</v>
      </c>
      <c r="I103" s="40">
        <v>1517.3472868</v>
      </c>
      <c r="J103" s="40">
        <v>1518.2068842</v>
      </c>
      <c r="K103" s="40">
        <v>1540.5999786</v>
      </c>
      <c r="L103" s="40">
        <v>1561.3068866</v>
      </c>
      <c r="M103" s="40">
        <v>1540.8834029</v>
      </c>
      <c r="N103" s="40">
        <v>1531.7271077</v>
      </c>
      <c r="O103" s="40">
        <v>1547.6052997</v>
      </c>
      <c r="P103" s="40">
        <v>1543.2717564</v>
      </c>
      <c r="Q103" s="40">
        <v>1570.3773448</v>
      </c>
      <c r="R103" s="40">
        <v>1611.731563</v>
      </c>
      <c r="S103" s="40">
        <v>1617.749047</v>
      </c>
      <c r="T103" s="41">
        <v>1651.9114465</v>
      </c>
      <c r="U103" s="23"/>
      <c r="V103" s="42">
        <v>1622.3800615</v>
      </c>
      <c r="W103" s="43">
        <v>1672.2558294</v>
      </c>
      <c r="X103" s="43">
        <v>1678.3029926</v>
      </c>
      <c r="Y103" s="43">
        <v>1680.3602647</v>
      </c>
      <c r="Z103" s="43">
        <v>1677.1558758</v>
      </c>
      <c r="AA103" s="43">
        <v>1714.6344465</v>
      </c>
      <c r="AB103" s="43">
        <v>1737.9892547</v>
      </c>
      <c r="AC103" s="43">
        <v>1732.2719078</v>
      </c>
      <c r="AD103" s="43">
        <v>1688.7183816</v>
      </c>
      <c r="AE103" s="43">
        <v>1711.6657246</v>
      </c>
      <c r="AF103" s="43">
        <v>1745.2490615</v>
      </c>
      <c r="AG103" s="43">
        <v>1742.4269088</v>
      </c>
      <c r="AH103" s="43">
        <v>1730.8615213</v>
      </c>
      <c r="AI103" s="43">
        <v>1719.4299627</v>
      </c>
      <c r="AJ103" s="43">
        <v>1728.611075</v>
      </c>
      <c r="AK103" s="43">
        <v>1740.6696628</v>
      </c>
      <c r="AL103" s="43">
        <v>1734.352902</v>
      </c>
      <c r="AM103" s="43">
        <v>1754.4196849</v>
      </c>
      <c r="AN103" s="43">
        <v>1752.8482897</v>
      </c>
      <c r="AO103" s="43">
        <v>1761.4093602</v>
      </c>
      <c r="AP103" s="43">
        <v>1769.647067</v>
      </c>
      <c r="AQ103" s="43">
        <v>1791.596953</v>
      </c>
      <c r="AR103" s="43">
        <v>1766.1120774</v>
      </c>
      <c r="AS103" s="43">
        <v>1782.7890595</v>
      </c>
      <c r="AT103" s="43">
        <v>1788.0951552</v>
      </c>
      <c r="AU103" s="43">
        <v>1812.5644802</v>
      </c>
      <c r="AV103" s="43">
        <v>1820.5247736</v>
      </c>
      <c r="AW103" s="43">
        <v>1836.3876556</v>
      </c>
      <c r="AX103" s="23"/>
      <c r="AY103" s="23"/>
      <c r="AZ103" s="23"/>
    </row>
    <row r="104" spans="1:52" ht="12.75">
      <c r="A104" s="1" t="s">
        <v>19</v>
      </c>
      <c r="B104" s="40">
        <v>14.7242897</v>
      </c>
      <c r="C104" s="43">
        <v>50.5366803</v>
      </c>
      <c r="D104" s="43">
        <v>39.2777267</v>
      </c>
      <c r="E104" s="43">
        <v>33.9191947</v>
      </c>
      <c r="F104" s="43">
        <v>33.8750834</v>
      </c>
      <c r="G104" s="43">
        <v>28.3885477</v>
      </c>
      <c r="H104" s="43">
        <v>14.4973627</v>
      </c>
      <c r="I104" s="43">
        <v>18.9344149</v>
      </c>
      <c r="J104" s="43">
        <v>15.0012883</v>
      </c>
      <c r="K104" s="43">
        <v>6.4534865</v>
      </c>
      <c r="L104" s="43">
        <v>17.1369164</v>
      </c>
      <c r="M104" s="43">
        <v>21.8287897</v>
      </c>
      <c r="N104" s="43">
        <v>17.7665587</v>
      </c>
      <c r="O104" s="43">
        <v>22.4387388</v>
      </c>
      <c r="P104" s="43">
        <v>25.8670391</v>
      </c>
      <c r="Q104" s="43">
        <v>23.9935744</v>
      </c>
      <c r="R104" s="43">
        <v>21.5223575</v>
      </c>
      <c r="S104" s="43">
        <v>26.5658776</v>
      </c>
      <c r="T104" s="41">
        <v>23.6800508</v>
      </c>
      <c r="U104" s="23"/>
      <c r="V104" s="42">
        <v>20.2795396</v>
      </c>
      <c r="W104" s="43">
        <v>18.863172</v>
      </c>
      <c r="X104" s="43">
        <v>21.3332425</v>
      </c>
      <c r="Y104" s="43">
        <v>24.3134664</v>
      </c>
      <c r="Z104" s="43">
        <v>19.9543005</v>
      </c>
      <c r="AA104" s="43">
        <v>17.1353276</v>
      </c>
      <c r="AB104" s="43">
        <v>17.7557687</v>
      </c>
      <c r="AC104" s="43">
        <v>14.7084209</v>
      </c>
      <c r="AD104" s="43">
        <v>18.9295502</v>
      </c>
      <c r="AE104" s="43">
        <v>25.4788225</v>
      </c>
      <c r="AF104" s="43">
        <v>20.437635</v>
      </c>
      <c r="AG104" s="43">
        <v>19.1710809</v>
      </c>
      <c r="AH104" s="43">
        <v>17.9204502</v>
      </c>
      <c r="AI104" s="43">
        <v>20.9040168</v>
      </c>
      <c r="AJ104" s="43">
        <v>21.4134623</v>
      </c>
      <c r="AK104" s="43">
        <v>22.2312431</v>
      </c>
      <c r="AL104" s="43">
        <v>22.4630405</v>
      </c>
      <c r="AM104" s="43">
        <v>25.5431776</v>
      </c>
      <c r="AN104" s="43">
        <v>28.1026749</v>
      </c>
      <c r="AO104" s="43">
        <v>21.2062733</v>
      </c>
      <c r="AP104" s="43">
        <v>23.419295</v>
      </c>
      <c r="AQ104" s="43">
        <v>25.4213006</v>
      </c>
      <c r="AR104" s="43">
        <v>29.7226317</v>
      </c>
      <c r="AS104" s="43">
        <v>27.1297225</v>
      </c>
      <c r="AT104" s="43">
        <v>30.27679</v>
      </c>
      <c r="AU104" s="43">
        <v>28.5769808</v>
      </c>
      <c r="AV104" s="43">
        <v>28.0172056</v>
      </c>
      <c r="AW104" s="43">
        <v>18.567908</v>
      </c>
      <c r="AX104" s="23"/>
      <c r="AY104" s="23"/>
      <c r="AZ104" s="23"/>
    </row>
    <row r="105" spans="1:52" ht="12.75">
      <c r="A105" s="1" t="s">
        <v>20</v>
      </c>
      <c r="B105" s="40">
        <v>23.3101688</v>
      </c>
      <c r="C105" s="43">
        <v>41.2724993</v>
      </c>
      <c r="D105" s="43">
        <v>43.568492</v>
      </c>
      <c r="E105" s="43">
        <v>39.2522587</v>
      </c>
      <c r="F105" s="43">
        <v>42.6107086</v>
      </c>
      <c r="G105" s="43">
        <v>31.1856607</v>
      </c>
      <c r="H105" s="43">
        <v>24.1716187</v>
      </c>
      <c r="I105" s="43">
        <v>34.2137372</v>
      </c>
      <c r="J105" s="43">
        <v>42.3378597</v>
      </c>
      <c r="K105" s="43">
        <v>34.3845387</v>
      </c>
      <c r="L105" s="43">
        <v>38.355362</v>
      </c>
      <c r="M105" s="43">
        <v>34.4732771</v>
      </c>
      <c r="N105" s="43">
        <v>41.3812649</v>
      </c>
      <c r="O105" s="43">
        <v>43.0334389</v>
      </c>
      <c r="P105" s="43">
        <v>44.2365027</v>
      </c>
      <c r="Q105" s="43">
        <v>49.2877292</v>
      </c>
      <c r="R105" s="43">
        <v>48.4141102</v>
      </c>
      <c r="S105" s="43">
        <v>51.3295171</v>
      </c>
      <c r="T105" s="41">
        <v>55.2370834</v>
      </c>
      <c r="U105" s="23"/>
      <c r="V105" s="42">
        <v>48.393523</v>
      </c>
      <c r="W105" s="43">
        <v>58.8818753</v>
      </c>
      <c r="X105" s="43">
        <v>53.5562686</v>
      </c>
      <c r="Y105" s="43">
        <v>51.2467694</v>
      </c>
      <c r="Z105" s="43">
        <v>55.8036023</v>
      </c>
      <c r="AA105" s="43">
        <v>58.5984416</v>
      </c>
      <c r="AB105" s="43">
        <v>46.5846577</v>
      </c>
      <c r="AC105" s="43">
        <v>53.0538905</v>
      </c>
      <c r="AD105" s="43">
        <v>53.6525222</v>
      </c>
      <c r="AE105" s="43">
        <v>55.5573596</v>
      </c>
      <c r="AF105" s="43">
        <v>54.1445131</v>
      </c>
      <c r="AG105" s="43">
        <v>61.4323619</v>
      </c>
      <c r="AH105" s="43">
        <v>59.8219267</v>
      </c>
      <c r="AI105" s="43">
        <v>59.844111</v>
      </c>
      <c r="AJ105" s="43">
        <v>56.3647466</v>
      </c>
      <c r="AK105" s="43">
        <v>53.039146</v>
      </c>
      <c r="AL105" s="43">
        <v>48.1159282</v>
      </c>
      <c r="AM105" s="43">
        <v>54.6038727</v>
      </c>
      <c r="AN105" s="43">
        <v>61.674622</v>
      </c>
      <c r="AO105" s="43">
        <v>72.985015</v>
      </c>
      <c r="AP105" s="43">
        <v>75.3330675</v>
      </c>
      <c r="AQ105" s="43">
        <v>74.3995645</v>
      </c>
      <c r="AR105" s="43">
        <v>69.7728065</v>
      </c>
      <c r="AS105" s="43">
        <v>72.7955953</v>
      </c>
      <c r="AT105" s="43">
        <v>66.7023259</v>
      </c>
      <c r="AU105" s="43">
        <v>69.6123126</v>
      </c>
      <c r="AV105" s="43">
        <v>79.7646378</v>
      </c>
      <c r="AW105" s="43">
        <v>76.7484063</v>
      </c>
      <c r="AX105" s="23"/>
      <c r="AY105" s="23"/>
      <c r="AZ105" s="23"/>
    </row>
    <row r="106" spans="1:52" ht="12.75">
      <c r="A106" s="1" t="s">
        <v>21</v>
      </c>
      <c r="B106" s="40">
        <v>16.5027866</v>
      </c>
      <c r="C106" s="43">
        <v>19.4045017</v>
      </c>
      <c r="D106" s="43">
        <v>27.2363294</v>
      </c>
      <c r="E106" s="43">
        <v>27.9963001</v>
      </c>
      <c r="F106" s="43">
        <v>24.3526318</v>
      </c>
      <c r="G106" s="43">
        <v>28.0004476</v>
      </c>
      <c r="H106" s="43">
        <v>29.3631493</v>
      </c>
      <c r="I106" s="43">
        <v>32.6029443</v>
      </c>
      <c r="J106" s="43">
        <v>28.5097255</v>
      </c>
      <c r="K106" s="43">
        <v>26.682154</v>
      </c>
      <c r="L106" s="43">
        <v>15.1319163</v>
      </c>
      <c r="M106" s="43">
        <v>22.3991485</v>
      </c>
      <c r="N106" s="43">
        <v>23.8487857</v>
      </c>
      <c r="O106" s="43">
        <v>24.0950731</v>
      </c>
      <c r="P106" s="43">
        <v>31.0900525</v>
      </c>
      <c r="Q106" s="43">
        <v>30.0021468</v>
      </c>
      <c r="R106" s="43">
        <v>29.2969029</v>
      </c>
      <c r="S106" s="43">
        <v>29.7897457</v>
      </c>
      <c r="T106" s="41">
        <v>30.3486987</v>
      </c>
      <c r="U106" s="23"/>
      <c r="V106" s="42">
        <v>35.0138038</v>
      </c>
      <c r="W106" s="43">
        <v>29.4167171</v>
      </c>
      <c r="X106" s="43">
        <v>39.107133</v>
      </c>
      <c r="Y106" s="43">
        <v>39.3330519</v>
      </c>
      <c r="Z106" s="43">
        <v>43.1979276</v>
      </c>
      <c r="AA106" s="43">
        <v>32.8348759</v>
      </c>
      <c r="AB106" s="43">
        <v>49.5056094</v>
      </c>
      <c r="AC106" s="43">
        <v>37.9344005</v>
      </c>
      <c r="AD106" s="43">
        <v>38.0410321</v>
      </c>
      <c r="AE106" s="43">
        <v>35.0336532</v>
      </c>
      <c r="AF106" s="43">
        <v>47.153263</v>
      </c>
      <c r="AG106" s="43">
        <v>39.8587328</v>
      </c>
      <c r="AH106" s="43">
        <v>31.1388432</v>
      </c>
      <c r="AI106" s="43">
        <v>32.7762674</v>
      </c>
      <c r="AJ106" s="43">
        <v>46.1416874</v>
      </c>
      <c r="AK106" s="43">
        <v>43.9808999</v>
      </c>
      <c r="AL106" s="43">
        <v>31.8265833</v>
      </c>
      <c r="AM106" s="43">
        <v>33.7736208</v>
      </c>
      <c r="AN106" s="43">
        <v>53.0646096</v>
      </c>
      <c r="AO106" s="43">
        <v>46.6486885</v>
      </c>
      <c r="AP106" s="43">
        <v>41.1935731</v>
      </c>
      <c r="AQ106" s="43">
        <v>48.12089</v>
      </c>
      <c r="AR106" s="43">
        <v>47.371557</v>
      </c>
      <c r="AS106" s="43">
        <v>56.4537687</v>
      </c>
      <c r="AT106" s="43">
        <v>49.906673</v>
      </c>
      <c r="AU106" s="43">
        <v>46.7330955</v>
      </c>
      <c r="AV106" s="43">
        <v>42.4722542</v>
      </c>
      <c r="AW106" s="43">
        <v>50.207062</v>
      </c>
      <c r="AX106" s="23"/>
      <c r="AY106" s="23"/>
      <c r="AZ106" s="23"/>
    </row>
    <row r="107" spans="1:52" ht="12.75">
      <c r="A107" s="1" t="s">
        <v>22</v>
      </c>
      <c r="B107" s="43">
        <v>38.7824748</v>
      </c>
      <c r="C107" s="43">
        <v>11.3360227</v>
      </c>
      <c r="D107" s="43">
        <v>8.8164475</v>
      </c>
      <c r="E107" s="43">
        <v>8.9923798</v>
      </c>
      <c r="F107" s="43">
        <v>10.0666346</v>
      </c>
      <c r="G107" s="43">
        <v>10.9615923</v>
      </c>
      <c r="H107" s="43">
        <v>7.259287</v>
      </c>
      <c r="I107" s="43">
        <v>8.0696296</v>
      </c>
      <c r="J107" s="43">
        <v>7.0833798</v>
      </c>
      <c r="K107" s="43">
        <v>4.4338245</v>
      </c>
      <c r="L107" s="43">
        <v>5.6328095</v>
      </c>
      <c r="M107" s="43">
        <v>6.8784692</v>
      </c>
      <c r="N107" s="43">
        <v>7.4964556</v>
      </c>
      <c r="O107" s="43">
        <v>6.9919811</v>
      </c>
      <c r="P107" s="43">
        <v>7.6371285</v>
      </c>
      <c r="Q107" s="43">
        <v>11.3682033</v>
      </c>
      <c r="R107" s="43">
        <v>7.526</v>
      </c>
      <c r="S107" s="43">
        <v>11.4856626</v>
      </c>
      <c r="T107" s="41">
        <v>6.7022498</v>
      </c>
      <c r="U107" s="23"/>
      <c r="V107" s="42">
        <v>7.3809186</v>
      </c>
      <c r="W107" s="43">
        <v>8.7679981</v>
      </c>
      <c r="X107" s="43">
        <v>7.4373336</v>
      </c>
      <c r="Y107" s="43">
        <v>7.4731194</v>
      </c>
      <c r="Z107" s="43">
        <v>5.1089144</v>
      </c>
      <c r="AA107" s="43">
        <v>6.2539154</v>
      </c>
      <c r="AB107" s="43">
        <v>6.1062841</v>
      </c>
      <c r="AC107" s="43">
        <v>9.4071786</v>
      </c>
      <c r="AD107" s="43">
        <v>5.6715703</v>
      </c>
      <c r="AE107" s="43">
        <v>6.501188</v>
      </c>
      <c r="AF107" s="43">
        <v>5.7576326</v>
      </c>
      <c r="AG107" s="43">
        <v>6.7895522</v>
      </c>
      <c r="AH107" s="43">
        <v>5.7666589</v>
      </c>
      <c r="AI107" s="43">
        <v>8.4191779</v>
      </c>
      <c r="AJ107" s="43">
        <v>7.8573072</v>
      </c>
      <c r="AK107" s="43">
        <v>8.8422003</v>
      </c>
      <c r="AL107" s="43">
        <v>6.3661173</v>
      </c>
      <c r="AM107" s="43">
        <v>7.6088132</v>
      </c>
      <c r="AN107" s="43">
        <v>6.4926309</v>
      </c>
      <c r="AO107" s="43">
        <v>4.9968665</v>
      </c>
      <c r="AP107" s="43">
        <v>8.3620743</v>
      </c>
      <c r="AQ107" s="43">
        <v>7.4840977</v>
      </c>
      <c r="AR107" s="43">
        <v>13.4994309</v>
      </c>
      <c r="AS107" s="43">
        <v>6.2043606</v>
      </c>
      <c r="AT107" s="43">
        <v>6.0488974</v>
      </c>
      <c r="AU107" s="43">
        <v>6.2782212</v>
      </c>
      <c r="AV107" s="43">
        <v>4.63678</v>
      </c>
      <c r="AW107" s="43">
        <v>5.6542718</v>
      </c>
      <c r="AX107" s="23"/>
      <c r="AY107" s="23"/>
      <c r="AZ107" s="23"/>
    </row>
    <row r="108" spans="1:52" ht="12.75">
      <c r="A108" s="21" t="s">
        <v>17</v>
      </c>
      <c r="B108" s="46">
        <v>32.8807783</v>
      </c>
      <c r="C108" s="46">
        <v>25.6788591</v>
      </c>
      <c r="D108" s="46">
        <v>20.43693</v>
      </c>
      <c r="E108" s="46">
        <v>20.9721425</v>
      </c>
      <c r="F108" s="46">
        <v>16.4775691</v>
      </c>
      <c r="G108" s="46">
        <v>6.4073521</v>
      </c>
      <c r="H108" s="46">
        <v>8.7954792</v>
      </c>
      <c r="I108" s="46">
        <v>7.2496358</v>
      </c>
      <c r="J108" s="46">
        <v>9.883994</v>
      </c>
      <c r="K108" s="46">
        <v>12.5705306</v>
      </c>
      <c r="L108" s="46">
        <v>18.0220121</v>
      </c>
      <c r="M108" s="46">
        <v>12.5447924</v>
      </c>
      <c r="N108" s="46">
        <v>14.3002669</v>
      </c>
      <c r="O108" s="46">
        <v>11.9232261</v>
      </c>
      <c r="P108" s="46">
        <v>14.0465111</v>
      </c>
      <c r="Q108" s="46">
        <v>14.2899287</v>
      </c>
      <c r="R108" s="46">
        <v>9.4596671</v>
      </c>
      <c r="S108" s="46">
        <v>12.9263301</v>
      </c>
      <c r="T108" s="48">
        <v>9.1412675</v>
      </c>
      <c r="U108" s="23"/>
      <c r="V108" s="49">
        <v>10.6283999</v>
      </c>
      <c r="W108" s="46">
        <v>11.3199649</v>
      </c>
      <c r="X108" s="46">
        <v>10.4575071</v>
      </c>
      <c r="Y108" s="46">
        <v>13.7668887</v>
      </c>
      <c r="Z108" s="46">
        <v>9.4431425</v>
      </c>
      <c r="AA108" s="46">
        <v>10.8364419</v>
      </c>
      <c r="AB108" s="46">
        <v>8.0541687</v>
      </c>
      <c r="AC108" s="46">
        <v>7.4681855</v>
      </c>
      <c r="AD108" s="46">
        <v>9.6574332</v>
      </c>
      <c r="AE108" s="46">
        <v>8.3745542</v>
      </c>
      <c r="AF108" s="46">
        <v>8.9031334</v>
      </c>
      <c r="AG108" s="46">
        <v>11.9461424</v>
      </c>
      <c r="AH108" s="46">
        <v>7.8988263</v>
      </c>
      <c r="AI108" s="46">
        <v>9.7048949</v>
      </c>
      <c r="AJ108" s="46">
        <v>7.5009304</v>
      </c>
      <c r="AK108" s="46">
        <v>13.5275102</v>
      </c>
      <c r="AL108" s="46">
        <v>8.4389935</v>
      </c>
      <c r="AM108" s="46">
        <v>8.3117251</v>
      </c>
      <c r="AN108" s="46">
        <v>10.9843957</v>
      </c>
      <c r="AO108" s="46">
        <v>9.7393665</v>
      </c>
      <c r="AP108" s="46">
        <v>7.1844135</v>
      </c>
      <c r="AQ108" s="46">
        <v>9.2955689</v>
      </c>
      <c r="AR108" s="46">
        <v>9.0034583</v>
      </c>
      <c r="AS108" s="46">
        <v>13.324654</v>
      </c>
      <c r="AT108" s="46">
        <v>7.2234499</v>
      </c>
      <c r="AU108" s="46">
        <v>11.823103</v>
      </c>
      <c r="AV108" s="46">
        <v>9.4015458</v>
      </c>
      <c r="AW108" s="46">
        <v>8.7355162</v>
      </c>
      <c r="AX108" s="23"/>
      <c r="AY108" s="23"/>
      <c r="AZ108" s="23"/>
    </row>
    <row r="109" spans="1:52" ht="12.75">
      <c r="A109" s="1"/>
      <c r="B109" s="43"/>
      <c r="C109" s="43"/>
      <c r="D109" s="43"/>
      <c r="E109" s="43"/>
      <c r="F109" s="43"/>
      <c r="G109" s="57"/>
      <c r="H109" s="57"/>
      <c r="I109" s="57"/>
      <c r="J109" s="57"/>
      <c r="K109" s="57"/>
      <c r="L109" s="43"/>
      <c r="M109" s="43"/>
      <c r="N109" s="43"/>
      <c r="O109" s="43"/>
      <c r="P109" s="43"/>
      <c r="Q109" s="43"/>
      <c r="R109" s="43"/>
      <c r="S109" s="43"/>
      <c r="T109" s="43"/>
      <c r="U109" s="23"/>
      <c r="V109" s="57"/>
      <c r="W109" s="43"/>
      <c r="X109" s="57"/>
      <c r="Y109" s="43"/>
      <c r="Z109" s="43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23"/>
      <c r="AY109" s="23"/>
      <c r="AZ109" s="23"/>
    </row>
    <row r="110" spans="1:52" s="25" customFormat="1" ht="13.5">
      <c r="A110" s="24" t="s">
        <v>28</v>
      </c>
      <c r="B110" s="23"/>
      <c r="C110" s="23"/>
      <c r="D110" s="23"/>
      <c r="E110" s="23"/>
      <c r="F110" s="23"/>
      <c r="G110" s="23"/>
      <c r="H110" s="23"/>
      <c r="I110" s="23"/>
      <c r="J110" s="52"/>
      <c r="K110" s="23"/>
      <c r="L110" s="23"/>
      <c r="M110" s="53"/>
      <c r="N110" s="53"/>
      <c r="O110" s="53"/>
      <c r="P110" s="53"/>
      <c r="Q110" s="53"/>
      <c r="R110" s="53"/>
      <c r="S110" s="53"/>
      <c r="T110" s="53"/>
      <c r="U110" s="53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3"/>
      <c r="AY110" s="53"/>
      <c r="AZ110" s="53"/>
    </row>
    <row r="111" spans="2:52" ht="12.75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3" t="s">
        <v>55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3" t="s">
        <v>56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ht="12.75">
      <c r="A115" s="3" t="s">
        <v>90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1:52" ht="12.75">
      <c r="A116" s="4" t="s">
        <v>89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52" ht="12.75">
      <c r="A117" s="4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ht="12.75">
      <c r="A118" s="4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1:52" s="8" customFormat="1" ht="12">
      <c r="A119" s="7" t="s">
        <v>72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</row>
    <row r="120" spans="1:52" s="8" customFormat="1" ht="14.25">
      <c r="A120" s="8" t="s">
        <v>25</v>
      </c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 t="s">
        <v>24</v>
      </c>
      <c r="AX120" s="56"/>
      <c r="AY120" s="56"/>
      <c r="AZ120" s="56"/>
    </row>
    <row r="121" spans="1:52" s="8" customFormat="1" ht="3.75" customHeight="1">
      <c r="A121" s="16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AX121" s="56"/>
      <c r="AY121" s="56"/>
      <c r="AZ121" s="56"/>
    </row>
    <row r="122" spans="1:52" s="8" customFormat="1" ht="3.75" customHeight="1">
      <c r="A122" s="10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2"/>
      <c r="R122" s="12"/>
      <c r="S122" s="12"/>
      <c r="T122" s="26"/>
      <c r="V122" s="26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56"/>
      <c r="AY122" s="56"/>
      <c r="AZ122" s="56"/>
    </row>
    <row r="123" spans="1:52" ht="25.5">
      <c r="A123" s="20" t="s">
        <v>3</v>
      </c>
      <c r="B123" s="28" t="s">
        <v>29</v>
      </c>
      <c r="C123" s="28" t="s">
        <v>30</v>
      </c>
      <c r="D123" s="28" t="s">
        <v>31</v>
      </c>
      <c r="E123" s="28" t="s">
        <v>32</v>
      </c>
      <c r="F123" s="28" t="s">
        <v>33</v>
      </c>
      <c r="G123" s="28" t="s">
        <v>34</v>
      </c>
      <c r="H123" s="28" t="s">
        <v>35</v>
      </c>
      <c r="I123" s="28" t="s">
        <v>36</v>
      </c>
      <c r="J123" s="28" t="s">
        <v>37</v>
      </c>
      <c r="K123" s="28" t="s">
        <v>38</v>
      </c>
      <c r="L123" s="28" t="s">
        <v>39</v>
      </c>
      <c r="M123" s="28" t="s">
        <v>40</v>
      </c>
      <c r="N123" s="28" t="s">
        <v>41</v>
      </c>
      <c r="O123" s="28" t="s">
        <v>42</v>
      </c>
      <c r="P123" s="28" t="s">
        <v>43</v>
      </c>
      <c r="Q123" s="28" t="s">
        <v>44</v>
      </c>
      <c r="R123" s="28" t="s">
        <v>45</v>
      </c>
      <c r="S123" s="28" t="s">
        <v>46</v>
      </c>
      <c r="T123" s="29" t="s">
        <v>47</v>
      </c>
      <c r="V123" s="29" t="s">
        <v>49</v>
      </c>
      <c r="W123" s="28" t="s">
        <v>50</v>
      </c>
      <c r="X123" s="28" t="s">
        <v>48</v>
      </c>
      <c r="Y123" s="28" t="s">
        <v>51</v>
      </c>
      <c r="Z123" s="28" t="s">
        <v>53</v>
      </c>
      <c r="AA123" s="28" t="s">
        <v>54</v>
      </c>
      <c r="AB123" s="28" t="s">
        <v>76</v>
      </c>
      <c r="AC123" s="28" t="s">
        <v>77</v>
      </c>
      <c r="AD123" s="28" t="s">
        <v>78</v>
      </c>
      <c r="AE123" s="28" t="s">
        <v>79</v>
      </c>
      <c r="AF123" s="28" t="s">
        <v>80</v>
      </c>
      <c r="AG123" s="28" t="s">
        <v>81</v>
      </c>
      <c r="AH123" s="28" t="s">
        <v>82</v>
      </c>
      <c r="AI123" s="28" t="s">
        <v>83</v>
      </c>
      <c r="AJ123" s="28" t="s">
        <v>84</v>
      </c>
      <c r="AK123" s="28" t="s">
        <v>85</v>
      </c>
      <c r="AL123" s="28" t="s">
        <v>86</v>
      </c>
      <c r="AM123" s="28" t="s">
        <v>87</v>
      </c>
      <c r="AN123" s="28" t="s">
        <v>88</v>
      </c>
      <c r="AO123" s="28" t="s">
        <v>91</v>
      </c>
      <c r="AP123" s="28" t="s">
        <v>92</v>
      </c>
      <c r="AQ123" s="28" t="s">
        <v>93</v>
      </c>
      <c r="AR123" s="28" t="s">
        <v>94</v>
      </c>
      <c r="AS123" s="28" t="s">
        <v>95</v>
      </c>
      <c r="AT123" s="28" t="s">
        <v>96</v>
      </c>
      <c r="AU123" s="28" t="s">
        <v>97</v>
      </c>
      <c r="AV123" s="28" t="s">
        <v>98</v>
      </c>
      <c r="AW123" s="28" t="s">
        <v>99</v>
      </c>
      <c r="AX123" s="23"/>
      <c r="AY123" s="23"/>
      <c r="AZ123" s="23"/>
    </row>
    <row r="124" spans="1:52" ht="3.75" customHeight="1">
      <c r="A124" s="13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9"/>
      <c r="R124" s="59"/>
      <c r="S124" s="59"/>
      <c r="T124" s="58"/>
      <c r="U124" s="23"/>
      <c r="V124" s="60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23"/>
      <c r="AY124" s="23"/>
      <c r="AZ124" s="23"/>
    </row>
    <row r="125" spans="1:52" ht="3.75" customHeight="1">
      <c r="A125" s="18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3"/>
      <c r="U125" s="23"/>
      <c r="V125" s="64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23"/>
      <c r="AY125" s="23"/>
      <c r="AZ125" s="23"/>
    </row>
    <row r="126" spans="1:52" ht="12.75">
      <c r="A126" s="5" t="s">
        <v>5</v>
      </c>
      <c r="B126" s="37">
        <v>237.9559447</v>
      </c>
      <c r="C126" s="37">
        <v>219.1251684</v>
      </c>
      <c r="D126" s="37">
        <v>199.3583543</v>
      </c>
      <c r="E126" s="37">
        <v>193.285246</v>
      </c>
      <c r="F126" s="37">
        <v>173.9381731</v>
      </c>
      <c r="G126" s="37">
        <v>177.0615688</v>
      </c>
      <c r="H126" s="37">
        <v>170.1931076</v>
      </c>
      <c r="I126" s="37">
        <v>153.7806993</v>
      </c>
      <c r="J126" s="37">
        <v>171.0681104</v>
      </c>
      <c r="K126" s="37">
        <v>156.4556991</v>
      </c>
      <c r="L126" s="37">
        <v>169.3845355</v>
      </c>
      <c r="M126" s="37">
        <v>173.6474089</v>
      </c>
      <c r="N126" s="37">
        <v>162.1713294</v>
      </c>
      <c r="O126" s="37">
        <v>169.1535205</v>
      </c>
      <c r="P126" s="37">
        <v>157.0306712</v>
      </c>
      <c r="Q126" s="37">
        <v>165.3000913</v>
      </c>
      <c r="R126" s="37">
        <v>158.9383776</v>
      </c>
      <c r="S126" s="37">
        <v>176.5145437</v>
      </c>
      <c r="T126" s="38">
        <v>167.2883253</v>
      </c>
      <c r="U126" s="23"/>
      <c r="V126" s="39">
        <v>166.3300338</v>
      </c>
      <c r="W126" s="37">
        <v>166.325999</v>
      </c>
      <c r="X126" s="37">
        <v>176.4913393</v>
      </c>
      <c r="Y126" s="37">
        <v>179.46714</v>
      </c>
      <c r="Z126" s="37">
        <v>180.7772859</v>
      </c>
      <c r="AA126" s="37">
        <v>164.8877914</v>
      </c>
      <c r="AB126" s="37">
        <v>169.5925466</v>
      </c>
      <c r="AC126" s="37">
        <v>183.252675</v>
      </c>
      <c r="AD126" s="37">
        <v>182.0787177</v>
      </c>
      <c r="AE126" s="37">
        <v>168.3336354</v>
      </c>
      <c r="AF126" s="37">
        <v>172.9979957</v>
      </c>
      <c r="AG126" s="37">
        <v>180.6852516</v>
      </c>
      <c r="AH126" s="37">
        <v>186.6084848</v>
      </c>
      <c r="AI126" s="37">
        <v>159.5087631</v>
      </c>
      <c r="AJ126" s="37">
        <v>168.1333598</v>
      </c>
      <c r="AK126" s="37">
        <v>189.2641774</v>
      </c>
      <c r="AL126" s="37">
        <v>180.4981061</v>
      </c>
      <c r="AM126" s="37">
        <v>176.4445428</v>
      </c>
      <c r="AN126" s="37">
        <v>174.2969746</v>
      </c>
      <c r="AO126" s="37">
        <v>204.1322404</v>
      </c>
      <c r="AP126" s="37">
        <v>185.9143282</v>
      </c>
      <c r="AQ126" s="37">
        <v>184.3599305</v>
      </c>
      <c r="AR126" s="37">
        <v>187.4830196</v>
      </c>
      <c r="AS126" s="37">
        <v>191.1771347</v>
      </c>
      <c r="AT126" s="37">
        <v>193.4263532</v>
      </c>
      <c r="AU126" s="37">
        <v>180.9862981</v>
      </c>
      <c r="AV126" s="37">
        <v>182.7809356</v>
      </c>
      <c r="AW126" s="37">
        <v>200.3522914</v>
      </c>
      <c r="AX126" s="23"/>
      <c r="AY126" s="23"/>
      <c r="AZ126" s="23"/>
    </row>
    <row r="127" spans="1:52" ht="12.75">
      <c r="A127" s="2" t="s">
        <v>18</v>
      </c>
      <c r="B127" s="40">
        <v>197.5907328</v>
      </c>
      <c r="C127" s="40">
        <v>188.4804411</v>
      </c>
      <c r="D127" s="40">
        <v>177.0252438</v>
      </c>
      <c r="E127" s="40">
        <v>168.0175039</v>
      </c>
      <c r="F127" s="40">
        <v>147.7342386</v>
      </c>
      <c r="G127" s="40">
        <v>151.8549111</v>
      </c>
      <c r="H127" s="40">
        <v>146.5483727</v>
      </c>
      <c r="I127" s="40">
        <v>132.1970154</v>
      </c>
      <c r="J127" s="40">
        <v>140.7136235</v>
      </c>
      <c r="K127" s="40">
        <v>132.6957353</v>
      </c>
      <c r="L127" s="40">
        <v>131.8630482</v>
      </c>
      <c r="M127" s="40">
        <v>138.9710043</v>
      </c>
      <c r="N127" s="40">
        <v>134.7108781</v>
      </c>
      <c r="O127" s="40">
        <v>138.8082393</v>
      </c>
      <c r="P127" s="40">
        <v>126.8027885</v>
      </c>
      <c r="Q127" s="40">
        <v>129.9315034</v>
      </c>
      <c r="R127" s="40">
        <v>125.7570293</v>
      </c>
      <c r="S127" s="40">
        <v>139.6288501</v>
      </c>
      <c r="T127" s="41">
        <v>131.036831</v>
      </c>
      <c r="U127" s="23"/>
      <c r="V127" s="42">
        <v>123.9075196</v>
      </c>
      <c r="W127" s="43">
        <v>128.9298912</v>
      </c>
      <c r="X127" s="43">
        <v>140.7813643</v>
      </c>
      <c r="Y127" s="43">
        <v>141.9926487</v>
      </c>
      <c r="Z127" s="43">
        <v>141.5935468</v>
      </c>
      <c r="AA127" s="43">
        <v>126.9626034</v>
      </c>
      <c r="AB127" s="43">
        <v>128.5483784</v>
      </c>
      <c r="AC127" s="43">
        <v>141.7696384</v>
      </c>
      <c r="AD127" s="43">
        <v>135.4881646</v>
      </c>
      <c r="AE127" s="43">
        <v>129.7544026</v>
      </c>
      <c r="AF127" s="43">
        <v>127.9322731</v>
      </c>
      <c r="AG127" s="43">
        <v>140.957719</v>
      </c>
      <c r="AH127" s="43">
        <v>146.8579247</v>
      </c>
      <c r="AI127" s="43">
        <v>122.6635906</v>
      </c>
      <c r="AJ127" s="43">
        <v>129.208284</v>
      </c>
      <c r="AK127" s="43">
        <v>144.9400904</v>
      </c>
      <c r="AL127" s="43">
        <v>136.9475508</v>
      </c>
      <c r="AM127" s="43">
        <v>128.1215134</v>
      </c>
      <c r="AN127" s="43">
        <v>126.9002489</v>
      </c>
      <c r="AO127" s="43">
        <v>151.765557</v>
      </c>
      <c r="AP127" s="43">
        <v>142.5451619</v>
      </c>
      <c r="AQ127" s="43">
        <v>137.9403978</v>
      </c>
      <c r="AR127" s="43">
        <v>139.7006026</v>
      </c>
      <c r="AS127" s="43">
        <v>146.6996103</v>
      </c>
      <c r="AT127" s="43">
        <v>145.7374388</v>
      </c>
      <c r="AU127" s="43">
        <v>139.1131233</v>
      </c>
      <c r="AV127" s="43">
        <v>143.1625785</v>
      </c>
      <c r="AW127" s="43">
        <v>157.6711662</v>
      </c>
      <c r="AX127" s="23"/>
      <c r="AY127" s="23"/>
      <c r="AZ127" s="23"/>
    </row>
    <row r="128" spans="1:52" ht="12.75">
      <c r="A128" s="1" t="s">
        <v>19</v>
      </c>
      <c r="B128" s="40">
        <v>1.4590142</v>
      </c>
      <c r="C128" s="43">
        <v>4.6845578</v>
      </c>
      <c r="D128" s="43">
        <v>2.9336165</v>
      </c>
      <c r="E128" s="43" t="s">
        <v>100</v>
      </c>
      <c r="F128" s="43">
        <v>2.0081494</v>
      </c>
      <c r="G128" s="43" t="s">
        <v>100</v>
      </c>
      <c r="H128" s="43" t="s">
        <v>100</v>
      </c>
      <c r="I128" s="43" t="s">
        <v>100</v>
      </c>
      <c r="J128" s="43" t="s">
        <v>100</v>
      </c>
      <c r="K128" s="43" t="s">
        <v>100</v>
      </c>
      <c r="L128" s="43" t="s">
        <v>100</v>
      </c>
      <c r="M128" s="43">
        <v>1.2465942</v>
      </c>
      <c r="N128" s="43">
        <v>1.1036275</v>
      </c>
      <c r="O128" s="43">
        <v>0.713497</v>
      </c>
      <c r="P128" s="43">
        <v>0.7309041</v>
      </c>
      <c r="Q128" s="43">
        <v>1.9036717</v>
      </c>
      <c r="R128" s="43">
        <v>1.2739095</v>
      </c>
      <c r="S128" s="43">
        <v>1.0465728</v>
      </c>
      <c r="T128" s="41">
        <v>2.4664831</v>
      </c>
      <c r="U128" s="23"/>
      <c r="V128" s="42">
        <v>2.9759619</v>
      </c>
      <c r="W128" s="43">
        <v>1.8317586</v>
      </c>
      <c r="X128" s="43">
        <v>2.0609908</v>
      </c>
      <c r="Y128" s="43" t="s">
        <v>100</v>
      </c>
      <c r="Z128" s="43" t="s">
        <v>100</v>
      </c>
      <c r="AA128" s="43" t="s">
        <v>100</v>
      </c>
      <c r="AB128" s="43" t="s">
        <v>100</v>
      </c>
      <c r="AC128" s="43" t="s">
        <v>100</v>
      </c>
      <c r="AD128" s="43">
        <v>2.2360897</v>
      </c>
      <c r="AE128" s="43">
        <v>1.561913</v>
      </c>
      <c r="AF128" s="43" t="s">
        <v>100</v>
      </c>
      <c r="AG128" s="43">
        <v>2.7848354</v>
      </c>
      <c r="AH128" s="43" t="s">
        <v>100</v>
      </c>
      <c r="AI128" s="43">
        <v>2.5187447</v>
      </c>
      <c r="AJ128" s="43">
        <v>2.409232</v>
      </c>
      <c r="AK128" s="43">
        <v>3.3517782</v>
      </c>
      <c r="AL128" s="43">
        <v>3.9327365</v>
      </c>
      <c r="AM128" s="43">
        <v>4.0509904</v>
      </c>
      <c r="AN128" s="43">
        <v>2.0919578</v>
      </c>
      <c r="AO128" s="43">
        <v>2.8905908</v>
      </c>
      <c r="AP128" s="43">
        <v>3.4721815</v>
      </c>
      <c r="AQ128" s="43">
        <v>3.7288408</v>
      </c>
      <c r="AR128" s="43">
        <v>2.4240765</v>
      </c>
      <c r="AS128" s="43">
        <v>5.0419164</v>
      </c>
      <c r="AT128" s="43">
        <v>3.0552743</v>
      </c>
      <c r="AU128" s="43">
        <v>3.2572204</v>
      </c>
      <c r="AV128" s="43">
        <v>2.3965135</v>
      </c>
      <c r="AW128" s="43">
        <v>3.213551</v>
      </c>
      <c r="AX128" s="23"/>
      <c r="AY128" s="23"/>
      <c r="AZ128" s="23"/>
    </row>
    <row r="129" spans="1:52" ht="12.75">
      <c r="A129" s="1" t="s">
        <v>20</v>
      </c>
      <c r="B129" s="40">
        <v>10.7258004</v>
      </c>
      <c r="C129" s="43">
        <v>12.4277114</v>
      </c>
      <c r="D129" s="43">
        <v>5.6207163</v>
      </c>
      <c r="E129" s="43">
        <v>10.8252415</v>
      </c>
      <c r="F129" s="43">
        <v>10.6488925</v>
      </c>
      <c r="G129" s="43">
        <v>12.6549819</v>
      </c>
      <c r="H129" s="43">
        <v>11.9405719</v>
      </c>
      <c r="I129" s="43">
        <v>6.7858295</v>
      </c>
      <c r="J129" s="43">
        <v>6.6209323</v>
      </c>
      <c r="K129" s="43">
        <v>11.2312718</v>
      </c>
      <c r="L129" s="43">
        <v>14.1887235</v>
      </c>
      <c r="M129" s="43">
        <v>15.0967523</v>
      </c>
      <c r="N129" s="43">
        <v>12.6033992</v>
      </c>
      <c r="O129" s="43">
        <v>13.6415551</v>
      </c>
      <c r="P129" s="43">
        <v>14.903309</v>
      </c>
      <c r="Q129" s="43">
        <v>17.0879506</v>
      </c>
      <c r="R129" s="43">
        <v>15.0745418</v>
      </c>
      <c r="S129" s="43">
        <v>19.7204149</v>
      </c>
      <c r="T129" s="41">
        <v>16.6343448</v>
      </c>
      <c r="U129" s="23"/>
      <c r="V129" s="42">
        <v>20.3282642</v>
      </c>
      <c r="W129" s="43">
        <v>16.3811484</v>
      </c>
      <c r="X129" s="43">
        <v>12.9199852</v>
      </c>
      <c r="Y129" s="43">
        <v>19.8095345</v>
      </c>
      <c r="Z129" s="43">
        <v>19.1786265</v>
      </c>
      <c r="AA129" s="43">
        <v>17.5015391</v>
      </c>
      <c r="AB129" s="43">
        <v>17.2917952</v>
      </c>
      <c r="AC129" s="43">
        <v>18.5680005</v>
      </c>
      <c r="AD129" s="43">
        <v>25.5415534</v>
      </c>
      <c r="AE129" s="43">
        <v>23.4093623</v>
      </c>
      <c r="AF129" s="43">
        <v>15.9419003</v>
      </c>
      <c r="AG129" s="43">
        <v>17.5579001</v>
      </c>
      <c r="AH129" s="43">
        <v>20.9853267</v>
      </c>
      <c r="AI129" s="43">
        <v>18.1707643</v>
      </c>
      <c r="AJ129" s="43">
        <v>13.0445392</v>
      </c>
      <c r="AK129" s="43">
        <v>24.1273371</v>
      </c>
      <c r="AL129" s="43">
        <v>21.5688564</v>
      </c>
      <c r="AM129" s="43">
        <v>27.2877016</v>
      </c>
      <c r="AN129" s="43">
        <v>22.7629916</v>
      </c>
      <c r="AO129" s="43">
        <v>22.9437191</v>
      </c>
      <c r="AP129" s="43">
        <v>21.0068567</v>
      </c>
      <c r="AQ129" s="43">
        <v>21.6130066</v>
      </c>
      <c r="AR129" s="43">
        <v>21.8059837</v>
      </c>
      <c r="AS129" s="43">
        <v>23.9829095</v>
      </c>
      <c r="AT129" s="43">
        <v>22.6214147</v>
      </c>
      <c r="AU129" s="43">
        <v>19.8356215</v>
      </c>
      <c r="AV129" s="43">
        <v>13.4732309</v>
      </c>
      <c r="AW129" s="43">
        <v>20.7166209</v>
      </c>
      <c r="AX129" s="23"/>
      <c r="AY129" s="23"/>
      <c r="AZ129" s="23"/>
    </row>
    <row r="130" spans="1:52" ht="12.75">
      <c r="A130" s="1" t="s">
        <v>21</v>
      </c>
      <c r="B130" s="40">
        <v>13.6339356</v>
      </c>
      <c r="C130" s="43">
        <v>6.7227064</v>
      </c>
      <c r="D130" s="43">
        <v>7.9980829</v>
      </c>
      <c r="E130" s="43">
        <v>7.9876547</v>
      </c>
      <c r="F130" s="43">
        <v>9.6592514</v>
      </c>
      <c r="G130" s="43">
        <v>7.1470769</v>
      </c>
      <c r="H130" s="43">
        <v>7.864355</v>
      </c>
      <c r="I130" s="43">
        <v>9.9166678</v>
      </c>
      <c r="J130" s="43">
        <v>17.8418846</v>
      </c>
      <c r="K130" s="43">
        <v>7.9472931</v>
      </c>
      <c r="L130" s="43">
        <v>17.3273032</v>
      </c>
      <c r="M130" s="43">
        <v>13.4525048</v>
      </c>
      <c r="N130" s="43">
        <v>11.3323403</v>
      </c>
      <c r="O130" s="43">
        <v>13.8110871</v>
      </c>
      <c r="P130" s="43">
        <v>12.3215931</v>
      </c>
      <c r="Q130" s="43">
        <v>14.0481903</v>
      </c>
      <c r="R130" s="43">
        <v>14.8220925</v>
      </c>
      <c r="S130" s="43">
        <v>12.2607837</v>
      </c>
      <c r="T130" s="41">
        <v>14.7026987</v>
      </c>
      <c r="U130" s="23"/>
      <c r="V130" s="42">
        <v>15.9401968</v>
      </c>
      <c r="W130" s="43">
        <v>17.5369691</v>
      </c>
      <c r="X130" s="43">
        <v>19.8676676</v>
      </c>
      <c r="Y130" s="43">
        <v>14.721956</v>
      </c>
      <c r="Z130" s="43">
        <v>18.0939244</v>
      </c>
      <c r="AA130" s="43">
        <v>16.7780973</v>
      </c>
      <c r="AB130" s="43">
        <v>20.9190727</v>
      </c>
      <c r="AC130" s="43">
        <v>18.4854756</v>
      </c>
      <c r="AD130" s="43">
        <v>17.4030385</v>
      </c>
      <c r="AE130" s="43">
        <v>11.3751853</v>
      </c>
      <c r="AF130" s="43">
        <v>26.4151483</v>
      </c>
      <c r="AG130" s="43">
        <v>18.1179997</v>
      </c>
      <c r="AH130" s="43">
        <v>15.8170711</v>
      </c>
      <c r="AI130" s="43">
        <v>14.7625433</v>
      </c>
      <c r="AJ130" s="43">
        <v>22.180462</v>
      </c>
      <c r="AK130" s="43">
        <v>14.3433527</v>
      </c>
      <c r="AL130" s="43">
        <v>16.4166938</v>
      </c>
      <c r="AM130" s="43">
        <v>14.3859489</v>
      </c>
      <c r="AN130" s="43">
        <v>19.9116998</v>
      </c>
      <c r="AO130" s="43">
        <v>22.8062458</v>
      </c>
      <c r="AP130" s="43">
        <v>16.1760644</v>
      </c>
      <c r="AQ130" s="43">
        <v>18.3918917</v>
      </c>
      <c r="AR130" s="43">
        <v>21.9080137</v>
      </c>
      <c r="AS130" s="43">
        <v>13.3457838</v>
      </c>
      <c r="AT130" s="43">
        <v>20.0753181</v>
      </c>
      <c r="AU130" s="43">
        <v>16.3046784</v>
      </c>
      <c r="AV130" s="43">
        <v>21.7214816</v>
      </c>
      <c r="AW130" s="43">
        <v>17.4594302</v>
      </c>
      <c r="AX130" s="23"/>
      <c r="AY130" s="23"/>
      <c r="AZ130" s="23"/>
    </row>
    <row r="131" spans="1:52" ht="12.75">
      <c r="A131" s="1" t="s">
        <v>22</v>
      </c>
      <c r="B131" s="43">
        <v>11.3779174</v>
      </c>
      <c r="C131" s="43">
        <v>1.9840172</v>
      </c>
      <c r="D131" s="43" t="s">
        <v>100</v>
      </c>
      <c r="E131" s="43">
        <v>2.7573731</v>
      </c>
      <c r="F131" s="43">
        <v>2.6600966</v>
      </c>
      <c r="G131" s="43">
        <v>3.4854649</v>
      </c>
      <c r="H131" s="43" t="s">
        <v>100</v>
      </c>
      <c r="I131" s="43">
        <v>3.3624875</v>
      </c>
      <c r="J131" s="43" t="s">
        <v>100</v>
      </c>
      <c r="K131" s="43" t="s">
        <v>100</v>
      </c>
      <c r="L131" s="43" t="s">
        <v>100</v>
      </c>
      <c r="M131" s="43" t="s">
        <v>100</v>
      </c>
      <c r="N131" s="43">
        <v>0.462466</v>
      </c>
      <c r="O131" s="43">
        <v>0.8168402</v>
      </c>
      <c r="P131" s="43" t="s">
        <v>100</v>
      </c>
      <c r="Q131" s="43" t="s">
        <v>100</v>
      </c>
      <c r="R131" s="43">
        <v>0.8580974</v>
      </c>
      <c r="S131" s="43">
        <v>1.5143811</v>
      </c>
      <c r="T131" s="41">
        <v>0.8043956</v>
      </c>
      <c r="U131" s="23"/>
      <c r="V131" s="42">
        <v>1.9439806</v>
      </c>
      <c r="W131" s="43" t="s">
        <v>100</v>
      </c>
      <c r="X131" s="43" t="s">
        <v>100</v>
      </c>
      <c r="Y131" s="43" t="s">
        <v>100</v>
      </c>
      <c r="Z131" s="43" t="s">
        <v>100</v>
      </c>
      <c r="AA131" s="43" t="s">
        <v>100</v>
      </c>
      <c r="AB131" s="43" t="s">
        <v>100</v>
      </c>
      <c r="AC131" s="43" t="s">
        <v>100</v>
      </c>
      <c r="AD131" s="43" t="s">
        <v>100</v>
      </c>
      <c r="AE131" s="43" t="s">
        <v>100</v>
      </c>
      <c r="AF131" s="43" t="s">
        <v>100</v>
      </c>
      <c r="AG131" s="43" t="s">
        <v>100</v>
      </c>
      <c r="AH131" s="43" t="s">
        <v>100</v>
      </c>
      <c r="AI131" s="43" t="s">
        <v>100</v>
      </c>
      <c r="AJ131" s="43" t="s">
        <v>100</v>
      </c>
      <c r="AK131" s="43">
        <v>1.5852696</v>
      </c>
      <c r="AL131" s="43" t="s">
        <v>100</v>
      </c>
      <c r="AM131" s="43">
        <v>1.3071406</v>
      </c>
      <c r="AN131" s="43" t="s">
        <v>100</v>
      </c>
      <c r="AO131" s="43" t="s">
        <v>100</v>
      </c>
      <c r="AP131" s="43" t="s">
        <v>100</v>
      </c>
      <c r="AQ131" s="43">
        <v>1.6008094</v>
      </c>
      <c r="AR131" s="43">
        <v>1.1249417</v>
      </c>
      <c r="AS131" s="43" t="s">
        <v>100</v>
      </c>
      <c r="AT131" s="43" t="s">
        <v>100</v>
      </c>
      <c r="AU131" s="43">
        <v>1.9570214</v>
      </c>
      <c r="AV131" s="43" t="s">
        <v>100</v>
      </c>
      <c r="AW131" s="43" t="s">
        <v>100</v>
      </c>
      <c r="AX131" s="23"/>
      <c r="AY131" s="23"/>
      <c r="AZ131" s="23"/>
    </row>
    <row r="132" spans="1:52" ht="12.75">
      <c r="A132" s="1" t="s">
        <v>17</v>
      </c>
      <c r="B132" s="43">
        <v>3.1685443</v>
      </c>
      <c r="C132" s="43">
        <v>4.8257345</v>
      </c>
      <c r="D132" s="43">
        <v>3.632499</v>
      </c>
      <c r="E132" s="43">
        <v>3.2868521</v>
      </c>
      <c r="F132" s="43">
        <v>1.2275446</v>
      </c>
      <c r="G132" s="43" t="s">
        <v>100</v>
      </c>
      <c r="H132" s="43" t="s">
        <v>100</v>
      </c>
      <c r="I132" s="43" t="s">
        <v>100</v>
      </c>
      <c r="J132" s="43">
        <v>4.1247106</v>
      </c>
      <c r="K132" s="43" t="s">
        <v>100</v>
      </c>
      <c r="L132" s="43">
        <v>3.0735032</v>
      </c>
      <c r="M132" s="43">
        <v>3.9691461</v>
      </c>
      <c r="N132" s="43">
        <v>1.9586183</v>
      </c>
      <c r="O132" s="43">
        <v>1.3623016</v>
      </c>
      <c r="P132" s="43">
        <v>1.7649888</v>
      </c>
      <c r="Q132" s="43">
        <v>1.9997532</v>
      </c>
      <c r="R132" s="43" t="s">
        <v>100</v>
      </c>
      <c r="S132" s="43">
        <v>2.343541</v>
      </c>
      <c r="T132" s="41">
        <v>1.6435722</v>
      </c>
      <c r="U132" s="23"/>
      <c r="V132" s="42" t="s">
        <v>100</v>
      </c>
      <c r="W132" s="43">
        <v>1.462671</v>
      </c>
      <c r="X132" s="43" t="s">
        <v>100</v>
      </c>
      <c r="Y132" s="43">
        <v>1.4298618</v>
      </c>
      <c r="Z132" s="43" t="s">
        <v>100</v>
      </c>
      <c r="AA132" s="43" t="s">
        <v>100</v>
      </c>
      <c r="AB132" s="43" t="s">
        <v>100</v>
      </c>
      <c r="AC132" s="43">
        <v>2.5967853</v>
      </c>
      <c r="AD132" s="43" t="s">
        <v>100</v>
      </c>
      <c r="AE132" s="43">
        <v>1.8897903</v>
      </c>
      <c r="AF132" s="43" t="s">
        <v>100</v>
      </c>
      <c r="AG132" s="43" t="s">
        <v>100</v>
      </c>
      <c r="AH132" s="43" t="s">
        <v>100</v>
      </c>
      <c r="AI132" s="43" t="s">
        <v>100</v>
      </c>
      <c r="AJ132" s="43" t="s">
        <v>100</v>
      </c>
      <c r="AK132" s="43" t="s">
        <v>100</v>
      </c>
      <c r="AL132" s="43" t="s">
        <v>100</v>
      </c>
      <c r="AM132" s="43">
        <v>1.291248</v>
      </c>
      <c r="AN132" s="43">
        <v>2.0442946</v>
      </c>
      <c r="AO132" s="43">
        <v>2.6475099</v>
      </c>
      <c r="AP132" s="43">
        <v>1.2973431</v>
      </c>
      <c r="AQ132" s="43" t="s">
        <v>100</v>
      </c>
      <c r="AR132" s="43" t="s">
        <v>100</v>
      </c>
      <c r="AS132" s="43">
        <v>0.9447447</v>
      </c>
      <c r="AT132" s="43" t="s">
        <v>100</v>
      </c>
      <c r="AU132" s="43" t="s">
        <v>100</v>
      </c>
      <c r="AV132" s="43">
        <v>1.3448457</v>
      </c>
      <c r="AW132" s="43" t="s">
        <v>100</v>
      </c>
      <c r="AX132" s="23"/>
      <c r="AY132" s="23"/>
      <c r="AZ132" s="23"/>
    </row>
    <row r="133" spans="1:52" ht="12.75">
      <c r="A133" s="5" t="s">
        <v>6</v>
      </c>
      <c r="B133" s="37">
        <v>492.382228</v>
      </c>
      <c r="C133" s="37">
        <v>498.2296839</v>
      </c>
      <c r="D133" s="37">
        <v>486.5500881</v>
      </c>
      <c r="E133" s="37">
        <v>502.0465139</v>
      </c>
      <c r="F133" s="37">
        <v>527.7868335</v>
      </c>
      <c r="G133" s="37">
        <v>522.2537145</v>
      </c>
      <c r="H133" s="37">
        <v>541.642781</v>
      </c>
      <c r="I133" s="37">
        <v>557.585646</v>
      </c>
      <c r="J133" s="37">
        <v>557.6058258</v>
      </c>
      <c r="K133" s="37">
        <v>554.6713808</v>
      </c>
      <c r="L133" s="37">
        <v>564.2105021</v>
      </c>
      <c r="M133" s="37">
        <v>568.0416363</v>
      </c>
      <c r="N133" s="37">
        <v>557.9373308</v>
      </c>
      <c r="O133" s="37">
        <v>562.6770151</v>
      </c>
      <c r="P133" s="37">
        <v>557.71994</v>
      </c>
      <c r="Q133" s="37">
        <v>547.3456664</v>
      </c>
      <c r="R133" s="37">
        <v>550.0417456</v>
      </c>
      <c r="S133" s="37">
        <v>571.4686036</v>
      </c>
      <c r="T133" s="38">
        <v>568.8089485</v>
      </c>
      <c r="U133" s="23"/>
      <c r="V133" s="39">
        <v>557.3583487</v>
      </c>
      <c r="W133" s="37">
        <v>568.3628319</v>
      </c>
      <c r="X133" s="37">
        <v>569.4094778</v>
      </c>
      <c r="Y133" s="37">
        <v>567.0543979</v>
      </c>
      <c r="Z133" s="37">
        <v>574.0590141</v>
      </c>
      <c r="AA133" s="37">
        <v>583.6728126</v>
      </c>
      <c r="AB133" s="37">
        <v>565.8662614</v>
      </c>
      <c r="AC133" s="37">
        <v>581.0645682</v>
      </c>
      <c r="AD133" s="37">
        <v>573.2243853</v>
      </c>
      <c r="AE133" s="37">
        <v>581.0573532</v>
      </c>
      <c r="AF133" s="37">
        <v>584.0033341</v>
      </c>
      <c r="AG133" s="37">
        <v>583.2125545</v>
      </c>
      <c r="AH133" s="37">
        <v>584.9088294</v>
      </c>
      <c r="AI133" s="37">
        <v>599.1433179</v>
      </c>
      <c r="AJ133" s="37">
        <v>592.0793921</v>
      </c>
      <c r="AK133" s="37">
        <v>594.5571355</v>
      </c>
      <c r="AL133" s="37">
        <v>584.0332772</v>
      </c>
      <c r="AM133" s="37">
        <v>619.2601614</v>
      </c>
      <c r="AN133" s="37">
        <v>625.3220683</v>
      </c>
      <c r="AO133" s="37">
        <v>621.1938612</v>
      </c>
      <c r="AP133" s="37">
        <v>620.3504091</v>
      </c>
      <c r="AQ133" s="37">
        <v>628.4772039</v>
      </c>
      <c r="AR133" s="37">
        <v>625.1747256</v>
      </c>
      <c r="AS133" s="37">
        <v>634.0636144</v>
      </c>
      <c r="AT133" s="37">
        <v>649.6018422</v>
      </c>
      <c r="AU133" s="37">
        <v>645.1585503</v>
      </c>
      <c r="AV133" s="37">
        <v>635.3742297</v>
      </c>
      <c r="AW133" s="37">
        <v>658.46234</v>
      </c>
      <c r="AX133" s="23"/>
      <c r="AY133" s="23"/>
      <c r="AZ133" s="23"/>
    </row>
    <row r="134" spans="1:52" ht="12.75">
      <c r="A134" s="2" t="s">
        <v>18</v>
      </c>
      <c r="B134" s="40">
        <v>439.9547252</v>
      </c>
      <c r="C134" s="40">
        <v>449.2744631</v>
      </c>
      <c r="D134" s="40">
        <v>450.4439836</v>
      </c>
      <c r="E134" s="40">
        <v>444.9104583</v>
      </c>
      <c r="F134" s="40">
        <v>468.9365877</v>
      </c>
      <c r="G134" s="40">
        <v>479.5201202</v>
      </c>
      <c r="H134" s="40">
        <v>498.8199161</v>
      </c>
      <c r="I134" s="40">
        <v>522.7668506</v>
      </c>
      <c r="J134" s="40">
        <v>516.8378273</v>
      </c>
      <c r="K134" s="40">
        <v>508.832797</v>
      </c>
      <c r="L134" s="40">
        <v>524.1110331</v>
      </c>
      <c r="M134" s="40">
        <v>523.7348985</v>
      </c>
      <c r="N134" s="40">
        <v>510.306412</v>
      </c>
      <c r="O134" s="40">
        <v>514.8872675</v>
      </c>
      <c r="P134" s="40">
        <v>507.327746</v>
      </c>
      <c r="Q134" s="40">
        <v>490.698881</v>
      </c>
      <c r="R134" s="40">
        <v>496.9371509</v>
      </c>
      <c r="S134" s="40">
        <v>512.5382087</v>
      </c>
      <c r="T134" s="41">
        <v>513.7669294</v>
      </c>
      <c r="U134" s="23"/>
      <c r="V134" s="42">
        <v>507.5945878</v>
      </c>
      <c r="W134" s="43">
        <v>510.4655011</v>
      </c>
      <c r="X134" s="43">
        <v>515.9469203</v>
      </c>
      <c r="Y134" s="43">
        <v>511.3374767</v>
      </c>
      <c r="Z134" s="43">
        <v>521.8306878</v>
      </c>
      <c r="AA134" s="43">
        <v>524.3901507</v>
      </c>
      <c r="AB134" s="43">
        <v>516.8609398</v>
      </c>
      <c r="AC134" s="43">
        <v>522.1554345</v>
      </c>
      <c r="AD134" s="43">
        <v>524.0896721</v>
      </c>
      <c r="AE134" s="43">
        <v>524.8866726</v>
      </c>
      <c r="AF134" s="43">
        <v>531.5189551</v>
      </c>
      <c r="AG134" s="43">
        <v>529.5389083</v>
      </c>
      <c r="AH134" s="43">
        <v>524.8689657</v>
      </c>
      <c r="AI134" s="43">
        <v>529.1653697</v>
      </c>
      <c r="AJ134" s="43">
        <v>542.1678602</v>
      </c>
      <c r="AK134" s="43">
        <v>537.3199067</v>
      </c>
      <c r="AL134" s="43">
        <v>528.9572467</v>
      </c>
      <c r="AM134" s="43">
        <v>551.4224484</v>
      </c>
      <c r="AN134" s="43">
        <v>550.0313413</v>
      </c>
      <c r="AO134" s="43">
        <v>550.3581326</v>
      </c>
      <c r="AP134" s="43">
        <v>549.0206871</v>
      </c>
      <c r="AQ134" s="43">
        <v>554.4671781</v>
      </c>
      <c r="AR134" s="43">
        <v>551.9557378</v>
      </c>
      <c r="AS134" s="43">
        <v>556.8440112</v>
      </c>
      <c r="AT134" s="43">
        <v>578.2234026</v>
      </c>
      <c r="AU134" s="43">
        <v>572.1769116</v>
      </c>
      <c r="AV134" s="43">
        <v>567.5514326</v>
      </c>
      <c r="AW134" s="43">
        <v>569.7413146</v>
      </c>
      <c r="AX134" s="23"/>
      <c r="AY134" s="23"/>
      <c r="AZ134" s="23"/>
    </row>
    <row r="135" spans="1:52" ht="12.75">
      <c r="A135" s="1" t="s">
        <v>19</v>
      </c>
      <c r="B135" s="40">
        <v>5.8297712</v>
      </c>
      <c r="C135" s="43">
        <v>7.873271</v>
      </c>
      <c r="D135" s="43">
        <v>8.4919191</v>
      </c>
      <c r="E135" s="43">
        <v>11.3933324</v>
      </c>
      <c r="F135" s="43">
        <v>8.0654545</v>
      </c>
      <c r="G135" s="43">
        <v>5.1986681</v>
      </c>
      <c r="H135" s="43">
        <v>10.4879152</v>
      </c>
      <c r="I135" s="43">
        <v>6.4578578</v>
      </c>
      <c r="J135" s="43">
        <v>3.7926889</v>
      </c>
      <c r="K135" s="43">
        <v>4.9272266</v>
      </c>
      <c r="L135" s="43">
        <v>4.0713492</v>
      </c>
      <c r="M135" s="43">
        <v>5.0877351</v>
      </c>
      <c r="N135" s="43">
        <v>8.2982475</v>
      </c>
      <c r="O135" s="43">
        <v>5.5939911</v>
      </c>
      <c r="P135" s="43">
        <v>8.9226494</v>
      </c>
      <c r="Q135" s="43">
        <v>7.9752602</v>
      </c>
      <c r="R135" s="43">
        <v>7.7727518</v>
      </c>
      <c r="S135" s="43">
        <v>8.6515126</v>
      </c>
      <c r="T135" s="41">
        <v>8.7127262</v>
      </c>
      <c r="U135" s="23"/>
      <c r="V135" s="42">
        <v>8.6638926</v>
      </c>
      <c r="W135" s="43">
        <v>7.7544361</v>
      </c>
      <c r="X135" s="43">
        <v>5.466208</v>
      </c>
      <c r="Y135" s="43">
        <v>8.8941729</v>
      </c>
      <c r="Z135" s="43">
        <v>6.7200159</v>
      </c>
      <c r="AA135" s="43">
        <v>7.2934401</v>
      </c>
      <c r="AB135" s="43">
        <v>6.4298797</v>
      </c>
      <c r="AC135" s="43">
        <v>6.8312061</v>
      </c>
      <c r="AD135" s="43">
        <v>6.848488</v>
      </c>
      <c r="AE135" s="43">
        <v>7.2667509</v>
      </c>
      <c r="AF135" s="43">
        <v>6.7887745</v>
      </c>
      <c r="AG135" s="43">
        <v>6.0353717</v>
      </c>
      <c r="AH135" s="43">
        <v>7.5691198</v>
      </c>
      <c r="AI135" s="43">
        <v>12.2444093</v>
      </c>
      <c r="AJ135" s="43">
        <v>7.8542553</v>
      </c>
      <c r="AK135" s="43">
        <v>10.3411731</v>
      </c>
      <c r="AL135" s="43">
        <v>11.2294112</v>
      </c>
      <c r="AM135" s="43">
        <v>11.4374483</v>
      </c>
      <c r="AN135" s="43">
        <v>11.5960285</v>
      </c>
      <c r="AO135" s="43">
        <v>13.544112</v>
      </c>
      <c r="AP135" s="43">
        <v>12.1961166</v>
      </c>
      <c r="AQ135" s="43">
        <v>11.8458201</v>
      </c>
      <c r="AR135" s="43">
        <v>11.1500411</v>
      </c>
      <c r="AS135" s="43">
        <v>11.7811823</v>
      </c>
      <c r="AT135" s="43">
        <v>13.0776769</v>
      </c>
      <c r="AU135" s="43">
        <v>13.1946945</v>
      </c>
      <c r="AV135" s="43">
        <v>7.6464395</v>
      </c>
      <c r="AW135" s="43">
        <v>13.4608189</v>
      </c>
      <c r="AX135" s="23"/>
      <c r="AY135" s="23"/>
      <c r="AZ135" s="23"/>
    </row>
    <row r="136" spans="1:52" ht="12.75">
      <c r="A136" s="1" t="s">
        <v>20</v>
      </c>
      <c r="B136" s="40">
        <v>11.6830534</v>
      </c>
      <c r="C136" s="43">
        <v>17.9154091</v>
      </c>
      <c r="D136" s="43">
        <v>12.6615473</v>
      </c>
      <c r="E136" s="43">
        <v>23.166825</v>
      </c>
      <c r="F136" s="43">
        <v>25.8516811</v>
      </c>
      <c r="G136" s="43">
        <v>19.5767274</v>
      </c>
      <c r="H136" s="43">
        <v>13.6572339</v>
      </c>
      <c r="I136" s="43">
        <v>15.1348926</v>
      </c>
      <c r="J136" s="43">
        <v>21.1428396</v>
      </c>
      <c r="K136" s="43">
        <v>24.0781936</v>
      </c>
      <c r="L136" s="43">
        <v>18.2068384</v>
      </c>
      <c r="M136" s="43">
        <v>18.3581627</v>
      </c>
      <c r="N136" s="43">
        <v>21.1721294</v>
      </c>
      <c r="O136" s="43">
        <v>23.3179117</v>
      </c>
      <c r="P136" s="43">
        <v>24.5774486</v>
      </c>
      <c r="Q136" s="43">
        <v>29.8090122</v>
      </c>
      <c r="R136" s="43">
        <v>25.8472372</v>
      </c>
      <c r="S136" s="43">
        <v>33.8002925</v>
      </c>
      <c r="T136" s="41">
        <v>28.9891071</v>
      </c>
      <c r="U136" s="23"/>
      <c r="V136" s="42">
        <v>23.8119022</v>
      </c>
      <c r="W136" s="43">
        <v>30.4756701</v>
      </c>
      <c r="X136" s="43">
        <v>26.9396804</v>
      </c>
      <c r="Y136" s="43">
        <v>24.0662027</v>
      </c>
      <c r="Z136" s="43">
        <v>26.5372058</v>
      </c>
      <c r="AA136" s="43">
        <v>28.3156011</v>
      </c>
      <c r="AB136" s="43">
        <v>23.0385131</v>
      </c>
      <c r="AC136" s="43">
        <v>30.0682241</v>
      </c>
      <c r="AD136" s="43">
        <v>28.1927589</v>
      </c>
      <c r="AE136" s="43">
        <v>31.6484916</v>
      </c>
      <c r="AF136" s="43">
        <v>28.8428544</v>
      </c>
      <c r="AG136" s="43">
        <v>31.0808856</v>
      </c>
      <c r="AH136" s="43">
        <v>33.8615746</v>
      </c>
      <c r="AI136" s="43">
        <v>33.5181122</v>
      </c>
      <c r="AJ136" s="43">
        <v>24.7106161</v>
      </c>
      <c r="AK136" s="43">
        <v>28.7011706</v>
      </c>
      <c r="AL136" s="43">
        <v>30.0181201</v>
      </c>
      <c r="AM136" s="43">
        <v>37.0801346</v>
      </c>
      <c r="AN136" s="43">
        <v>37.309145</v>
      </c>
      <c r="AO136" s="43">
        <v>35.8662898</v>
      </c>
      <c r="AP136" s="43">
        <v>34.4412956</v>
      </c>
      <c r="AQ136" s="43">
        <v>36.0119726</v>
      </c>
      <c r="AR136" s="43">
        <v>37.7636817</v>
      </c>
      <c r="AS136" s="43">
        <v>41.456095</v>
      </c>
      <c r="AT136" s="43">
        <v>36.7354731</v>
      </c>
      <c r="AU136" s="43">
        <v>34.5095788</v>
      </c>
      <c r="AV136" s="43">
        <v>39.7471746</v>
      </c>
      <c r="AW136" s="43">
        <v>48.7184128</v>
      </c>
      <c r="AX136" s="23"/>
      <c r="AY136" s="23"/>
      <c r="AZ136" s="23"/>
    </row>
    <row r="137" spans="1:52" ht="12.75">
      <c r="A137" s="1" t="s">
        <v>21</v>
      </c>
      <c r="B137" s="40">
        <v>8.9853102</v>
      </c>
      <c r="C137" s="43">
        <v>13.050033</v>
      </c>
      <c r="D137" s="43">
        <v>7.4402103</v>
      </c>
      <c r="E137" s="43">
        <v>11.6551932</v>
      </c>
      <c r="F137" s="43">
        <v>14.4564406</v>
      </c>
      <c r="G137" s="43">
        <v>12.0355093</v>
      </c>
      <c r="H137" s="43">
        <v>14.0826671</v>
      </c>
      <c r="I137" s="43">
        <v>6.7438551</v>
      </c>
      <c r="J137" s="43">
        <v>10.7098809</v>
      </c>
      <c r="K137" s="43">
        <v>10.7509495</v>
      </c>
      <c r="L137" s="43">
        <v>8.6316258</v>
      </c>
      <c r="M137" s="43">
        <v>10.4351377</v>
      </c>
      <c r="N137" s="43">
        <v>9.667761</v>
      </c>
      <c r="O137" s="43">
        <v>12.1459997</v>
      </c>
      <c r="P137" s="43">
        <v>10.4749337</v>
      </c>
      <c r="Q137" s="43">
        <v>10.1828373</v>
      </c>
      <c r="R137" s="43">
        <v>12.8279552</v>
      </c>
      <c r="S137" s="43">
        <v>10.2001721</v>
      </c>
      <c r="T137" s="41">
        <v>10.8139979</v>
      </c>
      <c r="U137" s="23"/>
      <c r="V137" s="42">
        <v>13.1025108</v>
      </c>
      <c r="W137" s="43">
        <v>14.2310992</v>
      </c>
      <c r="X137" s="43">
        <v>15.6190485</v>
      </c>
      <c r="Y137" s="43">
        <v>19.1777526</v>
      </c>
      <c r="Z137" s="43">
        <v>15.1615256</v>
      </c>
      <c r="AA137" s="43">
        <v>19.0848657</v>
      </c>
      <c r="AB137" s="43">
        <v>16.5743396</v>
      </c>
      <c r="AC137" s="43">
        <v>16.950215</v>
      </c>
      <c r="AD137" s="43">
        <v>11.0695739</v>
      </c>
      <c r="AE137" s="43">
        <v>15.656162</v>
      </c>
      <c r="AF137" s="43">
        <v>13.2577437</v>
      </c>
      <c r="AG137" s="43">
        <v>10.6411798</v>
      </c>
      <c r="AH137" s="43">
        <v>14.2673984</v>
      </c>
      <c r="AI137" s="43">
        <v>19.6651733</v>
      </c>
      <c r="AJ137" s="43">
        <v>12.822844</v>
      </c>
      <c r="AK137" s="43">
        <v>13.2785322</v>
      </c>
      <c r="AL137" s="43">
        <v>10.877485</v>
      </c>
      <c r="AM137" s="43">
        <v>14.9369734</v>
      </c>
      <c r="AN137" s="43">
        <v>20.4564324</v>
      </c>
      <c r="AO137" s="43">
        <v>14.6295571</v>
      </c>
      <c r="AP137" s="43">
        <v>19.5414623</v>
      </c>
      <c r="AQ137" s="43">
        <v>18.7244646</v>
      </c>
      <c r="AR137" s="43">
        <v>20.5938688</v>
      </c>
      <c r="AS137" s="43">
        <v>17.7976809</v>
      </c>
      <c r="AT137" s="43">
        <v>18.0602937</v>
      </c>
      <c r="AU137" s="43">
        <v>19.5575893</v>
      </c>
      <c r="AV137" s="43">
        <v>16.8929218</v>
      </c>
      <c r="AW137" s="43">
        <v>20.858528</v>
      </c>
      <c r="AX137" s="23"/>
      <c r="AY137" s="23"/>
      <c r="AZ137" s="23"/>
    </row>
    <row r="138" spans="1:52" ht="12.75">
      <c r="A138" s="1" t="s">
        <v>22</v>
      </c>
      <c r="B138" s="43">
        <v>14.9557464</v>
      </c>
      <c r="C138" s="43">
        <v>2.6609132</v>
      </c>
      <c r="D138" s="43">
        <v>3.4152094</v>
      </c>
      <c r="E138" s="43">
        <v>3.0436076</v>
      </c>
      <c r="F138" s="43">
        <v>3.9955309</v>
      </c>
      <c r="G138" s="43">
        <v>4.1983532</v>
      </c>
      <c r="H138" s="43">
        <v>1.3429432</v>
      </c>
      <c r="I138" s="43">
        <v>4.272169</v>
      </c>
      <c r="J138" s="43">
        <v>3.1612327</v>
      </c>
      <c r="K138" s="43" t="s">
        <v>100</v>
      </c>
      <c r="L138" s="43">
        <v>2.6967411</v>
      </c>
      <c r="M138" s="43">
        <v>5.3961954</v>
      </c>
      <c r="N138" s="43">
        <v>2.7589102</v>
      </c>
      <c r="O138" s="43">
        <v>1.8763951</v>
      </c>
      <c r="P138" s="43">
        <v>2.2997776</v>
      </c>
      <c r="Q138" s="43">
        <v>3.1210287</v>
      </c>
      <c r="R138" s="43">
        <v>2.9648353</v>
      </c>
      <c r="S138" s="43">
        <v>2.6326781</v>
      </c>
      <c r="T138" s="41">
        <v>1.8684256</v>
      </c>
      <c r="U138" s="23"/>
      <c r="V138" s="42">
        <v>0.9668402</v>
      </c>
      <c r="W138" s="43">
        <v>2.1341289</v>
      </c>
      <c r="X138" s="43">
        <v>2.2015977</v>
      </c>
      <c r="Y138" s="43">
        <v>0.7238587</v>
      </c>
      <c r="Z138" s="43">
        <v>1.7322756</v>
      </c>
      <c r="AA138" s="43">
        <v>1.257398</v>
      </c>
      <c r="AB138" s="43">
        <v>1.2579339</v>
      </c>
      <c r="AC138" s="43">
        <v>0.9984327</v>
      </c>
      <c r="AD138" s="43">
        <v>1.15966</v>
      </c>
      <c r="AE138" s="43" t="s">
        <v>100</v>
      </c>
      <c r="AF138" s="43">
        <v>1.1314117</v>
      </c>
      <c r="AG138" s="43">
        <v>2.0633702</v>
      </c>
      <c r="AH138" s="43">
        <v>1.2555188</v>
      </c>
      <c r="AI138" s="43">
        <v>2.1617827</v>
      </c>
      <c r="AJ138" s="43" t="s">
        <v>100</v>
      </c>
      <c r="AK138" s="43">
        <v>1.4417721</v>
      </c>
      <c r="AL138" s="43" t="s">
        <v>100</v>
      </c>
      <c r="AM138" s="43">
        <v>0.9933242</v>
      </c>
      <c r="AN138" s="43">
        <v>1.6127521</v>
      </c>
      <c r="AO138" s="43" t="s">
        <v>100</v>
      </c>
      <c r="AP138" s="43">
        <v>1.8890817</v>
      </c>
      <c r="AQ138" s="43">
        <v>2.8524938</v>
      </c>
      <c r="AR138" s="43">
        <v>1.263502</v>
      </c>
      <c r="AS138" s="43">
        <v>2.6540972</v>
      </c>
      <c r="AT138" s="43" t="s">
        <v>100</v>
      </c>
      <c r="AU138" s="43">
        <v>2.7119074</v>
      </c>
      <c r="AV138" s="43">
        <v>1.5439686</v>
      </c>
      <c r="AW138" s="43">
        <v>2.5079567</v>
      </c>
      <c r="AX138" s="23"/>
      <c r="AY138" s="23"/>
      <c r="AZ138" s="23"/>
    </row>
    <row r="139" spans="1:52" ht="12.75">
      <c r="A139" s="1" t="s">
        <v>17</v>
      </c>
      <c r="B139" s="43">
        <v>10.9736217</v>
      </c>
      <c r="C139" s="43">
        <v>7.4555946</v>
      </c>
      <c r="D139" s="43">
        <v>4.0972184</v>
      </c>
      <c r="E139" s="43">
        <v>7.8770974</v>
      </c>
      <c r="F139" s="43">
        <v>6.4811387</v>
      </c>
      <c r="G139" s="43">
        <v>1.7243362</v>
      </c>
      <c r="H139" s="43">
        <v>3.2521055</v>
      </c>
      <c r="I139" s="43">
        <v>2.2100209</v>
      </c>
      <c r="J139" s="43">
        <v>1.9613564</v>
      </c>
      <c r="K139" s="43">
        <v>4.6219271</v>
      </c>
      <c r="L139" s="43">
        <v>6.4929144</v>
      </c>
      <c r="M139" s="43">
        <v>5.029507</v>
      </c>
      <c r="N139" s="43">
        <v>5.7338708</v>
      </c>
      <c r="O139" s="43">
        <v>4.85545</v>
      </c>
      <c r="P139" s="43">
        <v>4.1173848</v>
      </c>
      <c r="Q139" s="43">
        <v>5.558647</v>
      </c>
      <c r="R139" s="43">
        <v>3.6918152</v>
      </c>
      <c r="S139" s="43">
        <v>3.6457397</v>
      </c>
      <c r="T139" s="41">
        <v>4.6577623</v>
      </c>
      <c r="U139" s="23"/>
      <c r="V139" s="42">
        <v>3.2186151</v>
      </c>
      <c r="W139" s="43">
        <v>3.3019964</v>
      </c>
      <c r="X139" s="43">
        <v>3.236023</v>
      </c>
      <c r="Y139" s="43">
        <v>2.8549342</v>
      </c>
      <c r="Z139" s="43">
        <v>2.0773034</v>
      </c>
      <c r="AA139" s="43">
        <v>3.3313572</v>
      </c>
      <c r="AB139" s="43">
        <v>1.7046552</v>
      </c>
      <c r="AC139" s="43">
        <v>4.0610559</v>
      </c>
      <c r="AD139" s="43">
        <v>1.8642323</v>
      </c>
      <c r="AE139" s="43">
        <v>0.8122644</v>
      </c>
      <c r="AF139" s="43">
        <v>2.4635948</v>
      </c>
      <c r="AG139" s="43">
        <v>3.852839</v>
      </c>
      <c r="AH139" s="43">
        <v>3.086252</v>
      </c>
      <c r="AI139" s="43">
        <v>2.3884705</v>
      </c>
      <c r="AJ139" s="43">
        <v>3.65231</v>
      </c>
      <c r="AK139" s="43">
        <v>3.4745808</v>
      </c>
      <c r="AL139" s="43">
        <v>1.6935904</v>
      </c>
      <c r="AM139" s="43">
        <v>3.3898326</v>
      </c>
      <c r="AN139" s="43">
        <v>4.3163691</v>
      </c>
      <c r="AO139" s="43">
        <v>5.5426706</v>
      </c>
      <c r="AP139" s="43">
        <v>3.2617658</v>
      </c>
      <c r="AQ139" s="43">
        <v>4.5752746</v>
      </c>
      <c r="AR139" s="43">
        <v>2.4478943</v>
      </c>
      <c r="AS139" s="43">
        <v>3.5305479</v>
      </c>
      <c r="AT139" s="43">
        <v>3.0760092</v>
      </c>
      <c r="AU139" s="43">
        <v>3.0078688</v>
      </c>
      <c r="AV139" s="43">
        <v>1.9922926</v>
      </c>
      <c r="AW139" s="43">
        <v>3.1753089</v>
      </c>
      <c r="AX139" s="23"/>
      <c r="AY139" s="23"/>
      <c r="AZ139" s="23"/>
    </row>
    <row r="140" spans="1:52" ht="12.75">
      <c r="A140" s="5" t="s">
        <v>7</v>
      </c>
      <c r="B140" s="37">
        <v>429.3262114</v>
      </c>
      <c r="C140" s="37">
        <v>428.8552184</v>
      </c>
      <c r="D140" s="37">
        <v>422.6139206</v>
      </c>
      <c r="E140" s="37">
        <v>436.8582489</v>
      </c>
      <c r="F140" s="37">
        <v>443.0114448</v>
      </c>
      <c r="G140" s="37">
        <v>457.5966837</v>
      </c>
      <c r="H140" s="37">
        <v>445.2958072</v>
      </c>
      <c r="I140" s="37">
        <v>468.3934943</v>
      </c>
      <c r="J140" s="37">
        <v>458.2536403</v>
      </c>
      <c r="K140" s="37">
        <v>469.7391743</v>
      </c>
      <c r="L140" s="37">
        <v>483.0027563</v>
      </c>
      <c r="M140" s="37">
        <v>512.8626473</v>
      </c>
      <c r="N140" s="37">
        <v>514.1136145</v>
      </c>
      <c r="O140" s="37">
        <v>527.712894</v>
      </c>
      <c r="P140" s="37">
        <v>540.8663619</v>
      </c>
      <c r="Q140" s="37">
        <v>556.2419095</v>
      </c>
      <c r="R140" s="37">
        <v>568.1234042</v>
      </c>
      <c r="S140" s="37">
        <v>600.3115758</v>
      </c>
      <c r="T140" s="38">
        <v>617.0507756</v>
      </c>
      <c r="U140" s="23"/>
      <c r="V140" s="39">
        <v>615.2749095</v>
      </c>
      <c r="W140" s="37">
        <v>616.9175158</v>
      </c>
      <c r="X140" s="37">
        <v>624.8002132</v>
      </c>
      <c r="Y140" s="37">
        <v>632.5081026</v>
      </c>
      <c r="Z140" s="37">
        <v>620.5522937</v>
      </c>
      <c r="AA140" s="37">
        <v>615.9720567</v>
      </c>
      <c r="AB140" s="37">
        <v>621.2032945</v>
      </c>
      <c r="AC140" s="37">
        <v>638.0676429</v>
      </c>
      <c r="AD140" s="37">
        <v>634.3581923</v>
      </c>
      <c r="AE140" s="37">
        <v>628.9966893</v>
      </c>
      <c r="AF140" s="37">
        <v>634.5486096</v>
      </c>
      <c r="AG140" s="37">
        <v>643.9461957</v>
      </c>
      <c r="AH140" s="37">
        <v>635.6036351</v>
      </c>
      <c r="AI140" s="37">
        <v>638.1609613</v>
      </c>
      <c r="AJ140" s="37">
        <v>650.8261597</v>
      </c>
      <c r="AK140" s="37">
        <v>658.0592781</v>
      </c>
      <c r="AL140" s="37">
        <v>648.1456841</v>
      </c>
      <c r="AM140" s="37">
        <v>649.8680436</v>
      </c>
      <c r="AN140" s="37">
        <v>657.1064016</v>
      </c>
      <c r="AO140" s="37">
        <v>671.3456699</v>
      </c>
      <c r="AP140" s="37">
        <v>663.4323535</v>
      </c>
      <c r="AQ140" s="37">
        <v>658.7613899</v>
      </c>
      <c r="AR140" s="37">
        <v>667.5289858</v>
      </c>
      <c r="AS140" s="37">
        <v>666.83469</v>
      </c>
      <c r="AT140" s="37">
        <v>658.703465</v>
      </c>
      <c r="AU140" s="37">
        <v>655.5438058</v>
      </c>
      <c r="AV140" s="37">
        <v>660.4461263</v>
      </c>
      <c r="AW140" s="37">
        <v>654.0477473</v>
      </c>
      <c r="AX140" s="23"/>
      <c r="AY140" s="23"/>
      <c r="AZ140" s="23"/>
    </row>
    <row r="141" spans="1:52" ht="12.75">
      <c r="A141" s="2" t="s">
        <v>18</v>
      </c>
      <c r="B141" s="40">
        <v>386.5885585</v>
      </c>
      <c r="C141" s="40">
        <v>389.4282137</v>
      </c>
      <c r="D141" s="40">
        <v>387.5989109</v>
      </c>
      <c r="E141" s="40">
        <v>402.0461252</v>
      </c>
      <c r="F141" s="40">
        <v>408.6088748</v>
      </c>
      <c r="G141" s="40">
        <v>434.319472</v>
      </c>
      <c r="H141" s="40">
        <v>424.4032703</v>
      </c>
      <c r="I141" s="40">
        <v>449.631517</v>
      </c>
      <c r="J141" s="40">
        <v>433.6392152</v>
      </c>
      <c r="K141" s="40">
        <v>439.167172</v>
      </c>
      <c r="L141" s="40">
        <v>451.1937189</v>
      </c>
      <c r="M141" s="40">
        <v>481.0509658</v>
      </c>
      <c r="N141" s="40">
        <v>484.7001277</v>
      </c>
      <c r="O141" s="40">
        <v>497.3183053</v>
      </c>
      <c r="P141" s="40">
        <v>507.8002695</v>
      </c>
      <c r="Q141" s="40">
        <v>525.6733387</v>
      </c>
      <c r="R141" s="40">
        <v>540.2804444</v>
      </c>
      <c r="S141" s="40">
        <v>567.3341718</v>
      </c>
      <c r="T141" s="41">
        <v>584.9274894</v>
      </c>
      <c r="U141" s="23"/>
      <c r="V141" s="42">
        <v>582.6928491</v>
      </c>
      <c r="W141" s="43">
        <v>585.8906806</v>
      </c>
      <c r="X141" s="43">
        <v>593.2522114</v>
      </c>
      <c r="Y141" s="43">
        <v>598.6871144</v>
      </c>
      <c r="Z141" s="43">
        <v>591.2849836</v>
      </c>
      <c r="AA141" s="43">
        <v>584.2235248</v>
      </c>
      <c r="AB141" s="43">
        <v>591.0900762</v>
      </c>
      <c r="AC141" s="43">
        <v>606.0976041</v>
      </c>
      <c r="AD141" s="43">
        <v>602.8258047</v>
      </c>
      <c r="AE141" s="43">
        <v>597.1375435</v>
      </c>
      <c r="AF141" s="43">
        <v>603.7518467</v>
      </c>
      <c r="AG141" s="43">
        <v>614.3254379</v>
      </c>
      <c r="AH141" s="43">
        <v>606.1943914</v>
      </c>
      <c r="AI141" s="43">
        <v>605.6676318</v>
      </c>
      <c r="AJ141" s="43">
        <v>618.797715</v>
      </c>
      <c r="AK141" s="43">
        <v>625.6371811</v>
      </c>
      <c r="AL141" s="43">
        <v>620.3713969</v>
      </c>
      <c r="AM141" s="43">
        <v>622.3946248</v>
      </c>
      <c r="AN141" s="43">
        <v>619.7121911</v>
      </c>
      <c r="AO141" s="43">
        <v>637.3038329</v>
      </c>
      <c r="AP141" s="43">
        <v>631.7109703</v>
      </c>
      <c r="AQ141" s="43">
        <v>622.7653477</v>
      </c>
      <c r="AR141" s="43">
        <v>630.4196813</v>
      </c>
      <c r="AS141" s="43">
        <v>629.4731808</v>
      </c>
      <c r="AT141" s="43">
        <v>624.5957503</v>
      </c>
      <c r="AU141" s="43">
        <v>618.3506753</v>
      </c>
      <c r="AV141" s="43">
        <v>625.4615511</v>
      </c>
      <c r="AW141" s="43">
        <v>621.7422171</v>
      </c>
      <c r="AX141" s="23"/>
      <c r="AY141" s="23"/>
      <c r="AZ141" s="23"/>
    </row>
    <row r="142" spans="1:52" ht="12.75">
      <c r="A142" s="1" t="s">
        <v>19</v>
      </c>
      <c r="B142" s="40">
        <v>2.1261277</v>
      </c>
      <c r="C142" s="43">
        <v>6.9982169</v>
      </c>
      <c r="D142" s="43">
        <v>7.5328887</v>
      </c>
      <c r="E142" s="43">
        <v>6.7058999</v>
      </c>
      <c r="F142" s="43">
        <v>5.1648347</v>
      </c>
      <c r="G142" s="43">
        <v>3.7776487</v>
      </c>
      <c r="H142" s="43">
        <v>3.5178441</v>
      </c>
      <c r="I142" s="43">
        <v>4.081147</v>
      </c>
      <c r="J142" s="43">
        <v>2.859831</v>
      </c>
      <c r="K142" s="43">
        <v>3.2618842</v>
      </c>
      <c r="L142" s="43">
        <v>4.0490834</v>
      </c>
      <c r="M142" s="43">
        <v>5.310099</v>
      </c>
      <c r="N142" s="43">
        <v>5.5053717</v>
      </c>
      <c r="O142" s="43">
        <v>5.0638684</v>
      </c>
      <c r="P142" s="43">
        <v>7.2554232</v>
      </c>
      <c r="Q142" s="43">
        <v>5.1386465</v>
      </c>
      <c r="R142" s="43">
        <v>4.9184423</v>
      </c>
      <c r="S142" s="43">
        <v>5.2208534</v>
      </c>
      <c r="T142" s="41">
        <v>5.2298115</v>
      </c>
      <c r="U142" s="23"/>
      <c r="V142" s="42">
        <v>5.6645198</v>
      </c>
      <c r="W142" s="43">
        <v>3.9590903</v>
      </c>
      <c r="X142" s="43">
        <v>5.5264684</v>
      </c>
      <c r="Y142" s="43">
        <v>4.686357</v>
      </c>
      <c r="Z142" s="43">
        <v>3.878774</v>
      </c>
      <c r="AA142" s="43">
        <v>3.765396</v>
      </c>
      <c r="AB142" s="43">
        <v>3.5496412</v>
      </c>
      <c r="AC142" s="43">
        <v>3.7807919</v>
      </c>
      <c r="AD142" s="43">
        <v>5.0551633</v>
      </c>
      <c r="AE142" s="43">
        <v>4.6506955</v>
      </c>
      <c r="AF142" s="43">
        <v>4.7349819</v>
      </c>
      <c r="AG142" s="43">
        <v>4.2092637</v>
      </c>
      <c r="AH142" s="43">
        <v>3.7994922</v>
      </c>
      <c r="AI142" s="43">
        <v>4.1893851</v>
      </c>
      <c r="AJ142" s="43">
        <v>4.9888299</v>
      </c>
      <c r="AK142" s="43">
        <v>2.7710053</v>
      </c>
      <c r="AL142" s="43">
        <v>3.4496373</v>
      </c>
      <c r="AM142" s="43">
        <v>3.4446539</v>
      </c>
      <c r="AN142" s="43">
        <v>4.5361638</v>
      </c>
      <c r="AO142" s="43">
        <v>4.1901681</v>
      </c>
      <c r="AP142" s="43">
        <v>4.1245121</v>
      </c>
      <c r="AQ142" s="43">
        <v>3.6838732</v>
      </c>
      <c r="AR142" s="43">
        <v>5.2936237</v>
      </c>
      <c r="AS142" s="43">
        <v>5.6102629</v>
      </c>
      <c r="AT142" s="43">
        <v>3.0978775</v>
      </c>
      <c r="AU142" s="43">
        <v>4.7580444</v>
      </c>
      <c r="AV142" s="43">
        <v>4.760474</v>
      </c>
      <c r="AW142" s="43">
        <v>3.8416991</v>
      </c>
      <c r="AX142" s="23"/>
      <c r="AY142" s="23"/>
      <c r="AZ142" s="23"/>
    </row>
    <row r="143" spans="1:52" ht="12.75">
      <c r="A143" s="1" t="s">
        <v>20</v>
      </c>
      <c r="B143" s="40">
        <v>8.248791</v>
      </c>
      <c r="C143" s="43">
        <v>11.564673</v>
      </c>
      <c r="D143" s="43">
        <v>10.3506937</v>
      </c>
      <c r="E143" s="43">
        <v>14.7384968</v>
      </c>
      <c r="F143" s="43">
        <v>14.0119513</v>
      </c>
      <c r="G143" s="43">
        <v>10.4058189</v>
      </c>
      <c r="H143" s="43">
        <v>4.6996419</v>
      </c>
      <c r="I143" s="43">
        <v>4.8179182</v>
      </c>
      <c r="J143" s="43">
        <v>11.6145314</v>
      </c>
      <c r="K143" s="43">
        <v>12.605551</v>
      </c>
      <c r="L143" s="43">
        <v>14.2944548</v>
      </c>
      <c r="M143" s="43">
        <v>12.9593371</v>
      </c>
      <c r="N143" s="43">
        <v>9.5175357</v>
      </c>
      <c r="O143" s="43">
        <v>11.6979083</v>
      </c>
      <c r="P143" s="43">
        <v>11.4260401</v>
      </c>
      <c r="Q143" s="43">
        <v>11.9184056</v>
      </c>
      <c r="R143" s="43">
        <v>12.3878164</v>
      </c>
      <c r="S143" s="43">
        <v>13.0712939</v>
      </c>
      <c r="T143" s="41">
        <v>11.8201067</v>
      </c>
      <c r="U143" s="23"/>
      <c r="V143" s="42">
        <v>14.090112</v>
      </c>
      <c r="W143" s="43">
        <v>13.1958356</v>
      </c>
      <c r="X143" s="43">
        <v>11.443725</v>
      </c>
      <c r="Y143" s="43">
        <v>14.3878431</v>
      </c>
      <c r="Z143" s="43">
        <v>12.9720042</v>
      </c>
      <c r="AA143" s="43">
        <v>15.4358341</v>
      </c>
      <c r="AB143" s="43">
        <v>14.2241334</v>
      </c>
      <c r="AC143" s="43">
        <v>14.4907291</v>
      </c>
      <c r="AD143" s="43">
        <v>13.4641667</v>
      </c>
      <c r="AE143" s="43">
        <v>12.6637701</v>
      </c>
      <c r="AF143" s="43">
        <v>11.7705108</v>
      </c>
      <c r="AG143" s="43">
        <v>15.2554649</v>
      </c>
      <c r="AH143" s="43">
        <v>13.6723846</v>
      </c>
      <c r="AI143" s="43">
        <v>15.2649199</v>
      </c>
      <c r="AJ143" s="43">
        <v>12.9807787</v>
      </c>
      <c r="AK143" s="43">
        <v>14.1237642</v>
      </c>
      <c r="AL143" s="43">
        <v>9.8374451</v>
      </c>
      <c r="AM143" s="43">
        <v>11.235829</v>
      </c>
      <c r="AN143" s="43">
        <v>15.2235105</v>
      </c>
      <c r="AO143" s="43">
        <v>14.4913584</v>
      </c>
      <c r="AP143" s="43">
        <v>13.035385</v>
      </c>
      <c r="AQ143" s="43">
        <v>16.9835304</v>
      </c>
      <c r="AR143" s="43">
        <v>17.2820488</v>
      </c>
      <c r="AS143" s="43">
        <v>18.0423036</v>
      </c>
      <c r="AT143" s="43">
        <v>16.9309396</v>
      </c>
      <c r="AU143" s="43">
        <v>18.795124</v>
      </c>
      <c r="AV143" s="43">
        <v>13.2063516</v>
      </c>
      <c r="AW143" s="43">
        <v>14.7321445</v>
      </c>
      <c r="AX143" s="23"/>
      <c r="AY143" s="23"/>
      <c r="AZ143" s="23"/>
    </row>
    <row r="144" spans="1:52" ht="12.75">
      <c r="A144" s="1" t="s">
        <v>21</v>
      </c>
      <c r="B144" s="40">
        <v>1.7392896</v>
      </c>
      <c r="C144" s="43">
        <v>4.0142354</v>
      </c>
      <c r="D144" s="43">
        <v>4.689253</v>
      </c>
      <c r="E144" s="43">
        <v>3.9161621</v>
      </c>
      <c r="F144" s="43">
        <v>4.997316</v>
      </c>
      <c r="G144" s="43">
        <v>4.5971644</v>
      </c>
      <c r="H144" s="43">
        <v>3.7704456</v>
      </c>
      <c r="I144" s="43">
        <v>4.8345318</v>
      </c>
      <c r="J144" s="43">
        <v>1.899092</v>
      </c>
      <c r="K144" s="43">
        <v>3.735049</v>
      </c>
      <c r="L144" s="43">
        <v>4.4351413</v>
      </c>
      <c r="M144" s="43">
        <v>4.6258173</v>
      </c>
      <c r="N144" s="43">
        <v>3.9566112</v>
      </c>
      <c r="O144" s="43">
        <v>4.8848767</v>
      </c>
      <c r="P144" s="43">
        <v>4.5475666</v>
      </c>
      <c r="Q144" s="43">
        <v>4.5137596</v>
      </c>
      <c r="R144" s="43">
        <v>4.8206496</v>
      </c>
      <c r="S144" s="43">
        <v>5.0156665</v>
      </c>
      <c r="T144" s="41">
        <v>5.8100755</v>
      </c>
      <c r="U144" s="23"/>
      <c r="V144" s="42">
        <v>5.3092494</v>
      </c>
      <c r="W144" s="43">
        <v>6.4882562</v>
      </c>
      <c r="X144" s="43">
        <v>8.9703875</v>
      </c>
      <c r="Y144" s="43">
        <v>7.4823738</v>
      </c>
      <c r="Z144" s="43">
        <v>4.8735394</v>
      </c>
      <c r="AA144" s="43">
        <v>5.8040244</v>
      </c>
      <c r="AB144" s="43">
        <v>7.7865052</v>
      </c>
      <c r="AC144" s="43">
        <v>7.5580729</v>
      </c>
      <c r="AD144" s="43">
        <v>6.4787854</v>
      </c>
      <c r="AE144" s="43">
        <v>7.4052107</v>
      </c>
      <c r="AF144" s="43">
        <v>7.5945318</v>
      </c>
      <c r="AG144" s="43">
        <v>3.8118587</v>
      </c>
      <c r="AH144" s="43">
        <v>4.9608636</v>
      </c>
      <c r="AI144" s="43">
        <v>6.2710798</v>
      </c>
      <c r="AJ144" s="43">
        <v>8.1963519</v>
      </c>
      <c r="AK144" s="43">
        <v>9.7990907</v>
      </c>
      <c r="AL144" s="43">
        <v>7.625519</v>
      </c>
      <c r="AM144" s="43">
        <v>7.1299689</v>
      </c>
      <c r="AN144" s="43">
        <v>10.5420958</v>
      </c>
      <c r="AO144" s="43">
        <v>9.3535662</v>
      </c>
      <c r="AP144" s="43">
        <v>6.2531297</v>
      </c>
      <c r="AQ144" s="43">
        <v>6.8557308</v>
      </c>
      <c r="AR144" s="43">
        <v>8.1589983</v>
      </c>
      <c r="AS144" s="43">
        <v>7.6798252</v>
      </c>
      <c r="AT144" s="43">
        <v>8.4879915</v>
      </c>
      <c r="AU144" s="43">
        <v>7.206527</v>
      </c>
      <c r="AV144" s="43">
        <v>7.8779787</v>
      </c>
      <c r="AW144" s="43">
        <v>6.9214171</v>
      </c>
      <c r="AX144" s="23"/>
      <c r="AY144" s="23"/>
      <c r="AZ144" s="23"/>
    </row>
    <row r="145" spans="1:52" ht="12.75">
      <c r="A145" s="1" t="s">
        <v>22</v>
      </c>
      <c r="B145" s="43">
        <v>15.8871327</v>
      </c>
      <c r="C145" s="43">
        <v>4.1391408</v>
      </c>
      <c r="D145" s="43">
        <v>3.9946569</v>
      </c>
      <c r="E145" s="43">
        <v>3.2504867</v>
      </c>
      <c r="F145" s="43">
        <v>2.6590786</v>
      </c>
      <c r="G145" s="43">
        <v>1.3778691</v>
      </c>
      <c r="H145" s="43" t="s">
        <v>100</v>
      </c>
      <c r="I145" s="43">
        <v>1.9078732</v>
      </c>
      <c r="J145" s="43">
        <v>1.5755358</v>
      </c>
      <c r="K145" s="43">
        <v>2.2001311</v>
      </c>
      <c r="L145" s="43">
        <v>2.135428</v>
      </c>
      <c r="M145" s="43">
        <v>2.1859322</v>
      </c>
      <c r="N145" s="43">
        <v>1.6989743</v>
      </c>
      <c r="O145" s="43">
        <v>1.6327874</v>
      </c>
      <c r="P145" s="43">
        <v>2.7603718</v>
      </c>
      <c r="Q145" s="43">
        <v>2.4725376</v>
      </c>
      <c r="R145" s="43">
        <v>2.4337995</v>
      </c>
      <c r="S145" s="43">
        <v>2.9316844</v>
      </c>
      <c r="T145" s="41">
        <v>1.8030899</v>
      </c>
      <c r="U145" s="23"/>
      <c r="V145" s="42">
        <v>1.8213785</v>
      </c>
      <c r="W145" s="43">
        <v>1.7304566</v>
      </c>
      <c r="X145" s="43">
        <v>1.314399</v>
      </c>
      <c r="Y145" s="43">
        <v>2.1262984</v>
      </c>
      <c r="Z145" s="43">
        <v>1.2093691</v>
      </c>
      <c r="AA145" s="43">
        <v>1.8973613</v>
      </c>
      <c r="AB145" s="43">
        <v>1.3103608</v>
      </c>
      <c r="AC145" s="43">
        <v>0.9610894</v>
      </c>
      <c r="AD145" s="43">
        <v>1.4796735</v>
      </c>
      <c r="AE145" s="43">
        <v>1.1183288</v>
      </c>
      <c r="AF145" s="43">
        <v>1.0387799</v>
      </c>
      <c r="AG145" s="43">
        <v>1.6248258</v>
      </c>
      <c r="AH145" s="43">
        <v>1.7397704</v>
      </c>
      <c r="AI145" s="43">
        <v>2.4903701</v>
      </c>
      <c r="AJ145" s="43">
        <v>2.1383672</v>
      </c>
      <c r="AK145" s="43">
        <v>2.4712927</v>
      </c>
      <c r="AL145" s="43">
        <v>2.473181</v>
      </c>
      <c r="AM145" s="43">
        <v>2.8877182</v>
      </c>
      <c r="AN145" s="43">
        <v>2.7032768</v>
      </c>
      <c r="AO145" s="43">
        <v>1.7431795</v>
      </c>
      <c r="AP145" s="43">
        <v>1.3872966</v>
      </c>
      <c r="AQ145" s="43">
        <v>3.9289386</v>
      </c>
      <c r="AR145" s="43">
        <v>0.8700632</v>
      </c>
      <c r="AS145" s="43">
        <v>1.4725721</v>
      </c>
      <c r="AT145" s="43">
        <v>2.1191561</v>
      </c>
      <c r="AU145" s="43">
        <v>1.2793933</v>
      </c>
      <c r="AV145" s="43">
        <v>2.5968164</v>
      </c>
      <c r="AW145" s="43">
        <v>1.2912744</v>
      </c>
      <c r="AX145" s="23"/>
      <c r="AY145" s="23"/>
      <c r="AZ145" s="23"/>
    </row>
    <row r="146" spans="1:52" ht="12.75">
      <c r="A146" s="1" t="s">
        <v>17</v>
      </c>
      <c r="B146" s="43">
        <v>14.7363118</v>
      </c>
      <c r="C146" s="43">
        <v>12.7107386</v>
      </c>
      <c r="D146" s="43">
        <v>8.4475172</v>
      </c>
      <c r="E146" s="43">
        <v>6.2010783</v>
      </c>
      <c r="F146" s="43">
        <v>7.5693893</v>
      </c>
      <c r="G146" s="43">
        <v>3.1187105</v>
      </c>
      <c r="H146" s="43">
        <v>7.3232156</v>
      </c>
      <c r="I146" s="43">
        <v>3.1205071</v>
      </c>
      <c r="J146" s="43">
        <v>6.6654348</v>
      </c>
      <c r="K146" s="43">
        <v>8.7693871</v>
      </c>
      <c r="L146" s="43">
        <v>6.89493</v>
      </c>
      <c r="M146" s="43">
        <v>6.7304959</v>
      </c>
      <c r="N146" s="43">
        <v>8.7349938</v>
      </c>
      <c r="O146" s="43">
        <v>7.1151481</v>
      </c>
      <c r="P146" s="43">
        <v>7.0766908</v>
      </c>
      <c r="Q146" s="43">
        <v>6.5252215</v>
      </c>
      <c r="R146" s="43">
        <v>3.282252</v>
      </c>
      <c r="S146" s="43">
        <v>6.7379057</v>
      </c>
      <c r="T146" s="41">
        <v>7.4602026</v>
      </c>
      <c r="U146" s="23"/>
      <c r="V146" s="42">
        <v>5.6968007</v>
      </c>
      <c r="W146" s="43">
        <v>5.6531964</v>
      </c>
      <c r="X146" s="43">
        <v>4.2930218</v>
      </c>
      <c r="Y146" s="43">
        <v>5.1381159</v>
      </c>
      <c r="Z146" s="43">
        <v>6.3336234</v>
      </c>
      <c r="AA146" s="43">
        <v>4.8459161</v>
      </c>
      <c r="AB146" s="43">
        <v>3.2425777</v>
      </c>
      <c r="AC146" s="43">
        <v>5.1793554</v>
      </c>
      <c r="AD146" s="43">
        <v>5.0545987</v>
      </c>
      <c r="AE146" s="43">
        <v>6.0211408</v>
      </c>
      <c r="AF146" s="43">
        <v>5.6579586</v>
      </c>
      <c r="AG146" s="43">
        <v>4.7193447</v>
      </c>
      <c r="AH146" s="43">
        <v>5.236733</v>
      </c>
      <c r="AI146" s="43">
        <v>4.2775746</v>
      </c>
      <c r="AJ146" s="43">
        <v>3.7241171</v>
      </c>
      <c r="AK146" s="43">
        <v>3.2569441</v>
      </c>
      <c r="AL146" s="43">
        <v>4.3885048</v>
      </c>
      <c r="AM146" s="43">
        <v>2.7752489</v>
      </c>
      <c r="AN146" s="43">
        <v>4.3891637</v>
      </c>
      <c r="AO146" s="43">
        <v>4.2635649</v>
      </c>
      <c r="AP146" s="43">
        <v>6.9210598</v>
      </c>
      <c r="AQ146" s="43">
        <v>4.5439693</v>
      </c>
      <c r="AR146" s="43">
        <v>5.5045705</v>
      </c>
      <c r="AS146" s="43">
        <v>4.5565452</v>
      </c>
      <c r="AT146" s="43">
        <v>3.47175</v>
      </c>
      <c r="AU146" s="43">
        <v>5.1540419</v>
      </c>
      <c r="AV146" s="43">
        <v>6.5429545</v>
      </c>
      <c r="AW146" s="43">
        <v>5.5189951</v>
      </c>
      <c r="AX146" s="23"/>
      <c r="AY146" s="23"/>
      <c r="AZ146" s="23"/>
    </row>
    <row r="147" spans="1:52" ht="12.75">
      <c r="A147" s="5" t="s">
        <v>8</v>
      </c>
      <c r="B147" s="37">
        <v>131.9121827</v>
      </c>
      <c r="C147" s="37">
        <v>131.245493</v>
      </c>
      <c r="D147" s="37">
        <v>132.039242</v>
      </c>
      <c r="E147" s="37">
        <v>139.2009502</v>
      </c>
      <c r="F147" s="37">
        <v>139.0091706</v>
      </c>
      <c r="G147" s="37">
        <v>134.0175682</v>
      </c>
      <c r="H147" s="37">
        <v>133.4525475</v>
      </c>
      <c r="I147" s="37">
        <v>148.3136805</v>
      </c>
      <c r="J147" s="37">
        <v>151.916979</v>
      </c>
      <c r="K147" s="37">
        <v>156.3223925</v>
      </c>
      <c r="L147" s="37">
        <v>173.7857427</v>
      </c>
      <c r="M147" s="37">
        <v>169.4285297</v>
      </c>
      <c r="N147" s="37">
        <v>179.6240553</v>
      </c>
      <c r="O147" s="37">
        <v>189.444189</v>
      </c>
      <c r="P147" s="37">
        <v>200.5483834</v>
      </c>
      <c r="Q147" s="37">
        <v>210.2668577</v>
      </c>
      <c r="R147" s="37">
        <v>216.4898095</v>
      </c>
      <c r="S147" s="37">
        <v>224.5519734</v>
      </c>
      <c r="T147" s="38">
        <v>226.4052362</v>
      </c>
      <c r="U147" s="23"/>
      <c r="V147" s="39">
        <v>220.7952265</v>
      </c>
      <c r="W147" s="37">
        <v>221.2480116</v>
      </c>
      <c r="X147" s="37">
        <v>219.3508607</v>
      </c>
      <c r="Y147" s="37">
        <v>222.7997901</v>
      </c>
      <c r="Z147" s="37">
        <v>222.2255927</v>
      </c>
      <c r="AA147" s="37">
        <v>229.0808655</v>
      </c>
      <c r="AB147" s="37">
        <v>232.4041717</v>
      </c>
      <c r="AC147" s="37">
        <v>238.3612965</v>
      </c>
      <c r="AD147" s="37">
        <v>235.7037454</v>
      </c>
      <c r="AE147" s="37">
        <v>236.3590341</v>
      </c>
      <c r="AF147" s="37">
        <v>244.4682219</v>
      </c>
      <c r="AG147" s="37">
        <v>246.6799421</v>
      </c>
      <c r="AH147" s="37">
        <v>250.0192794</v>
      </c>
      <c r="AI147" s="37">
        <v>250.2918891</v>
      </c>
      <c r="AJ147" s="37">
        <v>249.9632765</v>
      </c>
      <c r="AK147" s="37">
        <v>252.760178</v>
      </c>
      <c r="AL147" s="37">
        <v>250.46387</v>
      </c>
      <c r="AM147" s="37">
        <v>260.8476581</v>
      </c>
      <c r="AN147" s="37">
        <v>264.3775945</v>
      </c>
      <c r="AO147" s="37">
        <v>265.1031704</v>
      </c>
      <c r="AP147" s="37">
        <v>267.5651271</v>
      </c>
      <c r="AQ147" s="37">
        <v>273.6797393</v>
      </c>
      <c r="AR147" s="37">
        <v>283.0709563</v>
      </c>
      <c r="AS147" s="37">
        <v>286.0944118</v>
      </c>
      <c r="AT147" s="37">
        <v>282.223431</v>
      </c>
      <c r="AU147" s="37">
        <v>287.2851286</v>
      </c>
      <c r="AV147" s="37">
        <v>299.2349196</v>
      </c>
      <c r="AW147" s="37">
        <v>301.1828139</v>
      </c>
      <c r="AX147" s="23"/>
      <c r="AY147" s="23"/>
      <c r="AZ147" s="23"/>
    </row>
    <row r="148" spans="1:52" ht="12.75">
      <c r="A148" s="2" t="s">
        <v>18</v>
      </c>
      <c r="B148" s="40">
        <v>116.737167</v>
      </c>
      <c r="C148" s="40">
        <v>119.3530098</v>
      </c>
      <c r="D148" s="40">
        <v>126.3511553</v>
      </c>
      <c r="E148" s="40">
        <v>131.2573088</v>
      </c>
      <c r="F148" s="40">
        <v>130.6303022</v>
      </c>
      <c r="G148" s="40">
        <v>128.8296285</v>
      </c>
      <c r="H148" s="40">
        <v>128.8515791</v>
      </c>
      <c r="I148" s="40">
        <v>140.5012066</v>
      </c>
      <c r="J148" s="40">
        <v>141.9222849</v>
      </c>
      <c r="K148" s="40">
        <v>146.4796561</v>
      </c>
      <c r="L148" s="40">
        <v>165.253259</v>
      </c>
      <c r="M148" s="40">
        <v>161.0002802</v>
      </c>
      <c r="N148" s="40">
        <v>169.8589718</v>
      </c>
      <c r="O148" s="40">
        <v>178.6636386</v>
      </c>
      <c r="P148" s="40">
        <v>187.3569219</v>
      </c>
      <c r="Q148" s="40">
        <v>195.159837</v>
      </c>
      <c r="R148" s="40">
        <v>203.2332048</v>
      </c>
      <c r="S148" s="40">
        <v>210.7105847</v>
      </c>
      <c r="T148" s="41">
        <v>212.672637</v>
      </c>
      <c r="U148" s="23"/>
      <c r="V148" s="42">
        <v>209.4544491</v>
      </c>
      <c r="W148" s="43">
        <v>209.8843859</v>
      </c>
      <c r="X148" s="43">
        <v>209.3953789</v>
      </c>
      <c r="Y148" s="43">
        <v>211.3639094</v>
      </c>
      <c r="Z148" s="43">
        <v>211.9917166</v>
      </c>
      <c r="AA148" s="43">
        <v>219.2514019</v>
      </c>
      <c r="AB148" s="43">
        <v>223.5626748</v>
      </c>
      <c r="AC148" s="43">
        <v>225.5873414</v>
      </c>
      <c r="AD148" s="43">
        <v>225.3252801</v>
      </c>
      <c r="AE148" s="43">
        <v>227.382597</v>
      </c>
      <c r="AF148" s="43">
        <v>233.648881</v>
      </c>
      <c r="AG148" s="43">
        <v>234.6259445</v>
      </c>
      <c r="AH148" s="43">
        <v>237.9922953</v>
      </c>
      <c r="AI148" s="43">
        <v>236.6180862</v>
      </c>
      <c r="AJ148" s="43">
        <v>238.0668131</v>
      </c>
      <c r="AK148" s="43">
        <v>241.0693608</v>
      </c>
      <c r="AL148" s="43">
        <v>238.5671688</v>
      </c>
      <c r="AM148" s="43">
        <v>251.9283308</v>
      </c>
      <c r="AN148" s="43">
        <v>252.7813411</v>
      </c>
      <c r="AO148" s="43">
        <v>252.2045333</v>
      </c>
      <c r="AP148" s="43">
        <v>252.3509543</v>
      </c>
      <c r="AQ148" s="43">
        <v>261.2499525</v>
      </c>
      <c r="AR148" s="43">
        <v>267.6293023</v>
      </c>
      <c r="AS148" s="43">
        <v>270.5629</v>
      </c>
      <c r="AT148" s="43">
        <v>270.2569069</v>
      </c>
      <c r="AU148" s="43">
        <v>270.975125</v>
      </c>
      <c r="AV148" s="43">
        <v>282.0550212</v>
      </c>
      <c r="AW148" s="43">
        <v>286.5095049</v>
      </c>
      <c r="AX148" s="23"/>
      <c r="AY148" s="23"/>
      <c r="AZ148" s="23"/>
    </row>
    <row r="149" spans="1:52" ht="12.75">
      <c r="A149" s="1" t="s">
        <v>19</v>
      </c>
      <c r="B149" s="40" t="s">
        <v>100</v>
      </c>
      <c r="C149" s="43">
        <v>1.7193127</v>
      </c>
      <c r="D149" s="43">
        <v>1.8396194</v>
      </c>
      <c r="E149" s="43" t="s">
        <v>100</v>
      </c>
      <c r="F149" s="43">
        <v>1.589383</v>
      </c>
      <c r="G149" s="43">
        <v>1.7513825</v>
      </c>
      <c r="H149" s="43">
        <v>1.6580546</v>
      </c>
      <c r="I149" s="43" t="s">
        <v>100</v>
      </c>
      <c r="J149" s="43" t="s">
        <v>100</v>
      </c>
      <c r="K149" s="43">
        <v>1.7145736</v>
      </c>
      <c r="L149" s="43">
        <v>1.528913</v>
      </c>
      <c r="M149" s="43">
        <v>2.059154</v>
      </c>
      <c r="N149" s="43">
        <v>2.0752747</v>
      </c>
      <c r="O149" s="43">
        <v>1.7094605</v>
      </c>
      <c r="P149" s="43">
        <v>2.0305073</v>
      </c>
      <c r="Q149" s="43">
        <v>2.6187594</v>
      </c>
      <c r="R149" s="43">
        <v>1.9511675</v>
      </c>
      <c r="S149" s="43">
        <v>2.1490658</v>
      </c>
      <c r="T149" s="41">
        <v>2.0457698</v>
      </c>
      <c r="U149" s="23"/>
      <c r="V149" s="42">
        <v>1.3555269</v>
      </c>
      <c r="W149" s="43">
        <v>2.6096806</v>
      </c>
      <c r="X149" s="43">
        <v>2.1404687</v>
      </c>
      <c r="Y149" s="43">
        <v>2.4219704</v>
      </c>
      <c r="Z149" s="43">
        <v>1.1824488</v>
      </c>
      <c r="AA149" s="43">
        <v>1.1846196</v>
      </c>
      <c r="AB149" s="43">
        <v>1.9359114</v>
      </c>
      <c r="AC149" s="43">
        <v>2.4258188</v>
      </c>
      <c r="AD149" s="43">
        <v>1.1582586</v>
      </c>
      <c r="AE149" s="43">
        <v>1.4122162</v>
      </c>
      <c r="AF149" s="43">
        <v>2.8782256</v>
      </c>
      <c r="AG149" s="43">
        <v>1.8972183</v>
      </c>
      <c r="AH149" s="43">
        <v>2.6033494</v>
      </c>
      <c r="AI149" s="43">
        <v>2.3532105</v>
      </c>
      <c r="AJ149" s="43">
        <v>3.595594</v>
      </c>
      <c r="AK149" s="43">
        <v>1.2674699</v>
      </c>
      <c r="AL149" s="43">
        <v>1.6192111</v>
      </c>
      <c r="AM149" s="43">
        <v>1.8916437</v>
      </c>
      <c r="AN149" s="43">
        <v>2.1561277</v>
      </c>
      <c r="AO149" s="43">
        <v>2.9803152</v>
      </c>
      <c r="AP149" s="43">
        <v>2.1505091</v>
      </c>
      <c r="AQ149" s="43">
        <v>1.275932</v>
      </c>
      <c r="AR149" s="43">
        <v>1.9542774</v>
      </c>
      <c r="AS149" s="43">
        <v>2.100502</v>
      </c>
      <c r="AT149" s="43">
        <v>1.5680628</v>
      </c>
      <c r="AU149" s="43">
        <v>1.7636163</v>
      </c>
      <c r="AV149" s="43">
        <v>1.5772855</v>
      </c>
      <c r="AW149" s="43">
        <v>1.5559516</v>
      </c>
      <c r="AX149" s="23"/>
      <c r="AY149" s="23"/>
      <c r="AZ149" s="23"/>
    </row>
    <row r="150" spans="1:52" ht="12.75">
      <c r="A150" s="1" t="s">
        <v>20</v>
      </c>
      <c r="B150" s="40" t="s">
        <v>100</v>
      </c>
      <c r="C150" s="43">
        <v>4.3118954</v>
      </c>
      <c r="D150" s="43">
        <v>1.1046191</v>
      </c>
      <c r="E150" s="43">
        <v>3.0853013</v>
      </c>
      <c r="F150" s="43">
        <v>1.8578714</v>
      </c>
      <c r="G150" s="43">
        <v>1.3197952</v>
      </c>
      <c r="H150" s="43" t="s">
        <v>100</v>
      </c>
      <c r="I150" s="43">
        <v>2.3549228</v>
      </c>
      <c r="J150" s="43">
        <v>1.8078474</v>
      </c>
      <c r="K150" s="43">
        <v>2.4422792</v>
      </c>
      <c r="L150" s="43" t="s">
        <v>100</v>
      </c>
      <c r="M150" s="43">
        <v>1.9029424</v>
      </c>
      <c r="N150" s="43">
        <v>2.7500397</v>
      </c>
      <c r="O150" s="43">
        <v>2.7885512</v>
      </c>
      <c r="P150" s="43">
        <v>3.8531673</v>
      </c>
      <c r="Q150" s="43">
        <v>4.3744627</v>
      </c>
      <c r="R150" s="43">
        <v>3.1675941</v>
      </c>
      <c r="S150" s="43">
        <v>4.1783092</v>
      </c>
      <c r="T150" s="41">
        <v>3.8811338</v>
      </c>
      <c r="U150" s="23"/>
      <c r="V150" s="42">
        <v>4.6687603</v>
      </c>
      <c r="W150" s="43">
        <v>4.2947622</v>
      </c>
      <c r="X150" s="43">
        <v>3.6590579</v>
      </c>
      <c r="Y150" s="43">
        <v>3.0512584</v>
      </c>
      <c r="Z150" s="43">
        <v>3.5121569</v>
      </c>
      <c r="AA150" s="43">
        <v>2.8678941</v>
      </c>
      <c r="AB150" s="43">
        <v>2.9096989</v>
      </c>
      <c r="AC150" s="43">
        <v>3.912452</v>
      </c>
      <c r="AD150" s="43">
        <v>3.785341</v>
      </c>
      <c r="AE150" s="43">
        <v>3.9453376</v>
      </c>
      <c r="AF150" s="43">
        <v>2.3380405</v>
      </c>
      <c r="AG150" s="43">
        <v>4.2342457</v>
      </c>
      <c r="AH150" s="43">
        <v>3.1277017</v>
      </c>
      <c r="AI150" s="43">
        <v>4.9217418</v>
      </c>
      <c r="AJ150" s="43">
        <v>3.4435794</v>
      </c>
      <c r="AK150" s="43">
        <v>4.3771296</v>
      </c>
      <c r="AL150" s="43">
        <v>5.636018</v>
      </c>
      <c r="AM150" s="43">
        <v>2.8880889</v>
      </c>
      <c r="AN150" s="43">
        <v>3.7426248</v>
      </c>
      <c r="AO150" s="43">
        <v>3.996615</v>
      </c>
      <c r="AP150" s="43">
        <v>5.6011477</v>
      </c>
      <c r="AQ150" s="43">
        <v>3.3457916</v>
      </c>
      <c r="AR150" s="43">
        <v>5.4154817</v>
      </c>
      <c r="AS150" s="43">
        <v>6.1955336</v>
      </c>
      <c r="AT150" s="43">
        <v>4.7796207</v>
      </c>
      <c r="AU150" s="43">
        <v>5.5949636</v>
      </c>
      <c r="AV150" s="43">
        <v>6.4293651</v>
      </c>
      <c r="AW150" s="43">
        <v>6.0634244</v>
      </c>
      <c r="AX150" s="23"/>
      <c r="AY150" s="23"/>
      <c r="AZ150" s="23"/>
    </row>
    <row r="151" spans="1:52" ht="12.75">
      <c r="A151" s="1" t="s">
        <v>21</v>
      </c>
      <c r="B151" s="40">
        <v>1.831126</v>
      </c>
      <c r="C151" s="43" t="s">
        <v>100</v>
      </c>
      <c r="D151" s="43" t="s">
        <v>100</v>
      </c>
      <c r="E151" s="43" t="s">
        <v>100</v>
      </c>
      <c r="F151" s="43">
        <v>1.0027996</v>
      </c>
      <c r="G151" s="43">
        <v>1.2869039</v>
      </c>
      <c r="H151" s="43" t="s">
        <v>100</v>
      </c>
      <c r="I151" s="43">
        <v>2.1957227</v>
      </c>
      <c r="J151" s="43">
        <v>1.1854453</v>
      </c>
      <c r="K151" s="43" t="s">
        <v>100</v>
      </c>
      <c r="L151" s="43">
        <v>2.0188198</v>
      </c>
      <c r="M151" s="43">
        <v>1.1334532</v>
      </c>
      <c r="N151" s="43">
        <v>1.4434992</v>
      </c>
      <c r="O151" s="43">
        <v>1.5669298</v>
      </c>
      <c r="P151" s="43">
        <v>1.7846943</v>
      </c>
      <c r="Q151" s="43">
        <v>1.7137238</v>
      </c>
      <c r="R151" s="43">
        <v>2.3416602</v>
      </c>
      <c r="S151" s="43">
        <v>1.3816072</v>
      </c>
      <c r="T151" s="41">
        <v>1.7862745</v>
      </c>
      <c r="U151" s="23"/>
      <c r="V151" s="42">
        <v>1.4382664</v>
      </c>
      <c r="W151" s="43">
        <v>1.2866758</v>
      </c>
      <c r="X151" s="43">
        <v>1.5957801</v>
      </c>
      <c r="Y151" s="43">
        <v>1.6907873</v>
      </c>
      <c r="Z151" s="43">
        <v>2.3439956</v>
      </c>
      <c r="AA151" s="43">
        <v>1.8408153</v>
      </c>
      <c r="AB151" s="43">
        <v>1.912267</v>
      </c>
      <c r="AC151" s="43">
        <v>2.6035715</v>
      </c>
      <c r="AD151" s="43">
        <v>1.0888777</v>
      </c>
      <c r="AE151" s="43">
        <v>0.7830502</v>
      </c>
      <c r="AF151" s="43">
        <v>1.5572989</v>
      </c>
      <c r="AG151" s="43">
        <v>2.3021915</v>
      </c>
      <c r="AH151" s="43">
        <v>2.8971454</v>
      </c>
      <c r="AI151" s="43">
        <v>3.2415183</v>
      </c>
      <c r="AJ151" s="43">
        <v>1.2019881</v>
      </c>
      <c r="AK151" s="43">
        <v>2.7765049</v>
      </c>
      <c r="AL151" s="43">
        <v>2.0027546</v>
      </c>
      <c r="AM151" s="43">
        <v>2.0904569</v>
      </c>
      <c r="AN151" s="43">
        <v>1.9545272</v>
      </c>
      <c r="AO151" s="43">
        <v>2.6258146</v>
      </c>
      <c r="AP151" s="43">
        <v>2.619855</v>
      </c>
      <c r="AQ151" s="43">
        <v>3.5057984</v>
      </c>
      <c r="AR151" s="43">
        <v>4.3081144</v>
      </c>
      <c r="AS151" s="43">
        <v>3.5384056</v>
      </c>
      <c r="AT151" s="43">
        <v>2.7904103</v>
      </c>
      <c r="AU151" s="43">
        <v>3.7415012</v>
      </c>
      <c r="AV151" s="43">
        <v>4.4372368</v>
      </c>
      <c r="AW151" s="43">
        <v>2.7257706</v>
      </c>
      <c r="AX151" s="23"/>
      <c r="AY151" s="23"/>
      <c r="AZ151" s="23"/>
    </row>
    <row r="152" spans="1:52" ht="12.75">
      <c r="A152" s="1" t="s">
        <v>22</v>
      </c>
      <c r="B152" s="43">
        <v>6.8088254</v>
      </c>
      <c r="C152" s="43" t="s">
        <v>100</v>
      </c>
      <c r="D152" s="43" t="s">
        <v>100</v>
      </c>
      <c r="E152" s="43" t="s">
        <v>100</v>
      </c>
      <c r="F152" s="43">
        <v>1.0055668</v>
      </c>
      <c r="G152" s="43" t="s">
        <v>100</v>
      </c>
      <c r="H152" s="43" t="s">
        <v>100</v>
      </c>
      <c r="I152" s="43" t="s">
        <v>100</v>
      </c>
      <c r="J152" s="43">
        <v>2.3172059</v>
      </c>
      <c r="K152" s="43">
        <v>2.0357577</v>
      </c>
      <c r="L152" s="43" t="s">
        <v>100</v>
      </c>
      <c r="M152" s="43">
        <v>1.1046235</v>
      </c>
      <c r="N152" s="43">
        <v>0.9746541</v>
      </c>
      <c r="O152" s="43">
        <v>1.517684</v>
      </c>
      <c r="P152" s="43">
        <v>1.0878732</v>
      </c>
      <c r="Q152" s="43">
        <v>1.5761574</v>
      </c>
      <c r="R152" s="43">
        <v>1.7175136</v>
      </c>
      <c r="S152" s="43">
        <v>1.7563771</v>
      </c>
      <c r="T152" s="41">
        <v>2.2694858</v>
      </c>
      <c r="U152" s="23"/>
      <c r="V152" s="42">
        <v>0.820926</v>
      </c>
      <c r="W152" s="43">
        <v>0.9583267</v>
      </c>
      <c r="X152" s="43">
        <v>0.9501192</v>
      </c>
      <c r="Y152" s="43">
        <v>1.6205539</v>
      </c>
      <c r="Z152" s="43">
        <v>1.1426408</v>
      </c>
      <c r="AA152" s="43">
        <v>1.4478361</v>
      </c>
      <c r="AB152" s="43">
        <v>1.1673812</v>
      </c>
      <c r="AC152" s="43">
        <v>1.5554274</v>
      </c>
      <c r="AD152" s="43">
        <v>2.0127549</v>
      </c>
      <c r="AE152" s="43" t="s">
        <v>100</v>
      </c>
      <c r="AF152" s="43">
        <v>1.8932035</v>
      </c>
      <c r="AG152" s="43">
        <v>1.3457414</v>
      </c>
      <c r="AH152" s="43">
        <v>1.3334169</v>
      </c>
      <c r="AI152" s="43">
        <v>0.8775981</v>
      </c>
      <c r="AJ152" s="43">
        <v>0.8820541</v>
      </c>
      <c r="AK152" s="43">
        <v>1.2287458</v>
      </c>
      <c r="AL152" s="43">
        <v>0.8725271</v>
      </c>
      <c r="AM152" s="43">
        <v>1.2299845</v>
      </c>
      <c r="AN152" s="43">
        <v>0.9151526</v>
      </c>
      <c r="AO152" s="43">
        <v>0.8968869</v>
      </c>
      <c r="AP152" s="43">
        <v>2.2172817</v>
      </c>
      <c r="AQ152" s="43">
        <v>1.5761382</v>
      </c>
      <c r="AR152" s="43">
        <v>1.3241539</v>
      </c>
      <c r="AS152" s="43">
        <v>1.6029924</v>
      </c>
      <c r="AT152" s="43" t="s">
        <v>100</v>
      </c>
      <c r="AU152" s="43" t="s">
        <v>100</v>
      </c>
      <c r="AV152" s="43" t="s">
        <v>100</v>
      </c>
      <c r="AW152" s="43">
        <v>2.2213515</v>
      </c>
      <c r="AX152" s="23"/>
      <c r="AY152" s="23"/>
      <c r="AZ152" s="23"/>
    </row>
    <row r="153" spans="1:52" ht="12.75">
      <c r="A153" s="1" t="s">
        <v>17</v>
      </c>
      <c r="B153" s="43">
        <v>4.8435302</v>
      </c>
      <c r="C153" s="43">
        <v>4.1173251</v>
      </c>
      <c r="D153" s="43">
        <v>2.5470255</v>
      </c>
      <c r="E153" s="43">
        <v>2.631516</v>
      </c>
      <c r="F153" s="43">
        <v>2.9232477</v>
      </c>
      <c r="G153" s="43" t="s">
        <v>100</v>
      </c>
      <c r="H153" s="43" t="s">
        <v>100</v>
      </c>
      <c r="I153" s="43" t="s">
        <v>100</v>
      </c>
      <c r="J153" s="43">
        <v>4.2602734</v>
      </c>
      <c r="K153" s="43">
        <v>2.9774054</v>
      </c>
      <c r="L153" s="43">
        <v>2.4161402</v>
      </c>
      <c r="M153" s="43">
        <v>2.2280764</v>
      </c>
      <c r="N153" s="43">
        <v>2.5216158</v>
      </c>
      <c r="O153" s="43">
        <v>3.1979249</v>
      </c>
      <c r="P153" s="43">
        <v>4.4352195</v>
      </c>
      <c r="Q153" s="43">
        <v>4.8239175</v>
      </c>
      <c r="R153" s="43">
        <v>4.0786693</v>
      </c>
      <c r="S153" s="43">
        <v>4.3760294</v>
      </c>
      <c r="T153" s="41">
        <v>3.7499352</v>
      </c>
      <c r="U153" s="23"/>
      <c r="V153" s="42">
        <v>3.0572978</v>
      </c>
      <c r="W153" s="43">
        <v>2.2141805</v>
      </c>
      <c r="X153" s="43">
        <v>1.6100559</v>
      </c>
      <c r="Y153" s="43">
        <v>2.6513108</v>
      </c>
      <c r="Z153" s="43">
        <v>2.0526339</v>
      </c>
      <c r="AA153" s="43">
        <v>2.4882986</v>
      </c>
      <c r="AB153" s="43">
        <v>0.9162384</v>
      </c>
      <c r="AC153" s="43">
        <v>2.2766855</v>
      </c>
      <c r="AD153" s="43">
        <v>2.3332331</v>
      </c>
      <c r="AE153" s="43">
        <v>2.2552438</v>
      </c>
      <c r="AF153" s="43">
        <v>2.1525726</v>
      </c>
      <c r="AG153" s="43">
        <v>2.2746007</v>
      </c>
      <c r="AH153" s="43">
        <v>2.0653708</v>
      </c>
      <c r="AI153" s="43">
        <v>2.2797342</v>
      </c>
      <c r="AJ153" s="43">
        <v>2.7732478</v>
      </c>
      <c r="AK153" s="43">
        <v>2.040967</v>
      </c>
      <c r="AL153" s="43">
        <v>1.7661904</v>
      </c>
      <c r="AM153" s="43">
        <v>0.8191533</v>
      </c>
      <c r="AN153" s="43">
        <v>2.8278211</v>
      </c>
      <c r="AO153" s="43">
        <v>2.3990053</v>
      </c>
      <c r="AP153" s="43">
        <v>2.6253792</v>
      </c>
      <c r="AQ153" s="43">
        <v>2.7261266</v>
      </c>
      <c r="AR153" s="43">
        <v>2.4396266</v>
      </c>
      <c r="AS153" s="43">
        <v>2.0940783</v>
      </c>
      <c r="AT153" s="43">
        <v>2.2005431</v>
      </c>
      <c r="AU153" s="43">
        <v>4.1958624</v>
      </c>
      <c r="AV153" s="43">
        <v>4.066783</v>
      </c>
      <c r="AW153" s="43">
        <v>2.1068109</v>
      </c>
      <c r="AX153" s="23"/>
      <c r="AY153" s="23"/>
      <c r="AZ153" s="23"/>
    </row>
    <row r="154" spans="1:52" ht="12.75">
      <c r="A154" s="5" t="s">
        <v>9</v>
      </c>
      <c r="B154" s="37">
        <v>33.2775133</v>
      </c>
      <c r="C154" s="37">
        <v>29.2674539</v>
      </c>
      <c r="D154" s="37">
        <v>27.1972278</v>
      </c>
      <c r="E154" s="37">
        <v>22.1911887</v>
      </c>
      <c r="F154" s="37">
        <v>20.7924145</v>
      </c>
      <c r="G154" s="37">
        <v>22.0563668</v>
      </c>
      <c r="H154" s="37">
        <v>18.5705948</v>
      </c>
      <c r="I154" s="37">
        <v>22.7327275</v>
      </c>
      <c r="J154" s="37">
        <v>23.6050789</v>
      </c>
      <c r="K154" s="37">
        <v>20.641097</v>
      </c>
      <c r="L154" s="37">
        <v>21.871197</v>
      </c>
      <c r="M154" s="37">
        <v>23.3958549</v>
      </c>
      <c r="N154" s="37">
        <v>21.0707556</v>
      </c>
      <c r="O154" s="37">
        <v>15.8746091</v>
      </c>
      <c r="P154" s="37">
        <v>16.0034567</v>
      </c>
      <c r="Q154" s="37">
        <v>16.8774501</v>
      </c>
      <c r="R154" s="37">
        <v>18.8986386</v>
      </c>
      <c r="S154" s="37">
        <v>21.8339306</v>
      </c>
      <c r="T154" s="38">
        <v>26.3728279</v>
      </c>
      <c r="U154" s="23"/>
      <c r="V154" s="39">
        <v>22.8606629</v>
      </c>
      <c r="W154" s="37">
        <v>25.8873209</v>
      </c>
      <c r="X154" s="37">
        <v>26.6817181</v>
      </c>
      <c r="Y154" s="37">
        <v>23.8722292</v>
      </c>
      <c r="Z154" s="37">
        <v>21.4613829</v>
      </c>
      <c r="AA154" s="37">
        <v>23.2976096</v>
      </c>
      <c r="AB154" s="37">
        <v>22.6926271</v>
      </c>
      <c r="AC154" s="37">
        <v>23.5683083</v>
      </c>
      <c r="AD154" s="37">
        <v>24.9283242</v>
      </c>
      <c r="AE154" s="37">
        <v>25.0452152</v>
      </c>
      <c r="AF154" s="37">
        <v>21.5181485</v>
      </c>
      <c r="AG154" s="37">
        <v>25.5583885</v>
      </c>
      <c r="AH154" s="37">
        <v>25.3221972</v>
      </c>
      <c r="AI154" s="37">
        <v>28.0702008</v>
      </c>
      <c r="AJ154" s="37">
        <v>31.1813745</v>
      </c>
      <c r="AK154" s="37">
        <v>31.0244629</v>
      </c>
      <c r="AL154" s="37">
        <v>26.9018149</v>
      </c>
      <c r="AM154" s="37">
        <v>29.7281009</v>
      </c>
      <c r="AN154" s="37">
        <v>32.2213181</v>
      </c>
      <c r="AO154" s="37">
        <v>34.3139469</v>
      </c>
      <c r="AP154" s="37">
        <v>30.8665772</v>
      </c>
      <c r="AQ154" s="37">
        <v>31.1843439</v>
      </c>
      <c r="AR154" s="37">
        <v>33.5602304</v>
      </c>
      <c r="AS154" s="37">
        <v>32.7052147</v>
      </c>
      <c r="AT154" s="37">
        <v>34.605418</v>
      </c>
      <c r="AU154" s="37">
        <v>40.4985361</v>
      </c>
      <c r="AV154" s="37">
        <v>38.954441</v>
      </c>
      <c r="AW154" s="37">
        <v>35.892809</v>
      </c>
      <c r="AX154" s="23"/>
      <c r="AY154" s="23"/>
      <c r="AZ154" s="23"/>
    </row>
    <row r="155" spans="1:52" ht="12.75">
      <c r="A155" s="2" t="s">
        <v>18</v>
      </c>
      <c r="B155" s="40">
        <v>21.5974205</v>
      </c>
      <c r="C155" s="40">
        <v>27.026978</v>
      </c>
      <c r="D155" s="40">
        <v>21.8632166</v>
      </c>
      <c r="E155" s="40">
        <v>18.1671236</v>
      </c>
      <c r="F155" s="40">
        <v>18.8333577</v>
      </c>
      <c r="G155" s="40">
        <v>20.5643695</v>
      </c>
      <c r="H155" s="40">
        <v>17.9366885</v>
      </c>
      <c r="I155" s="40">
        <v>21.3008797</v>
      </c>
      <c r="J155" s="40">
        <v>21.3169941</v>
      </c>
      <c r="K155" s="40">
        <v>18.9201143</v>
      </c>
      <c r="L155" s="40">
        <v>20.2620556</v>
      </c>
      <c r="M155" s="40">
        <v>19.8797031</v>
      </c>
      <c r="N155" s="40">
        <v>18.565044</v>
      </c>
      <c r="O155" s="40">
        <v>14.0995228</v>
      </c>
      <c r="P155" s="40">
        <v>13.8696159</v>
      </c>
      <c r="Q155" s="40">
        <v>14.4972379</v>
      </c>
      <c r="R155" s="40">
        <v>17.0138967</v>
      </c>
      <c r="S155" s="40">
        <v>19.8078195</v>
      </c>
      <c r="T155" s="41">
        <v>22.920316</v>
      </c>
      <c r="U155" s="23"/>
      <c r="V155" s="42">
        <v>20.5472695</v>
      </c>
      <c r="W155" s="43">
        <v>22.8216038</v>
      </c>
      <c r="X155" s="43">
        <v>23.8579271</v>
      </c>
      <c r="Y155" s="43">
        <v>22.3409577</v>
      </c>
      <c r="Z155" s="43">
        <v>18.6040849</v>
      </c>
      <c r="AA155" s="43">
        <v>21.1051781</v>
      </c>
      <c r="AB155" s="43">
        <v>19.2915286</v>
      </c>
      <c r="AC155" s="43">
        <v>21.7291611</v>
      </c>
      <c r="AD155" s="43">
        <v>22.3595091</v>
      </c>
      <c r="AE155" s="43">
        <v>22.0249571</v>
      </c>
      <c r="AF155" s="43">
        <v>17.8381955</v>
      </c>
      <c r="AG155" s="43">
        <v>21.8362208</v>
      </c>
      <c r="AH155" s="43">
        <v>22.5279439</v>
      </c>
      <c r="AI155" s="43">
        <v>24.8790138</v>
      </c>
      <c r="AJ155" s="43">
        <v>28.198485</v>
      </c>
      <c r="AK155" s="43">
        <v>27.2693147</v>
      </c>
      <c r="AL155" s="43">
        <v>23.1752757</v>
      </c>
      <c r="AM155" s="43">
        <v>26.8777906</v>
      </c>
      <c r="AN155" s="43">
        <v>28.5623548</v>
      </c>
      <c r="AO155" s="43">
        <v>29.6266853</v>
      </c>
      <c r="AP155" s="43">
        <v>27.1905034</v>
      </c>
      <c r="AQ155" s="43">
        <v>25.4608403</v>
      </c>
      <c r="AR155" s="43">
        <v>29.7361165</v>
      </c>
      <c r="AS155" s="43">
        <v>29.4639677</v>
      </c>
      <c r="AT155" s="43">
        <v>29.9205648</v>
      </c>
      <c r="AU155" s="43">
        <v>35.3045743</v>
      </c>
      <c r="AV155" s="43">
        <v>35.0399699</v>
      </c>
      <c r="AW155" s="43">
        <v>29.7723711</v>
      </c>
      <c r="AX155" s="23"/>
      <c r="AY155" s="23"/>
      <c r="AZ155" s="23"/>
    </row>
    <row r="156" spans="1:52" ht="12.75">
      <c r="A156" s="1" t="s">
        <v>19</v>
      </c>
      <c r="B156" s="40" t="s">
        <v>100</v>
      </c>
      <c r="C156" s="43" t="s">
        <v>100</v>
      </c>
      <c r="D156" s="43" t="s">
        <v>100</v>
      </c>
      <c r="E156" s="43" t="s">
        <v>100</v>
      </c>
      <c r="F156" s="43" t="s">
        <v>100</v>
      </c>
      <c r="G156" s="43" t="s">
        <v>100</v>
      </c>
      <c r="H156" s="43" t="s">
        <v>100</v>
      </c>
      <c r="I156" s="43" t="s">
        <v>100</v>
      </c>
      <c r="J156" s="43" t="s">
        <v>100</v>
      </c>
      <c r="K156" s="43" t="s">
        <v>100</v>
      </c>
      <c r="L156" s="43" t="s">
        <v>100</v>
      </c>
      <c r="M156" s="43" t="s">
        <v>100</v>
      </c>
      <c r="N156" s="43" t="s">
        <v>100</v>
      </c>
      <c r="O156" s="43" t="s">
        <v>100</v>
      </c>
      <c r="P156" s="43" t="s">
        <v>100</v>
      </c>
      <c r="Q156" s="43" t="s">
        <v>100</v>
      </c>
      <c r="R156" s="43" t="s">
        <v>100</v>
      </c>
      <c r="S156" s="43" t="s">
        <v>100</v>
      </c>
      <c r="T156" s="41">
        <v>0.4286691</v>
      </c>
      <c r="U156" s="23"/>
      <c r="V156" s="42" t="s">
        <v>100</v>
      </c>
      <c r="W156" s="43">
        <v>0.6117339</v>
      </c>
      <c r="X156" s="43" t="s">
        <v>100</v>
      </c>
      <c r="Y156" s="43" t="s">
        <v>100</v>
      </c>
      <c r="Z156" s="43" t="s">
        <v>100</v>
      </c>
      <c r="AA156" s="43" t="s">
        <v>100</v>
      </c>
      <c r="AB156" s="43">
        <v>0.5789284</v>
      </c>
      <c r="AC156" s="43" t="s">
        <v>100</v>
      </c>
      <c r="AD156" s="43" t="s">
        <v>100</v>
      </c>
      <c r="AE156" s="43" t="s">
        <v>100</v>
      </c>
      <c r="AF156" s="43">
        <v>0.9187372</v>
      </c>
      <c r="AG156" s="43">
        <v>0.7974961</v>
      </c>
      <c r="AH156" s="43">
        <v>0.6949251</v>
      </c>
      <c r="AI156" s="43" t="s">
        <v>100</v>
      </c>
      <c r="AJ156" s="43">
        <v>0.8914901</v>
      </c>
      <c r="AK156" s="43" t="s">
        <v>100</v>
      </c>
      <c r="AL156" s="43" t="s">
        <v>100</v>
      </c>
      <c r="AM156" s="43" t="s">
        <v>100</v>
      </c>
      <c r="AN156" s="43" t="s">
        <v>100</v>
      </c>
      <c r="AO156" s="43">
        <v>0.7327792</v>
      </c>
      <c r="AP156" s="43" t="s">
        <v>100</v>
      </c>
      <c r="AQ156" s="43">
        <v>0.8476682</v>
      </c>
      <c r="AR156" s="43" t="s">
        <v>100</v>
      </c>
      <c r="AS156" s="43" t="s">
        <v>100</v>
      </c>
      <c r="AT156" s="43" t="s">
        <v>100</v>
      </c>
      <c r="AU156" s="43">
        <v>1.7179174</v>
      </c>
      <c r="AV156" s="43" t="s">
        <v>100</v>
      </c>
      <c r="AW156" s="43" t="s">
        <v>100</v>
      </c>
      <c r="AX156" s="23"/>
      <c r="AY156" s="23"/>
      <c r="AZ156" s="23"/>
    </row>
    <row r="157" spans="1:52" ht="12.75">
      <c r="A157" s="1" t="s">
        <v>20</v>
      </c>
      <c r="B157" s="40" t="s">
        <v>100</v>
      </c>
      <c r="C157" s="43" t="s">
        <v>100</v>
      </c>
      <c r="D157" s="43" t="s">
        <v>100</v>
      </c>
      <c r="E157" s="43" t="s">
        <v>100</v>
      </c>
      <c r="F157" s="43" t="s">
        <v>100</v>
      </c>
      <c r="G157" s="43" t="s">
        <v>100</v>
      </c>
      <c r="H157" s="43" t="s">
        <v>100</v>
      </c>
      <c r="I157" s="43" t="s">
        <v>100</v>
      </c>
      <c r="J157" s="43" t="s">
        <v>100</v>
      </c>
      <c r="K157" s="43" t="s">
        <v>100</v>
      </c>
      <c r="L157" s="43" t="s">
        <v>100</v>
      </c>
      <c r="M157" s="43" t="s">
        <v>100</v>
      </c>
      <c r="N157" s="43">
        <v>0.4415137</v>
      </c>
      <c r="O157" s="43" t="s">
        <v>100</v>
      </c>
      <c r="P157" s="43" t="s">
        <v>100</v>
      </c>
      <c r="Q157" s="43" t="s">
        <v>100</v>
      </c>
      <c r="R157" s="43" t="s">
        <v>100</v>
      </c>
      <c r="S157" s="43" t="s">
        <v>100</v>
      </c>
      <c r="T157" s="41" t="s">
        <v>100</v>
      </c>
      <c r="U157" s="23"/>
      <c r="V157" s="42">
        <v>0.7291345</v>
      </c>
      <c r="W157" s="43">
        <v>0.9047829</v>
      </c>
      <c r="X157" s="43" t="s">
        <v>100</v>
      </c>
      <c r="Y157" s="43" t="s">
        <v>100</v>
      </c>
      <c r="Z157" s="43">
        <v>1.1858128</v>
      </c>
      <c r="AA157" s="43">
        <v>0.7446855</v>
      </c>
      <c r="AB157" s="43">
        <v>0.6517067</v>
      </c>
      <c r="AC157" s="43" t="s">
        <v>100</v>
      </c>
      <c r="AD157" s="43" t="s">
        <v>100</v>
      </c>
      <c r="AE157" s="43">
        <v>1.0635819</v>
      </c>
      <c r="AF157" s="43">
        <v>0.736804</v>
      </c>
      <c r="AG157" s="43">
        <v>1.2268605</v>
      </c>
      <c r="AH157" s="43">
        <v>0.7111468</v>
      </c>
      <c r="AI157" s="43" t="s">
        <v>100</v>
      </c>
      <c r="AJ157" s="43" t="s">
        <v>100</v>
      </c>
      <c r="AK157" s="43">
        <v>0.9590953</v>
      </c>
      <c r="AL157" s="43">
        <v>1.4314752</v>
      </c>
      <c r="AM157" s="43">
        <v>0.9093031</v>
      </c>
      <c r="AN157" s="43">
        <v>0.9536921</v>
      </c>
      <c r="AO157" s="43">
        <v>1.4252997</v>
      </c>
      <c r="AP157" s="43">
        <v>1.1155416</v>
      </c>
      <c r="AQ157" s="43">
        <v>1.5762886</v>
      </c>
      <c r="AR157" s="43">
        <v>0.9137641</v>
      </c>
      <c r="AS157" s="43">
        <v>1.1724169</v>
      </c>
      <c r="AT157" s="43">
        <v>1.5813739</v>
      </c>
      <c r="AU157" s="43" t="s">
        <v>100</v>
      </c>
      <c r="AV157" s="43" t="s">
        <v>100</v>
      </c>
      <c r="AW157" s="43">
        <v>2.1758843</v>
      </c>
      <c r="AX157" s="23"/>
      <c r="AY157" s="23"/>
      <c r="AZ157" s="23"/>
    </row>
    <row r="158" spans="1:52" ht="12.75">
      <c r="A158" s="1" t="s">
        <v>21</v>
      </c>
      <c r="B158" s="40" t="s">
        <v>100</v>
      </c>
      <c r="C158" s="43" t="s">
        <v>100</v>
      </c>
      <c r="D158" s="43" t="s">
        <v>100</v>
      </c>
      <c r="E158" s="43" t="s">
        <v>100</v>
      </c>
      <c r="F158" s="43" t="s">
        <v>100</v>
      </c>
      <c r="G158" s="43" t="s">
        <v>100</v>
      </c>
      <c r="H158" s="43" t="s">
        <v>100</v>
      </c>
      <c r="I158" s="43" t="s">
        <v>100</v>
      </c>
      <c r="J158" s="43" t="s">
        <v>100</v>
      </c>
      <c r="K158" s="43" t="s">
        <v>100</v>
      </c>
      <c r="L158" s="43" t="s">
        <v>100</v>
      </c>
      <c r="M158" s="43" t="s">
        <v>100</v>
      </c>
      <c r="N158" s="43" t="s">
        <v>100</v>
      </c>
      <c r="O158" s="43" t="s">
        <v>100</v>
      </c>
      <c r="P158" s="43" t="s">
        <v>100</v>
      </c>
      <c r="Q158" s="43" t="s">
        <v>100</v>
      </c>
      <c r="R158" s="43" t="s">
        <v>100</v>
      </c>
      <c r="S158" s="43" t="s">
        <v>100</v>
      </c>
      <c r="T158" s="41">
        <v>0.5436534</v>
      </c>
      <c r="U158" s="23"/>
      <c r="V158" s="42" t="s">
        <v>100</v>
      </c>
      <c r="W158" s="43" t="s">
        <v>100</v>
      </c>
      <c r="X158" s="43" t="s">
        <v>100</v>
      </c>
      <c r="Y158" s="43" t="s">
        <v>100</v>
      </c>
      <c r="Z158" s="43">
        <v>0.7257112</v>
      </c>
      <c r="AA158" s="43" t="s">
        <v>100</v>
      </c>
      <c r="AB158" s="43">
        <v>0.9350948</v>
      </c>
      <c r="AC158" s="43" t="s">
        <v>100</v>
      </c>
      <c r="AD158" s="43">
        <v>1.0415977</v>
      </c>
      <c r="AE158" s="43" t="s">
        <v>100</v>
      </c>
      <c r="AF158" s="43">
        <v>0.6770833</v>
      </c>
      <c r="AG158" s="43">
        <v>0.7392261</v>
      </c>
      <c r="AH158" s="43" t="s">
        <v>100</v>
      </c>
      <c r="AI158" s="43">
        <v>1.0596811</v>
      </c>
      <c r="AJ158" s="43" t="s">
        <v>100</v>
      </c>
      <c r="AK158" s="43">
        <v>0.9456329</v>
      </c>
      <c r="AL158" s="43">
        <v>0.5925147</v>
      </c>
      <c r="AM158" s="43">
        <v>0.7815106</v>
      </c>
      <c r="AN158" s="43">
        <v>0.8976386</v>
      </c>
      <c r="AO158" s="43" t="s">
        <v>100</v>
      </c>
      <c r="AP158" s="43">
        <v>0.9136199</v>
      </c>
      <c r="AQ158" s="43">
        <v>1.0223677</v>
      </c>
      <c r="AR158" s="43">
        <v>1.2011893</v>
      </c>
      <c r="AS158" s="43" t="s">
        <v>100</v>
      </c>
      <c r="AT158" s="43" t="s">
        <v>100</v>
      </c>
      <c r="AU158" s="43">
        <v>0.921265</v>
      </c>
      <c r="AV158" s="43">
        <v>1.0855539</v>
      </c>
      <c r="AW158" s="43" t="s">
        <v>100</v>
      </c>
      <c r="AX158" s="23"/>
      <c r="AY158" s="23"/>
      <c r="AZ158" s="23"/>
    </row>
    <row r="159" spans="1:52" ht="12.75">
      <c r="A159" s="1" t="s">
        <v>22</v>
      </c>
      <c r="B159" s="43">
        <v>4.819038</v>
      </c>
      <c r="C159" s="43" t="s">
        <v>100</v>
      </c>
      <c r="D159" s="43" t="s">
        <v>100</v>
      </c>
      <c r="E159" s="43" t="s">
        <v>100</v>
      </c>
      <c r="F159" s="43" t="s">
        <v>100</v>
      </c>
      <c r="G159" s="43" t="s">
        <v>100</v>
      </c>
      <c r="H159" s="43" t="s">
        <v>100</v>
      </c>
      <c r="I159" s="43" t="s">
        <v>100</v>
      </c>
      <c r="J159" s="43" t="s">
        <v>100</v>
      </c>
      <c r="K159" s="43" t="s">
        <v>100</v>
      </c>
      <c r="L159" s="43" t="s">
        <v>100</v>
      </c>
      <c r="M159" s="43" t="s">
        <v>100</v>
      </c>
      <c r="N159" s="43" t="s">
        <v>100</v>
      </c>
      <c r="O159" s="43">
        <v>0.6467058</v>
      </c>
      <c r="P159" s="43" t="s">
        <v>100</v>
      </c>
      <c r="Q159" s="43" t="s">
        <v>100</v>
      </c>
      <c r="R159" s="43" t="s">
        <v>100</v>
      </c>
      <c r="S159" s="43" t="s">
        <v>100</v>
      </c>
      <c r="T159" s="41">
        <v>0.5069204</v>
      </c>
      <c r="U159" s="23"/>
      <c r="V159" s="42" t="s">
        <v>100</v>
      </c>
      <c r="W159" s="43" t="s">
        <v>100</v>
      </c>
      <c r="X159" s="43" t="s">
        <v>100</v>
      </c>
      <c r="Y159" s="43" t="s">
        <v>100</v>
      </c>
      <c r="Z159" s="43" t="s">
        <v>100</v>
      </c>
      <c r="AA159" s="43" t="s">
        <v>100</v>
      </c>
      <c r="AB159" s="43" t="s">
        <v>100</v>
      </c>
      <c r="AC159" s="43" t="s">
        <v>100</v>
      </c>
      <c r="AD159" s="43" t="s">
        <v>100</v>
      </c>
      <c r="AE159" s="43" t="s">
        <v>100</v>
      </c>
      <c r="AF159" s="43" t="s">
        <v>100</v>
      </c>
      <c r="AG159" s="43">
        <v>0.5743665</v>
      </c>
      <c r="AH159" s="43">
        <v>0.511781</v>
      </c>
      <c r="AI159" s="43">
        <v>0.5320715</v>
      </c>
      <c r="AJ159" s="43" t="s">
        <v>100</v>
      </c>
      <c r="AK159" s="43" t="s">
        <v>100</v>
      </c>
      <c r="AL159" s="43" t="s">
        <v>100</v>
      </c>
      <c r="AM159" s="43" t="s">
        <v>100</v>
      </c>
      <c r="AN159" s="43" t="s">
        <v>100</v>
      </c>
      <c r="AO159" s="43" t="s">
        <v>100</v>
      </c>
      <c r="AP159" s="43" t="s">
        <v>100</v>
      </c>
      <c r="AQ159" s="43" t="s">
        <v>100</v>
      </c>
      <c r="AR159" s="43" t="s">
        <v>100</v>
      </c>
      <c r="AS159" s="43" t="s">
        <v>100</v>
      </c>
      <c r="AT159" s="43" t="s">
        <v>100</v>
      </c>
      <c r="AU159" s="43" t="s">
        <v>100</v>
      </c>
      <c r="AV159" s="43" t="s">
        <v>100</v>
      </c>
      <c r="AW159" s="43" t="s">
        <v>100</v>
      </c>
      <c r="AX159" s="23"/>
      <c r="AY159" s="23"/>
      <c r="AZ159" s="23"/>
    </row>
    <row r="160" spans="1:52" ht="12.75">
      <c r="A160" s="1" t="s">
        <v>17</v>
      </c>
      <c r="B160" s="43">
        <v>4.7310776</v>
      </c>
      <c r="C160" s="43">
        <v>1.4173499</v>
      </c>
      <c r="D160" s="43">
        <v>2.3742573</v>
      </c>
      <c r="E160" s="43">
        <v>2.4256194</v>
      </c>
      <c r="F160" s="43">
        <v>0.782517</v>
      </c>
      <c r="G160" s="43" t="s">
        <v>100</v>
      </c>
      <c r="H160" s="43" t="s">
        <v>100</v>
      </c>
      <c r="I160" s="43" t="s">
        <v>100</v>
      </c>
      <c r="J160" s="43">
        <v>1.819764</v>
      </c>
      <c r="K160" s="43">
        <v>1.3702809</v>
      </c>
      <c r="L160" s="43" t="s">
        <v>100</v>
      </c>
      <c r="M160" s="43">
        <v>2.2298227</v>
      </c>
      <c r="N160" s="43">
        <v>1.5393781</v>
      </c>
      <c r="O160" s="43">
        <v>0.6441359</v>
      </c>
      <c r="P160" s="43">
        <v>0.9293131</v>
      </c>
      <c r="Q160" s="43">
        <v>1.1854672</v>
      </c>
      <c r="R160" s="43">
        <v>1.1090116</v>
      </c>
      <c r="S160" s="43">
        <v>1.1610106</v>
      </c>
      <c r="T160" s="41">
        <v>1.5726291</v>
      </c>
      <c r="U160" s="23"/>
      <c r="V160" s="42">
        <v>1.0102092</v>
      </c>
      <c r="W160" s="43">
        <v>1.0469318</v>
      </c>
      <c r="X160" s="43">
        <v>1.2908128</v>
      </c>
      <c r="Y160" s="43" t="s">
        <v>100</v>
      </c>
      <c r="Z160" s="43" t="s">
        <v>100</v>
      </c>
      <c r="AA160" s="43">
        <v>0.892047</v>
      </c>
      <c r="AB160" s="43">
        <v>0.7814242</v>
      </c>
      <c r="AC160" s="43" t="s">
        <v>100</v>
      </c>
      <c r="AD160" s="43">
        <v>0.7628166</v>
      </c>
      <c r="AE160" s="43">
        <v>1.2071684</v>
      </c>
      <c r="AF160" s="43">
        <v>1.0180151</v>
      </c>
      <c r="AG160" s="43" t="s">
        <v>100</v>
      </c>
      <c r="AH160" s="43" t="s">
        <v>100</v>
      </c>
      <c r="AI160" s="43">
        <v>0.7738086</v>
      </c>
      <c r="AJ160" s="43">
        <v>0.96994</v>
      </c>
      <c r="AK160" s="43">
        <v>1.1967768</v>
      </c>
      <c r="AL160" s="43">
        <v>0.8498316</v>
      </c>
      <c r="AM160" s="43">
        <v>0.7679633</v>
      </c>
      <c r="AN160" s="43">
        <v>1.1251431</v>
      </c>
      <c r="AO160" s="43">
        <v>2.0454395</v>
      </c>
      <c r="AP160" s="43">
        <v>1.4996417</v>
      </c>
      <c r="AQ160" s="43">
        <v>1.877378</v>
      </c>
      <c r="AR160" s="43">
        <v>1.0961702</v>
      </c>
      <c r="AS160" s="43" t="s">
        <v>100</v>
      </c>
      <c r="AT160" s="43" t="s">
        <v>100</v>
      </c>
      <c r="AU160" s="43" t="s">
        <v>100</v>
      </c>
      <c r="AV160" s="43">
        <v>1.6634615</v>
      </c>
      <c r="AW160" s="43">
        <v>2.3240189</v>
      </c>
      <c r="AX160" s="23"/>
      <c r="AY160" s="23"/>
      <c r="AZ160" s="23"/>
    </row>
    <row r="161" spans="1:52" ht="12.75">
      <c r="A161" s="6" t="s">
        <v>1</v>
      </c>
      <c r="B161" s="37">
        <v>1324.8540802</v>
      </c>
      <c r="C161" s="37">
        <v>1306.7230175</v>
      </c>
      <c r="D161" s="37">
        <v>1267.7588328</v>
      </c>
      <c r="E161" s="37">
        <v>1293.5821477</v>
      </c>
      <c r="F161" s="37">
        <v>1304.5380365</v>
      </c>
      <c r="G161" s="37">
        <v>1312.9859019</v>
      </c>
      <c r="H161" s="37">
        <v>1309.1548381</v>
      </c>
      <c r="I161" s="37">
        <v>1350.8062476</v>
      </c>
      <c r="J161" s="37">
        <v>1362.4496343</v>
      </c>
      <c r="K161" s="37">
        <v>1357.8297436</v>
      </c>
      <c r="L161" s="37">
        <v>1412.2547336</v>
      </c>
      <c r="M161" s="37">
        <v>1447.3760771</v>
      </c>
      <c r="N161" s="37">
        <v>1434.9170856</v>
      </c>
      <c r="O161" s="37">
        <v>1464.8622277</v>
      </c>
      <c r="P161" s="37">
        <v>1472.1688134</v>
      </c>
      <c r="Q161" s="37">
        <v>1496.031975</v>
      </c>
      <c r="R161" s="37">
        <v>1512.4919754</v>
      </c>
      <c r="S161" s="37">
        <v>1594.6806271</v>
      </c>
      <c r="T161" s="38">
        <v>1605.9261135</v>
      </c>
      <c r="U161" s="23"/>
      <c r="V161" s="39">
        <v>1582.6191815</v>
      </c>
      <c r="W161" s="37">
        <v>1598.7416791</v>
      </c>
      <c r="X161" s="37">
        <v>1616.733609</v>
      </c>
      <c r="Y161" s="37">
        <v>1625.7016598</v>
      </c>
      <c r="Z161" s="37">
        <v>1619.0755693</v>
      </c>
      <c r="AA161" s="37">
        <v>1616.9111359</v>
      </c>
      <c r="AB161" s="37">
        <v>1611.7589014</v>
      </c>
      <c r="AC161" s="37">
        <v>1664.3144909</v>
      </c>
      <c r="AD161" s="37">
        <v>1650.2933648</v>
      </c>
      <c r="AE161" s="37">
        <v>1639.7919271</v>
      </c>
      <c r="AF161" s="37">
        <v>1657.5363099</v>
      </c>
      <c r="AG161" s="37">
        <v>1680.0823325</v>
      </c>
      <c r="AH161" s="37">
        <v>1682.4624259</v>
      </c>
      <c r="AI161" s="37">
        <v>1675.1751321</v>
      </c>
      <c r="AJ161" s="37">
        <v>1692.1835626</v>
      </c>
      <c r="AK161" s="37">
        <v>1725.665232</v>
      </c>
      <c r="AL161" s="37">
        <v>1690.0427522</v>
      </c>
      <c r="AM161" s="37">
        <v>1736.1485068</v>
      </c>
      <c r="AN161" s="37">
        <v>1753.3243571</v>
      </c>
      <c r="AO161" s="37">
        <v>1796.0888888</v>
      </c>
      <c r="AP161" s="37">
        <v>1768.1287951</v>
      </c>
      <c r="AQ161" s="37">
        <v>1776.4626075</v>
      </c>
      <c r="AR161" s="37">
        <v>1796.8179177</v>
      </c>
      <c r="AS161" s="37">
        <v>1810.8750656</v>
      </c>
      <c r="AT161" s="37">
        <v>1818.5605094</v>
      </c>
      <c r="AU161" s="37">
        <v>1809.4723189</v>
      </c>
      <c r="AV161" s="37">
        <v>1816.7906522</v>
      </c>
      <c r="AW161" s="37">
        <v>1849.9380016</v>
      </c>
      <c r="AX161" s="23"/>
      <c r="AY161" s="23"/>
      <c r="AZ161" s="23"/>
    </row>
    <row r="162" spans="1:52" ht="12.75">
      <c r="A162" s="2" t="s">
        <v>18</v>
      </c>
      <c r="B162" s="40">
        <v>1162.468604</v>
      </c>
      <c r="C162" s="40">
        <v>1173.5631057</v>
      </c>
      <c r="D162" s="40">
        <v>1163.2825102</v>
      </c>
      <c r="E162" s="40">
        <v>1164.3985197</v>
      </c>
      <c r="F162" s="40">
        <v>1174.743361</v>
      </c>
      <c r="G162" s="40">
        <v>1215.0885013</v>
      </c>
      <c r="H162" s="40">
        <v>1216.5598266</v>
      </c>
      <c r="I162" s="40">
        <v>1266.3974694</v>
      </c>
      <c r="J162" s="40">
        <v>1254.4299449</v>
      </c>
      <c r="K162" s="40">
        <v>1246.0954748</v>
      </c>
      <c r="L162" s="40">
        <v>1292.6831148</v>
      </c>
      <c r="M162" s="40">
        <v>1324.6368519</v>
      </c>
      <c r="N162" s="40">
        <v>1318.1414337</v>
      </c>
      <c r="O162" s="40">
        <v>1343.7769735</v>
      </c>
      <c r="P162" s="40">
        <v>1343.1573418</v>
      </c>
      <c r="Q162" s="40">
        <v>1355.960798</v>
      </c>
      <c r="R162" s="40">
        <v>1383.2217262</v>
      </c>
      <c r="S162" s="40">
        <v>1450.0196348</v>
      </c>
      <c r="T162" s="41">
        <v>1465.3242028</v>
      </c>
      <c r="U162" s="23"/>
      <c r="V162" s="42">
        <v>1444.196675</v>
      </c>
      <c r="W162" s="43">
        <v>1457.9920626</v>
      </c>
      <c r="X162" s="43">
        <v>1483.2338019</v>
      </c>
      <c r="Y162" s="43">
        <v>1485.7221069</v>
      </c>
      <c r="Z162" s="43">
        <v>1485.3050197</v>
      </c>
      <c r="AA162" s="43">
        <v>1475.9328588</v>
      </c>
      <c r="AB162" s="43">
        <v>1479.3535978</v>
      </c>
      <c r="AC162" s="43">
        <v>1517.3391794</v>
      </c>
      <c r="AD162" s="43">
        <v>1510.0884306</v>
      </c>
      <c r="AE162" s="43">
        <v>1501.1861727</v>
      </c>
      <c r="AF162" s="43">
        <v>1514.6901513</v>
      </c>
      <c r="AG162" s="43">
        <v>1541.2842304</v>
      </c>
      <c r="AH162" s="43">
        <v>1538.441521</v>
      </c>
      <c r="AI162" s="43">
        <v>1518.993692</v>
      </c>
      <c r="AJ162" s="43">
        <v>1556.4391573</v>
      </c>
      <c r="AK162" s="43">
        <v>1576.2358537</v>
      </c>
      <c r="AL162" s="43">
        <v>1548.0186389</v>
      </c>
      <c r="AM162" s="43">
        <v>1580.7447079</v>
      </c>
      <c r="AN162" s="43">
        <v>1577.9874773</v>
      </c>
      <c r="AO162" s="43">
        <v>1621.2587411</v>
      </c>
      <c r="AP162" s="43">
        <v>1602.8182771</v>
      </c>
      <c r="AQ162" s="43">
        <v>1601.8837164</v>
      </c>
      <c r="AR162" s="43">
        <v>1619.4414405</v>
      </c>
      <c r="AS162" s="43">
        <v>1633.04367</v>
      </c>
      <c r="AT162" s="43">
        <v>1648.7340633</v>
      </c>
      <c r="AU162" s="43">
        <v>1635.9204095</v>
      </c>
      <c r="AV162" s="43">
        <v>1653.2705533</v>
      </c>
      <c r="AW162" s="43">
        <v>1665.4365738</v>
      </c>
      <c r="AX162" s="23"/>
      <c r="AY162" s="23"/>
      <c r="AZ162" s="23"/>
    </row>
    <row r="163" spans="1:52" ht="12.75">
      <c r="A163" s="1" t="s">
        <v>19</v>
      </c>
      <c r="B163" s="40">
        <v>10.7467615</v>
      </c>
      <c r="C163" s="43">
        <v>21.6041867</v>
      </c>
      <c r="D163" s="43">
        <v>20.9897758</v>
      </c>
      <c r="E163" s="43">
        <v>19.3347989</v>
      </c>
      <c r="F163" s="43">
        <v>17.4310279</v>
      </c>
      <c r="G163" s="43">
        <v>10.9448656</v>
      </c>
      <c r="H163" s="43">
        <v>16.1431684</v>
      </c>
      <c r="I163" s="43">
        <v>12.1233703</v>
      </c>
      <c r="J163" s="43">
        <v>8.2013257</v>
      </c>
      <c r="K163" s="43">
        <v>12.3633007</v>
      </c>
      <c r="L163" s="43">
        <v>11.1274111</v>
      </c>
      <c r="M163" s="43">
        <v>13.8486753</v>
      </c>
      <c r="N163" s="43">
        <v>17.0679696</v>
      </c>
      <c r="O163" s="43">
        <v>13.1432262</v>
      </c>
      <c r="P163" s="43">
        <v>19.2965238</v>
      </c>
      <c r="Q163" s="43">
        <v>17.8953203</v>
      </c>
      <c r="R163" s="43">
        <v>16.0212847</v>
      </c>
      <c r="S163" s="43">
        <v>17.2333059</v>
      </c>
      <c r="T163" s="41">
        <v>18.8834597</v>
      </c>
      <c r="U163" s="23"/>
      <c r="V163" s="42">
        <v>18.7398511</v>
      </c>
      <c r="W163" s="43">
        <v>16.7666994</v>
      </c>
      <c r="X163" s="43">
        <v>15.6707788</v>
      </c>
      <c r="Y163" s="43">
        <v>17.5156391</v>
      </c>
      <c r="Z163" s="43">
        <v>13.2119092</v>
      </c>
      <c r="AA163" s="43">
        <v>13.1098234</v>
      </c>
      <c r="AB163" s="43">
        <v>13.5227635</v>
      </c>
      <c r="AC163" s="43">
        <v>14.4930015</v>
      </c>
      <c r="AD163" s="43">
        <v>15.4254597</v>
      </c>
      <c r="AE163" s="43">
        <v>15.1782988</v>
      </c>
      <c r="AF163" s="43">
        <v>16.5500601</v>
      </c>
      <c r="AG163" s="43">
        <v>15.7241853</v>
      </c>
      <c r="AH163" s="43">
        <v>14.968869</v>
      </c>
      <c r="AI163" s="43">
        <v>21.6353114</v>
      </c>
      <c r="AJ163" s="43">
        <v>19.7394013</v>
      </c>
      <c r="AK163" s="43">
        <v>18.0984244</v>
      </c>
      <c r="AL163" s="43">
        <v>20.4242236</v>
      </c>
      <c r="AM163" s="43">
        <v>21.0854904</v>
      </c>
      <c r="AN163" s="43">
        <v>20.8629575</v>
      </c>
      <c r="AO163" s="43">
        <v>24.3379652</v>
      </c>
      <c r="AP163" s="43">
        <v>21.9433193</v>
      </c>
      <c r="AQ163" s="43">
        <v>21.3821342</v>
      </c>
      <c r="AR163" s="43">
        <v>21.1956462</v>
      </c>
      <c r="AS163" s="43">
        <v>24.6969178</v>
      </c>
      <c r="AT163" s="43">
        <v>21.4288372</v>
      </c>
      <c r="AU163" s="43">
        <v>24.6914929</v>
      </c>
      <c r="AV163" s="43">
        <v>16.6130723</v>
      </c>
      <c r="AW163" s="43">
        <v>22.5444564</v>
      </c>
      <c r="AX163" s="23"/>
      <c r="AY163" s="23"/>
      <c r="AZ163" s="23"/>
    </row>
    <row r="164" spans="1:52" ht="12.75">
      <c r="A164" s="1" t="s">
        <v>20</v>
      </c>
      <c r="B164" s="40">
        <v>32.271516</v>
      </c>
      <c r="C164" s="43">
        <v>46.372284</v>
      </c>
      <c r="D164" s="43">
        <v>30.2508331</v>
      </c>
      <c r="E164" s="43">
        <v>51.8158646</v>
      </c>
      <c r="F164" s="43">
        <v>52.5484736</v>
      </c>
      <c r="G164" s="43">
        <v>44.4776715</v>
      </c>
      <c r="H164" s="43">
        <v>30.9399548</v>
      </c>
      <c r="I164" s="43">
        <v>29.5697302</v>
      </c>
      <c r="J164" s="43">
        <v>41.1861507</v>
      </c>
      <c r="K164" s="43">
        <v>50.3572956</v>
      </c>
      <c r="L164" s="43">
        <v>48.0063635</v>
      </c>
      <c r="M164" s="43">
        <v>48.739418</v>
      </c>
      <c r="N164" s="43">
        <v>46.4846178</v>
      </c>
      <c r="O164" s="43">
        <v>51.6421172</v>
      </c>
      <c r="P164" s="43">
        <v>55.0147415</v>
      </c>
      <c r="Q164" s="43">
        <v>63.2205774</v>
      </c>
      <c r="R164" s="43">
        <v>56.5520979</v>
      </c>
      <c r="S164" s="43">
        <v>70.863366</v>
      </c>
      <c r="T164" s="41">
        <v>61.7253323</v>
      </c>
      <c r="U164" s="23"/>
      <c r="V164" s="42">
        <v>63.6281732</v>
      </c>
      <c r="W164" s="43">
        <v>65.2521992</v>
      </c>
      <c r="X164" s="43">
        <v>55.4035637</v>
      </c>
      <c r="Y164" s="43">
        <v>62.0447073</v>
      </c>
      <c r="Z164" s="43">
        <v>63.3858063</v>
      </c>
      <c r="AA164" s="43">
        <v>64.8655539</v>
      </c>
      <c r="AB164" s="43">
        <v>58.1158474</v>
      </c>
      <c r="AC164" s="43">
        <v>67.250605</v>
      </c>
      <c r="AD164" s="43">
        <v>71.5333964</v>
      </c>
      <c r="AE164" s="43">
        <v>72.7305435</v>
      </c>
      <c r="AF164" s="43">
        <v>59.6301099</v>
      </c>
      <c r="AG164" s="43">
        <v>69.3553568</v>
      </c>
      <c r="AH164" s="43">
        <v>72.3581344</v>
      </c>
      <c r="AI164" s="43">
        <v>72.3716022</v>
      </c>
      <c r="AJ164" s="43">
        <v>54.8370743</v>
      </c>
      <c r="AK164" s="43">
        <v>72.2884968</v>
      </c>
      <c r="AL164" s="43">
        <v>68.4919147</v>
      </c>
      <c r="AM164" s="43">
        <v>79.4010572</v>
      </c>
      <c r="AN164" s="43">
        <v>79.9919639</v>
      </c>
      <c r="AO164" s="43">
        <v>78.7232821</v>
      </c>
      <c r="AP164" s="43">
        <v>75.2002266</v>
      </c>
      <c r="AQ164" s="43">
        <v>79.5305897</v>
      </c>
      <c r="AR164" s="43">
        <v>83.18096</v>
      </c>
      <c r="AS164" s="43">
        <v>90.8492586</v>
      </c>
      <c r="AT164" s="43">
        <v>82.6488219</v>
      </c>
      <c r="AU164" s="43">
        <v>79.5423744</v>
      </c>
      <c r="AV164" s="43">
        <v>73.2189743</v>
      </c>
      <c r="AW164" s="43">
        <v>92.406487</v>
      </c>
      <c r="AX164" s="23"/>
      <c r="AY164" s="23"/>
      <c r="AZ164" s="23"/>
    </row>
    <row r="165" spans="1:52" ht="12.75">
      <c r="A165" s="1" t="s">
        <v>21</v>
      </c>
      <c r="B165" s="40">
        <v>27.0654531</v>
      </c>
      <c r="C165" s="43">
        <v>24.9242022</v>
      </c>
      <c r="D165" s="43">
        <v>20.4266157</v>
      </c>
      <c r="E165" s="43">
        <v>24.9926167</v>
      </c>
      <c r="F165" s="43">
        <v>30.1158077</v>
      </c>
      <c r="G165" s="43">
        <v>25.3787314</v>
      </c>
      <c r="H165" s="43">
        <v>26.5226266</v>
      </c>
      <c r="I165" s="43">
        <v>24.3014511</v>
      </c>
      <c r="J165" s="43">
        <v>31.6363029</v>
      </c>
      <c r="K165" s="43">
        <v>23.1060119</v>
      </c>
      <c r="L165" s="43">
        <v>32.6581489</v>
      </c>
      <c r="M165" s="43">
        <v>30.0933448</v>
      </c>
      <c r="N165" s="43">
        <v>26.5073316</v>
      </c>
      <c r="O165" s="43">
        <v>32.6345378</v>
      </c>
      <c r="P165" s="43">
        <v>29.5188371</v>
      </c>
      <c r="Q165" s="43">
        <v>31.0889119</v>
      </c>
      <c r="R165" s="43">
        <v>35.2146671</v>
      </c>
      <c r="S165" s="43">
        <v>29.0908116</v>
      </c>
      <c r="T165" s="41">
        <v>33.6567001</v>
      </c>
      <c r="U165" s="23"/>
      <c r="V165" s="42">
        <v>36.163787</v>
      </c>
      <c r="W165" s="43">
        <v>39.8205802</v>
      </c>
      <c r="X165" s="43">
        <v>46.456797</v>
      </c>
      <c r="Y165" s="43">
        <v>43.3711872</v>
      </c>
      <c r="Z165" s="43">
        <v>41.1986962</v>
      </c>
      <c r="AA165" s="43">
        <v>43.8514355</v>
      </c>
      <c r="AB165" s="43">
        <v>48.1272794</v>
      </c>
      <c r="AC165" s="43">
        <v>45.7087232</v>
      </c>
      <c r="AD165" s="43">
        <v>37.0818732</v>
      </c>
      <c r="AE165" s="43">
        <v>35.5891449</v>
      </c>
      <c r="AF165" s="43">
        <v>49.501806</v>
      </c>
      <c r="AG165" s="43">
        <v>35.6124557</v>
      </c>
      <c r="AH165" s="43">
        <v>38.2512452</v>
      </c>
      <c r="AI165" s="43">
        <v>44.9999959</v>
      </c>
      <c r="AJ165" s="43">
        <v>44.7582801</v>
      </c>
      <c r="AK165" s="43">
        <v>41.1431135</v>
      </c>
      <c r="AL165" s="43">
        <v>37.514967</v>
      </c>
      <c r="AM165" s="43">
        <v>39.3248587</v>
      </c>
      <c r="AN165" s="43">
        <v>53.7623937</v>
      </c>
      <c r="AO165" s="43">
        <v>49.5403206</v>
      </c>
      <c r="AP165" s="43">
        <v>45.5041313</v>
      </c>
      <c r="AQ165" s="43">
        <v>48.5002532</v>
      </c>
      <c r="AR165" s="43">
        <v>56.1701844</v>
      </c>
      <c r="AS165" s="43">
        <v>43.2540321</v>
      </c>
      <c r="AT165" s="43">
        <v>50.4261653</v>
      </c>
      <c r="AU165" s="43">
        <v>47.7315609</v>
      </c>
      <c r="AV165" s="43">
        <v>52.0151727</v>
      </c>
      <c r="AW165" s="43">
        <v>48.9086569</v>
      </c>
      <c r="AX165" s="23"/>
      <c r="AY165" s="23"/>
      <c r="AZ165" s="23"/>
    </row>
    <row r="166" spans="1:52" ht="12.75">
      <c r="A166" s="1" t="s">
        <v>22</v>
      </c>
      <c r="B166" s="43">
        <v>53.84866</v>
      </c>
      <c r="C166" s="43">
        <v>9.7324962</v>
      </c>
      <c r="D166" s="43">
        <v>11.7105806</v>
      </c>
      <c r="E166" s="43">
        <v>10.6181846</v>
      </c>
      <c r="F166" s="43">
        <v>10.7155291</v>
      </c>
      <c r="G166" s="43">
        <v>9.6731484</v>
      </c>
      <c r="H166" s="43">
        <v>4.5382343</v>
      </c>
      <c r="I166" s="43">
        <v>10.0874321</v>
      </c>
      <c r="J166" s="43">
        <v>8.1643709</v>
      </c>
      <c r="K166" s="43">
        <v>6.6635523</v>
      </c>
      <c r="L166" s="43">
        <v>7.8716802</v>
      </c>
      <c r="M166" s="43">
        <v>9.870739</v>
      </c>
      <c r="N166" s="43">
        <v>6.2272561</v>
      </c>
      <c r="O166" s="43">
        <v>6.4904124</v>
      </c>
      <c r="P166" s="43">
        <v>6.8577722</v>
      </c>
      <c r="Q166" s="43">
        <v>7.7733611</v>
      </c>
      <c r="R166" s="43">
        <v>8.1677444</v>
      </c>
      <c r="S166" s="43">
        <v>9.2092824</v>
      </c>
      <c r="T166" s="41">
        <v>7.2523173</v>
      </c>
      <c r="U166" s="23"/>
      <c r="V166" s="42">
        <v>5.6736615</v>
      </c>
      <c r="W166" s="43">
        <v>5.2311617</v>
      </c>
      <c r="X166" s="43">
        <v>4.8359707</v>
      </c>
      <c r="Y166" s="43">
        <v>4.7627693</v>
      </c>
      <c r="Z166" s="43">
        <v>4.0842856</v>
      </c>
      <c r="AA166" s="43">
        <v>6.8001511</v>
      </c>
      <c r="AB166" s="43">
        <v>5.3698182</v>
      </c>
      <c r="AC166" s="43">
        <v>4.8088362</v>
      </c>
      <c r="AD166" s="43">
        <v>4.7394527</v>
      </c>
      <c r="AE166" s="43">
        <v>2.9221596</v>
      </c>
      <c r="AF166" s="43">
        <v>4.8792773</v>
      </c>
      <c r="AG166" s="43">
        <v>6.2385208</v>
      </c>
      <c r="AH166" s="43">
        <v>7.4866669</v>
      </c>
      <c r="AI166" s="43">
        <v>6.3525092</v>
      </c>
      <c r="AJ166" s="43">
        <v>4.731629</v>
      </c>
      <c r="AK166" s="43">
        <v>7.0137254</v>
      </c>
      <c r="AL166" s="43">
        <v>6.0248699</v>
      </c>
      <c r="AM166" s="43">
        <v>6.5489467</v>
      </c>
      <c r="AN166" s="43">
        <v>6.0167732</v>
      </c>
      <c r="AO166" s="43">
        <v>5.3303896</v>
      </c>
      <c r="AP166" s="43">
        <v>7.0576512</v>
      </c>
      <c r="AQ166" s="43">
        <v>10.3581813</v>
      </c>
      <c r="AR166" s="43">
        <v>4.8220235</v>
      </c>
      <c r="AS166" s="43">
        <v>7.1413183</v>
      </c>
      <c r="AT166" s="43">
        <v>4.9304703</v>
      </c>
      <c r="AU166" s="43">
        <v>7.1904373</v>
      </c>
      <c r="AV166" s="43">
        <v>6.062542</v>
      </c>
      <c r="AW166" s="43">
        <v>7.3685047</v>
      </c>
      <c r="AX166" s="23"/>
      <c r="AY166" s="23"/>
      <c r="AZ166" s="23"/>
    </row>
    <row r="167" spans="1:52" ht="12.75">
      <c r="A167" s="21" t="s">
        <v>17</v>
      </c>
      <c r="B167" s="46">
        <v>38.4530856</v>
      </c>
      <c r="C167" s="46">
        <v>30.5267427</v>
      </c>
      <c r="D167" s="46">
        <v>21.0985174</v>
      </c>
      <c r="E167" s="46">
        <v>22.4221633</v>
      </c>
      <c r="F167" s="46">
        <v>18.9838372</v>
      </c>
      <c r="G167" s="46">
        <v>7.4229838</v>
      </c>
      <c r="H167" s="46">
        <v>14.4510273</v>
      </c>
      <c r="I167" s="46">
        <v>8.3267945</v>
      </c>
      <c r="J167" s="46">
        <v>18.8315392</v>
      </c>
      <c r="K167" s="46">
        <v>19.2441083</v>
      </c>
      <c r="L167" s="46">
        <v>19.9080152</v>
      </c>
      <c r="M167" s="46">
        <v>20.1870481</v>
      </c>
      <c r="N167" s="46">
        <v>20.4884768</v>
      </c>
      <c r="O167" s="46">
        <v>17.1749605</v>
      </c>
      <c r="P167" s="46">
        <v>18.3235969</v>
      </c>
      <c r="Q167" s="46">
        <v>20.0930063</v>
      </c>
      <c r="R167" s="46">
        <v>13.3144552</v>
      </c>
      <c r="S167" s="46">
        <v>18.2642265</v>
      </c>
      <c r="T167" s="48">
        <v>19.0841014</v>
      </c>
      <c r="U167" s="23"/>
      <c r="V167" s="49">
        <v>14.2170336</v>
      </c>
      <c r="W167" s="46">
        <v>13.6789761</v>
      </c>
      <c r="X167" s="46">
        <v>11.132697</v>
      </c>
      <c r="Y167" s="46">
        <v>12.2852499</v>
      </c>
      <c r="Z167" s="46">
        <v>11.8898522</v>
      </c>
      <c r="AA167" s="46">
        <v>12.3513131</v>
      </c>
      <c r="AB167" s="46">
        <v>7.2695952</v>
      </c>
      <c r="AC167" s="46">
        <v>14.7141457</v>
      </c>
      <c r="AD167" s="46">
        <v>11.4247522</v>
      </c>
      <c r="AE167" s="46">
        <v>12.1856076</v>
      </c>
      <c r="AF167" s="46">
        <v>12.2849053</v>
      </c>
      <c r="AG167" s="46">
        <v>11.8675835</v>
      </c>
      <c r="AH167" s="46">
        <v>10.9559894</v>
      </c>
      <c r="AI167" s="46">
        <v>10.8220215</v>
      </c>
      <c r="AJ167" s="46">
        <v>11.6780207</v>
      </c>
      <c r="AK167" s="46">
        <v>10.8856182</v>
      </c>
      <c r="AL167" s="46">
        <v>9.5681381</v>
      </c>
      <c r="AM167" s="46">
        <v>9.043446</v>
      </c>
      <c r="AN167" s="46">
        <v>14.7027915</v>
      </c>
      <c r="AO167" s="46">
        <v>16.8981902</v>
      </c>
      <c r="AP167" s="46">
        <v>15.6051896</v>
      </c>
      <c r="AQ167" s="46">
        <v>14.8077326</v>
      </c>
      <c r="AR167" s="46">
        <v>12.007663</v>
      </c>
      <c r="AS167" s="46">
        <v>11.8898687</v>
      </c>
      <c r="AT167" s="46">
        <v>10.3921514</v>
      </c>
      <c r="AU167" s="46">
        <v>14.3960438</v>
      </c>
      <c r="AV167" s="46">
        <v>15.6103373</v>
      </c>
      <c r="AW167" s="46">
        <v>13.2733228</v>
      </c>
      <c r="AX167" s="23"/>
      <c r="AY167" s="23"/>
      <c r="AZ167" s="23"/>
    </row>
    <row r="168" spans="1:52" ht="12.75">
      <c r="A168" s="1"/>
      <c r="B168" s="43"/>
      <c r="C168" s="43"/>
      <c r="D168" s="43"/>
      <c r="E168" s="43"/>
      <c r="F168" s="43"/>
      <c r="G168" s="57"/>
      <c r="H168" s="43"/>
      <c r="I168" s="57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2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23"/>
      <c r="AY168" s="23"/>
      <c r="AZ168" s="23"/>
    </row>
    <row r="169" spans="1:52" s="25" customFormat="1" ht="13.5">
      <c r="A169" s="24" t="s">
        <v>28</v>
      </c>
      <c r="B169" s="23"/>
      <c r="C169" s="23"/>
      <c r="D169" s="23"/>
      <c r="E169" s="23"/>
      <c r="F169" s="23"/>
      <c r="G169" s="23"/>
      <c r="H169" s="23"/>
      <c r="I169" s="23"/>
      <c r="J169" s="52"/>
      <c r="K169" s="23"/>
      <c r="L169" s="23"/>
      <c r="M169" s="53"/>
      <c r="N169" s="53"/>
      <c r="O169" s="53"/>
      <c r="P169" s="53"/>
      <c r="Q169" s="53"/>
      <c r="R169" s="53"/>
      <c r="S169" s="53"/>
      <c r="T169" s="53"/>
      <c r="U169" s="53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3"/>
      <c r="AY169" s="53"/>
      <c r="AZ169" s="53"/>
    </row>
    <row r="170" spans="2:52" ht="12.75"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1:52" ht="12.75">
      <c r="A171" s="3" t="s">
        <v>55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1:52" ht="12.75">
      <c r="A172" s="3" t="s">
        <v>56</v>
      </c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1:52" ht="12.75">
      <c r="A173" s="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1:52" ht="12.75">
      <c r="A174" s="3" t="s">
        <v>90</v>
      </c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1:52" ht="12.75">
      <c r="A175" s="4" t="s">
        <v>89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1:52" ht="12.75" hidden="1">
      <c r="A176" s="4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1:52" ht="12.75" hidden="1">
      <c r="A177" s="4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2:52" ht="12.75" hidden="1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2:52" ht="12.75" hidden="1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2:52" ht="12.75" hidden="1">
      <c r="B180" s="23" t="s">
        <v>101</v>
      </c>
      <c r="C180" s="23" t="s">
        <v>101</v>
      </c>
      <c r="D180" s="23" t="s">
        <v>101</v>
      </c>
      <c r="E180" s="23" t="s">
        <v>101</v>
      </c>
      <c r="F180" s="23" t="s">
        <v>101</v>
      </c>
      <c r="G180" s="23" t="s">
        <v>101</v>
      </c>
      <c r="H180" s="23" t="s">
        <v>101</v>
      </c>
      <c r="I180" s="23" t="s">
        <v>101</v>
      </c>
      <c r="J180" s="23" t="s">
        <v>101</v>
      </c>
      <c r="K180" s="23" t="s">
        <v>101</v>
      </c>
      <c r="L180" s="23" t="s">
        <v>101</v>
      </c>
      <c r="M180" s="23" t="s">
        <v>101</v>
      </c>
      <c r="N180" s="23" t="s">
        <v>101</v>
      </c>
      <c r="O180" s="23" t="s">
        <v>101</v>
      </c>
      <c r="P180" s="23" t="s">
        <v>101</v>
      </c>
      <c r="Q180" s="23" t="s">
        <v>101</v>
      </c>
      <c r="R180" s="23" t="s">
        <v>101</v>
      </c>
      <c r="S180" s="23" t="s">
        <v>101</v>
      </c>
      <c r="T180" s="23" t="s">
        <v>101</v>
      </c>
      <c r="U180" s="23" t="s">
        <v>101</v>
      </c>
      <c r="V180" s="23" t="s">
        <v>101</v>
      </c>
      <c r="W180" s="23" t="s">
        <v>101</v>
      </c>
      <c r="X180" s="23" t="s">
        <v>101</v>
      </c>
      <c r="Y180" s="23" t="s">
        <v>101</v>
      </c>
      <c r="Z180" s="23" t="s">
        <v>101</v>
      </c>
      <c r="AA180" s="23" t="s">
        <v>101</v>
      </c>
      <c r="AB180" s="23" t="s">
        <v>101</v>
      </c>
      <c r="AC180" s="23" t="s">
        <v>101</v>
      </c>
      <c r="AD180" s="23" t="s">
        <v>101</v>
      </c>
      <c r="AE180" s="23" t="s">
        <v>101</v>
      </c>
      <c r="AF180" s="23" t="s">
        <v>101</v>
      </c>
      <c r="AG180" s="23" t="s">
        <v>101</v>
      </c>
      <c r="AH180" s="23" t="s">
        <v>101</v>
      </c>
      <c r="AI180" s="23" t="s">
        <v>101</v>
      </c>
      <c r="AJ180" s="23" t="s">
        <v>101</v>
      </c>
      <c r="AK180" s="23" t="s">
        <v>101</v>
      </c>
      <c r="AL180" s="23" t="s">
        <v>101</v>
      </c>
      <c r="AM180" s="23" t="s">
        <v>101</v>
      </c>
      <c r="AN180" s="23" t="s">
        <v>101</v>
      </c>
      <c r="AO180" s="23" t="s">
        <v>101</v>
      </c>
      <c r="AP180" s="23" t="s">
        <v>101</v>
      </c>
      <c r="AQ180" s="23" t="s">
        <v>101</v>
      </c>
      <c r="AR180" s="23" t="s">
        <v>101</v>
      </c>
      <c r="AS180" s="23" t="s">
        <v>101</v>
      </c>
      <c r="AT180" s="23" t="s">
        <v>101</v>
      </c>
      <c r="AU180" s="23" t="s">
        <v>101</v>
      </c>
      <c r="AV180" s="23" t="s">
        <v>101</v>
      </c>
      <c r="AW180" s="23" t="s">
        <v>101</v>
      </c>
      <c r="AX180" s="23"/>
      <c r="AY180" s="23"/>
      <c r="AZ180" s="23"/>
    </row>
    <row r="181" spans="2:52" ht="12.75" hidden="1">
      <c r="B181" s="23" t="s">
        <v>101</v>
      </c>
      <c r="C181" s="23" t="s">
        <v>101</v>
      </c>
      <c r="D181" s="23" t="s">
        <v>101</v>
      </c>
      <c r="E181" s="23" t="s">
        <v>101</v>
      </c>
      <c r="F181" s="23" t="s">
        <v>101</v>
      </c>
      <c r="G181" s="23" t="s">
        <v>101</v>
      </c>
      <c r="H181" s="23" t="s">
        <v>101</v>
      </c>
      <c r="I181" s="23" t="s">
        <v>101</v>
      </c>
      <c r="J181" s="23" t="s">
        <v>101</v>
      </c>
      <c r="K181" s="23" t="s">
        <v>101</v>
      </c>
      <c r="L181" s="23" t="s">
        <v>101</v>
      </c>
      <c r="M181" s="23" t="s">
        <v>101</v>
      </c>
      <c r="N181" s="23" t="s">
        <v>101</v>
      </c>
      <c r="O181" s="23" t="s">
        <v>101</v>
      </c>
      <c r="P181" s="23" t="s">
        <v>101</v>
      </c>
      <c r="Q181" s="23" t="s">
        <v>101</v>
      </c>
      <c r="R181" s="23" t="s">
        <v>101</v>
      </c>
      <c r="S181" s="23" t="s">
        <v>101</v>
      </c>
      <c r="T181" s="23" t="s">
        <v>101</v>
      </c>
      <c r="U181" s="23" t="s">
        <v>101</v>
      </c>
      <c r="V181" s="23" t="s">
        <v>101</v>
      </c>
      <c r="W181" s="23" t="s">
        <v>101</v>
      </c>
      <c r="X181" s="23" t="s">
        <v>101</v>
      </c>
      <c r="Y181" s="23" t="s">
        <v>101</v>
      </c>
      <c r="Z181" s="23" t="s">
        <v>101</v>
      </c>
      <c r="AA181" s="23" t="s">
        <v>101</v>
      </c>
      <c r="AB181" s="23" t="s">
        <v>101</v>
      </c>
      <c r="AC181" s="23" t="s">
        <v>101</v>
      </c>
      <c r="AD181" s="23" t="s">
        <v>101</v>
      </c>
      <c r="AE181" s="23" t="s">
        <v>101</v>
      </c>
      <c r="AF181" s="23" t="s">
        <v>101</v>
      </c>
      <c r="AG181" s="23" t="s">
        <v>101</v>
      </c>
      <c r="AH181" s="23" t="s">
        <v>101</v>
      </c>
      <c r="AI181" s="23" t="s">
        <v>101</v>
      </c>
      <c r="AJ181" s="23" t="s">
        <v>101</v>
      </c>
      <c r="AK181" s="23" t="s">
        <v>101</v>
      </c>
      <c r="AL181" s="23" t="s">
        <v>101</v>
      </c>
      <c r="AM181" s="23" t="s">
        <v>101</v>
      </c>
      <c r="AN181" s="23" t="s">
        <v>101</v>
      </c>
      <c r="AO181" s="23" t="s">
        <v>101</v>
      </c>
      <c r="AP181" s="23" t="s">
        <v>101</v>
      </c>
      <c r="AQ181" s="23" t="s">
        <v>101</v>
      </c>
      <c r="AR181" s="23" t="s">
        <v>101</v>
      </c>
      <c r="AS181" s="23" t="s">
        <v>101</v>
      </c>
      <c r="AT181" s="23" t="s">
        <v>101</v>
      </c>
      <c r="AU181" s="23" t="s">
        <v>101</v>
      </c>
      <c r="AV181" s="23" t="s">
        <v>101</v>
      </c>
      <c r="AW181" s="23" t="s">
        <v>101</v>
      </c>
      <c r="AX181" s="23"/>
      <c r="AY181" s="23"/>
      <c r="AZ181" s="23"/>
    </row>
    <row r="182" spans="2:52" ht="12.75" hidden="1">
      <c r="B182" s="23" t="s">
        <v>101</v>
      </c>
      <c r="C182" s="23" t="s">
        <v>101</v>
      </c>
      <c r="D182" s="23" t="s">
        <v>101</v>
      </c>
      <c r="E182" s="23" t="s">
        <v>101</v>
      </c>
      <c r="F182" s="23" t="s">
        <v>101</v>
      </c>
      <c r="G182" s="23" t="s">
        <v>101</v>
      </c>
      <c r="H182" s="23" t="s">
        <v>101</v>
      </c>
      <c r="I182" s="23" t="s">
        <v>101</v>
      </c>
      <c r="J182" s="23" t="s">
        <v>101</v>
      </c>
      <c r="K182" s="23" t="s">
        <v>101</v>
      </c>
      <c r="L182" s="23" t="s">
        <v>101</v>
      </c>
      <c r="M182" s="23" t="s">
        <v>101</v>
      </c>
      <c r="N182" s="23" t="s">
        <v>101</v>
      </c>
      <c r="O182" s="23" t="s">
        <v>101</v>
      </c>
      <c r="P182" s="23" t="s">
        <v>101</v>
      </c>
      <c r="Q182" s="23" t="s">
        <v>101</v>
      </c>
      <c r="R182" s="23" t="s">
        <v>101</v>
      </c>
      <c r="S182" s="23" t="s">
        <v>101</v>
      </c>
      <c r="T182" s="23" t="s">
        <v>101</v>
      </c>
      <c r="U182" s="23" t="s">
        <v>101</v>
      </c>
      <c r="V182" s="23" t="s">
        <v>101</v>
      </c>
      <c r="W182" s="23" t="s">
        <v>101</v>
      </c>
      <c r="X182" s="23" t="s">
        <v>101</v>
      </c>
      <c r="Y182" s="23" t="s">
        <v>101</v>
      </c>
      <c r="Z182" s="23" t="s">
        <v>101</v>
      </c>
      <c r="AA182" s="23" t="s">
        <v>101</v>
      </c>
      <c r="AB182" s="23" t="s">
        <v>101</v>
      </c>
      <c r="AC182" s="23" t="s">
        <v>101</v>
      </c>
      <c r="AD182" s="23" t="s">
        <v>101</v>
      </c>
      <c r="AE182" s="23" t="s">
        <v>101</v>
      </c>
      <c r="AF182" s="23" t="s">
        <v>101</v>
      </c>
      <c r="AG182" s="23" t="s">
        <v>101</v>
      </c>
      <c r="AH182" s="23" t="s">
        <v>101</v>
      </c>
      <c r="AI182" s="23" t="s">
        <v>101</v>
      </c>
      <c r="AJ182" s="23" t="s">
        <v>101</v>
      </c>
      <c r="AK182" s="23" t="s">
        <v>101</v>
      </c>
      <c r="AL182" s="23" t="s">
        <v>101</v>
      </c>
      <c r="AM182" s="23" t="s">
        <v>101</v>
      </c>
      <c r="AN182" s="23" t="s">
        <v>101</v>
      </c>
      <c r="AO182" s="23" t="s">
        <v>101</v>
      </c>
      <c r="AP182" s="23" t="s">
        <v>101</v>
      </c>
      <c r="AQ182" s="23" t="s">
        <v>101</v>
      </c>
      <c r="AR182" s="23" t="s">
        <v>101</v>
      </c>
      <c r="AS182" s="23" t="s">
        <v>101</v>
      </c>
      <c r="AT182" s="23" t="s">
        <v>101</v>
      </c>
      <c r="AU182" s="23" t="s">
        <v>101</v>
      </c>
      <c r="AV182" s="23" t="s">
        <v>101</v>
      </c>
      <c r="AW182" s="23" t="s">
        <v>101</v>
      </c>
      <c r="AX182" s="23"/>
      <c r="AY182" s="23"/>
      <c r="AZ182" s="23"/>
    </row>
    <row r="183" spans="2:52" ht="12.75" hidden="1">
      <c r="B183" s="23" t="s">
        <v>101</v>
      </c>
      <c r="C183" s="23" t="s">
        <v>101</v>
      </c>
      <c r="D183" s="23" t="s">
        <v>101</v>
      </c>
      <c r="E183" s="23" t="s">
        <v>101</v>
      </c>
      <c r="F183" s="23" t="s">
        <v>101</v>
      </c>
      <c r="G183" s="23" t="s">
        <v>101</v>
      </c>
      <c r="H183" s="23" t="s">
        <v>101</v>
      </c>
      <c r="I183" s="23" t="s">
        <v>101</v>
      </c>
      <c r="J183" s="23" t="s">
        <v>101</v>
      </c>
      <c r="K183" s="23" t="s">
        <v>101</v>
      </c>
      <c r="L183" s="23" t="s">
        <v>101</v>
      </c>
      <c r="M183" s="23" t="s">
        <v>101</v>
      </c>
      <c r="N183" s="23" t="s">
        <v>101</v>
      </c>
      <c r="O183" s="23" t="s">
        <v>101</v>
      </c>
      <c r="P183" s="23" t="s">
        <v>101</v>
      </c>
      <c r="Q183" s="23" t="s">
        <v>101</v>
      </c>
      <c r="R183" s="23" t="s">
        <v>101</v>
      </c>
      <c r="S183" s="23" t="s">
        <v>101</v>
      </c>
      <c r="T183" s="23" t="s">
        <v>101</v>
      </c>
      <c r="U183" s="23" t="s">
        <v>101</v>
      </c>
      <c r="V183" s="23" t="s">
        <v>101</v>
      </c>
      <c r="W183" s="23" t="s">
        <v>101</v>
      </c>
      <c r="X183" s="23" t="s">
        <v>101</v>
      </c>
      <c r="Y183" s="23" t="s">
        <v>101</v>
      </c>
      <c r="Z183" s="23" t="s">
        <v>101</v>
      </c>
      <c r="AA183" s="23" t="s">
        <v>101</v>
      </c>
      <c r="AB183" s="23" t="s">
        <v>101</v>
      </c>
      <c r="AC183" s="23" t="s">
        <v>101</v>
      </c>
      <c r="AD183" s="23" t="s">
        <v>101</v>
      </c>
      <c r="AE183" s="23" t="s">
        <v>101</v>
      </c>
      <c r="AF183" s="23" t="s">
        <v>101</v>
      </c>
      <c r="AG183" s="23" t="s">
        <v>101</v>
      </c>
      <c r="AH183" s="23" t="s">
        <v>101</v>
      </c>
      <c r="AI183" s="23" t="s">
        <v>101</v>
      </c>
      <c r="AJ183" s="23" t="s">
        <v>101</v>
      </c>
      <c r="AK183" s="23" t="s">
        <v>101</v>
      </c>
      <c r="AL183" s="23" t="s">
        <v>101</v>
      </c>
      <c r="AM183" s="23" t="s">
        <v>101</v>
      </c>
      <c r="AN183" s="23" t="s">
        <v>101</v>
      </c>
      <c r="AO183" s="23" t="s">
        <v>101</v>
      </c>
      <c r="AP183" s="23" t="s">
        <v>101</v>
      </c>
      <c r="AQ183" s="23" t="s">
        <v>101</v>
      </c>
      <c r="AR183" s="23" t="s">
        <v>101</v>
      </c>
      <c r="AS183" s="23" t="s">
        <v>101</v>
      </c>
      <c r="AT183" s="23" t="s">
        <v>101</v>
      </c>
      <c r="AU183" s="23" t="s">
        <v>101</v>
      </c>
      <c r="AV183" s="23" t="s">
        <v>101</v>
      </c>
      <c r="AW183" s="23" t="s">
        <v>101</v>
      </c>
      <c r="AX183" s="23"/>
      <c r="AY183" s="23"/>
      <c r="AZ183" s="23"/>
    </row>
    <row r="184" spans="2:52" ht="12.75" hidden="1">
      <c r="B184" s="23" t="s">
        <v>101</v>
      </c>
      <c r="C184" s="23" t="s">
        <v>101</v>
      </c>
      <c r="D184" s="23" t="s">
        <v>101</v>
      </c>
      <c r="E184" s="23" t="s">
        <v>101</v>
      </c>
      <c r="F184" s="23" t="s">
        <v>101</v>
      </c>
      <c r="G184" s="23" t="s">
        <v>101</v>
      </c>
      <c r="H184" s="23" t="s">
        <v>101</v>
      </c>
      <c r="I184" s="23" t="s">
        <v>101</v>
      </c>
      <c r="J184" s="23" t="s">
        <v>101</v>
      </c>
      <c r="K184" s="23" t="s">
        <v>101</v>
      </c>
      <c r="L184" s="23" t="s">
        <v>101</v>
      </c>
      <c r="M184" s="23" t="s">
        <v>101</v>
      </c>
      <c r="N184" s="23" t="s">
        <v>101</v>
      </c>
      <c r="O184" s="23" t="s">
        <v>101</v>
      </c>
      <c r="P184" s="23" t="s">
        <v>101</v>
      </c>
      <c r="Q184" s="23" t="s">
        <v>101</v>
      </c>
      <c r="R184" s="23" t="s">
        <v>101</v>
      </c>
      <c r="S184" s="23" t="s">
        <v>101</v>
      </c>
      <c r="T184" s="23" t="s">
        <v>101</v>
      </c>
      <c r="U184" s="23" t="s">
        <v>101</v>
      </c>
      <c r="V184" s="23" t="s">
        <v>101</v>
      </c>
      <c r="W184" s="23" t="s">
        <v>101</v>
      </c>
      <c r="X184" s="23" t="s">
        <v>101</v>
      </c>
      <c r="Y184" s="23" t="s">
        <v>101</v>
      </c>
      <c r="Z184" s="23" t="s">
        <v>101</v>
      </c>
      <c r="AA184" s="23" t="s">
        <v>101</v>
      </c>
      <c r="AB184" s="23" t="s">
        <v>101</v>
      </c>
      <c r="AC184" s="23" t="s">
        <v>101</v>
      </c>
      <c r="AD184" s="23" t="s">
        <v>101</v>
      </c>
      <c r="AE184" s="23" t="s">
        <v>101</v>
      </c>
      <c r="AF184" s="23" t="s">
        <v>101</v>
      </c>
      <c r="AG184" s="23" t="s">
        <v>101</v>
      </c>
      <c r="AH184" s="23" t="s">
        <v>101</v>
      </c>
      <c r="AI184" s="23" t="s">
        <v>101</v>
      </c>
      <c r="AJ184" s="23" t="s">
        <v>101</v>
      </c>
      <c r="AK184" s="23" t="s">
        <v>101</v>
      </c>
      <c r="AL184" s="23" t="s">
        <v>101</v>
      </c>
      <c r="AM184" s="23" t="s">
        <v>101</v>
      </c>
      <c r="AN184" s="23" t="s">
        <v>101</v>
      </c>
      <c r="AO184" s="23" t="s">
        <v>101</v>
      </c>
      <c r="AP184" s="23" t="s">
        <v>101</v>
      </c>
      <c r="AQ184" s="23" t="s">
        <v>101</v>
      </c>
      <c r="AR184" s="23" t="s">
        <v>101</v>
      </c>
      <c r="AS184" s="23" t="s">
        <v>101</v>
      </c>
      <c r="AT184" s="23" t="s">
        <v>101</v>
      </c>
      <c r="AU184" s="23" t="s">
        <v>101</v>
      </c>
      <c r="AV184" s="23" t="s">
        <v>101</v>
      </c>
      <c r="AW184" s="23" t="s">
        <v>101</v>
      </c>
      <c r="AX184" s="23"/>
      <c r="AY184" s="23"/>
      <c r="AZ184" s="23"/>
    </row>
    <row r="185" spans="2:52" ht="12.75" hidden="1">
      <c r="B185" s="23" t="s">
        <v>101</v>
      </c>
      <c r="C185" s="23" t="s">
        <v>101</v>
      </c>
      <c r="D185" s="23" t="s">
        <v>101</v>
      </c>
      <c r="E185" s="23" t="s">
        <v>101</v>
      </c>
      <c r="F185" s="23" t="s">
        <v>101</v>
      </c>
      <c r="G185" s="23" t="s">
        <v>101</v>
      </c>
      <c r="H185" s="23" t="s">
        <v>101</v>
      </c>
      <c r="I185" s="23" t="s">
        <v>101</v>
      </c>
      <c r="J185" s="23" t="s">
        <v>101</v>
      </c>
      <c r="K185" s="23" t="s">
        <v>101</v>
      </c>
      <c r="L185" s="23" t="s">
        <v>101</v>
      </c>
      <c r="M185" s="23" t="s">
        <v>101</v>
      </c>
      <c r="N185" s="23" t="s">
        <v>101</v>
      </c>
      <c r="O185" s="23" t="s">
        <v>101</v>
      </c>
      <c r="P185" s="23" t="s">
        <v>101</v>
      </c>
      <c r="Q185" s="23" t="s">
        <v>101</v>
      </c>
      <c r="R185" s="23" t="s">
        <v>101</v>
      </c>
      <c r="S185" s="23" t="s">
        <v>101</v>
      </c>
      <c r="T185" s="23" t="s">
        <v>101</v>
      </c>
      <c r="U185" s="23" t="s">
        <v>101</v>
      </c>
      <c r="V185" s="23" t="s">
        <v>101</v>
      </c>
      <c r="W185" s="23" t="s">
        <v>101</v>
      </c>
      <c r="X185" s="23" t="s">
        <v>101</v>
      </c>
      <c r="Y185" s="23" t="s">
        <v>101</v>
      </c>
      <c r="Z185" s="23" t="s">
        <v>101</v>
      </c>
      <c r="AA185" s="23" t="s">
        <v>101</v>
      </c>
      <c r="AB185" s="23" t="s">
        <v>101</v>
      </c>
      <c r="AC185" s="23" t="s">
        <v>101</v>
      </c>
      <c r="AD185" s="23" t="s">
        <v>101</v>
      </c>
      <c r="AE185" s="23" t="s">
        <v>101</v>
      </c>
      <c r="AF185" s="23" t="s">
        <v>101</v>
      </c>
      <c r="AG185" s="23" t="s">
        <v>101</v>
      </c>
      <c r="AH185" s="23" t="s">
        <v>101</v>
      </c>
      <c r="AI185" s="23" t="s">
        <v>101</v>
      </c>
      <c r="AJ185" s="23" t="s">
        <v>101</v>
      </c>
      <c r="AK185" s="23" t="s">
        <v>101</v>
      </c>
      <c r="AL185" s="23" t="s">
        <v>101</v>
      </c>
      <c r="AM185" s="23" t="s">
        <v>101</v>
      </c>
      <c r="AN185" s="23" t="s">
        <v>101</v>
      </c>
      <c r="AO185" s="23" t="s">
        <v>101</v>
      </c>
      <c r="AP185" s="23" t="s">
        <v>101</v>
      </c>
      <c r="AQ185" s="23" t="s">
        <v>101</v>
      </c>
      <c r="AR185" s="23" t="s">
        <v>101</v>
      </c>
      <c r="AS185" s="23" t="s">
        <v>101</v>
      </c>
      <c r="AT185" s="23" t="s">
        <v>101</v>
      </c>
      <c r="AU185" s="23" t="s">
        <v>101</v>
      </c>
      <c r="AV185" s="23" t="s">
        <v>101</v>
      </c>
      <c r="AW185" s="23" t="s">
        <v>101</v>
      </c>
      <c r="AX185" s="23"/>
      <c r="AY185" s="23"/>
      <c r="AZ185" s="23"/>
    </row>
    <row r="186" spans="2:52" ht="12.75" hidden="1">
      <c r="B186" s="23" t="s">
        <v>101</v>
      </c>
      <c r="C186" s="23" t="s">
        <v>101</v>
      </c>
      <c r="D186" s="23" t="s">
        <v>101</v>
      </c>
      <c r="E186" s="23" t="s">
        <v>101</v>
      </c>
      <c r="F186" s="23" t="s">
        <v>101</v>
      </c>
      <c r="G186" s="23" t="s">
        <v>101</v>
      </c>
      <c r="H186" s="23" t="s">
        <v>101</v>
      </c>
      <c r="I186" s="23" t="s">
        <v>101</v>
      </c>
      <c r="J186" s="23" t="s">
        <v>101</v>
      </c>
      <c r="K186" s="23" t="s">
        <v>101</v>
      </c>
      <c r="L186" s="23" t="s">
        <v>101</v>
      </c>
      <c r="M186" s="23" t="s">
        <v>101</v>
      </c>
      <c r="N186" s="23" t="s">
        <v>101</v>
      </c>
      <c r="O186" s="23" t="s">
        <v>101</v>
      </c>
      <c r="P186" s="23" t="s">
        <v>101</v>
      </c>
      <c r="Q186" s="23" t="s">
        <v>101</v>
      </c>
      <c r="R186" s="23" t="s">
        <v>101</v>
      </c>
      <c r="S186" s="23" t="s">
        <v>101</v>
      </c>
      <c r="T186" s="23" t="s">
        <v>101</v>
      </c>
      <c r="U186" s="23" t="s">
        <v>101</v>
      </c>
      <c r="V186" s="23" t="s">
        <v>101</v>
      </c>
      <c r="W186" s="23" t="s">
        <v>101</v>
      </c>
      <c r="X186" s="23" t="s">
        <v>101</v>
      </c>
      <c r="Y186" s="23" t="s">
        <v>101</v>
      </c>
      <c r="Z186" s="23" t="s">
        <v>101</v>
      </c>
      <c r="AA186" s="23" t="s">
        <v>101</v>
      </c>
      <c r="AB186" s="23" t="s">
        <v>101</v>
      </c>
      <c r="AC186" s="23" t="s">
        <v>101</v>
      </c>
      <c r="AD186" s="23" t="s">
        <v>101</v>
      </c>
      <c r="AE186" s="23" t="s">
        <v>101</v>
      </c>
      <c r="AF186" s="23" t="s">
        <v>101</v>
      </c>
      <c r="AG186" s="23" t="s">
        <v>101</v>
      </c>
      <c r="AH186" s="23" t="s">
        <v>101</v>
      </c>
      <c r="AI186" s="23" t="s">
        <v>101</v>
      </c>
      <c r="AJ186" s="23" t="s">
        <v>101</v>
      </c>
      <c r="AK186" s="23" t="s">
        <v>101</v>
      </c>
      <c r="AL186" s="23" t="s">
        <v>101</v>
      </c>
      <c r="AM186" s="23" t="s">
        <v>101</v>
      </c>
      <c r="AN186" s="23" t="s">
        <v>101</v>
      </c>
      <c r="AO186" s="23" t="s">
        <v>101</v>
      </c>
      <c r="AP186" s="23" t="s">
        <v>101</v>
      </c>
      <c r="AQ186" s="23" t="s">
        <v>101</v>
      </c>
      <c r="AR186" s="23" t="s">
        <v>101</v>
      </c>
      <c r="AS186" s="23" t="s">
        <v>101</v>
      </c>
      <c r="AT186" s="23" t="s">
        <v>101</v>
      </c>
      <c r="AU186" s="23" t="s">
        <v>101</v>
      </c>
      <c r="AV186" s="23" t="s">
        <v>101</v>
      </c>
      <c r="AW186" s="23" t="s">
        <v>101</v>
      </c>
      <c r="AX186" s="23"/>
      <c r="AY186" s="23"/>
      <c r="AZ186" s="23"/>
    </row>
    <row r="187" spans="2:52" ht="12.75" hidden="1">
      <c r="B187" s="23">
        <v>1</v>
      </c>
      <c r="C187" s="23">
        <v>1</v>
      </c>
      <c r="D187" s="23">
        <v>1</v>
      </c>
      <c r="E187" s="23">
        <v>1</v>
      </c>
      <c r="F187" s="23">
        <v>1</v>
      </c>
      <c r="G187" s="23">
        <v>1</v>
      </c>
      <c r="H187" s="23">
        <v>1</v>
      </c>
      <c r="I187" s="23">
        <v>1</v>
      </c>
      <c r="J187" s="23">
        <v>1</v>
      </c>
      <c r="K187" s="23">
        <v>1</v>
      </c>
      <c r="L187" s="23">
        <v>1</v>
      </c>
      <c r="M187" s="23">
        <v>1</v>
      </c>
      <c r="N187" s="23">
        <v>1</v>
      </c>
      <c r="O187" s="23">
        <v>1</v>
      </c>
      <c r="P187" s="23">
        <v>1</v>
      </c>
      <c r="Q187" s="23">
        <v>1</v>
      </c>
      <c r="R187" s="23">
        <v>1</v>
      </c>
      <c r="S187" s="23">
        <v>1</v>
      </c>
      <c r="T187" s="23">
        <v>1</v>
      </c>
      <c r="U187" s="23">
        <v>1</v>
      </c>
      <c r="V187" s="23">
        <v>1</v>
      </c>
      <c r="W187" s="23">
        <v>1</v>
      </c>
      <c r="X187" s="23">
        <v>1</v>
      </c>
      <c r="Y187" s="23">
        <v>1</v>
      </c>
      <c r="Z187" s="23">
        <v>1</v>
      </c>
      <c r="AA187" s="23">
        <v>1</v>
      </c>
      <c r="AB187" s="23">
        <v>1</v>
      </c>
      <c r="AC187" s="23">
        <v>1</v>
      </c>
      <c r="AD187" s="23">
        <v>1</v>
      </c>
      <c r="AE187" s="23">
        <v>1</v>
      </c>
      <c r="AF187" s="23">
        <v>1</v>
      </c>
      <c r="AG187" s="23">
        <v>1</v>
      </c>
      <c r="AH187" s="23">
        <v>1</v>
      </c>
      <c r="AI187" s="23">
        <v>1</v>
      </c>
      <c r="AJ187" s="23">
        <v>1</v>
      </c>
      <c r="AK187" s="23">
        <v>1</v>
      </c>
      <c r="AL187" s="23">
        <v>1</v>
      </c>
      <c r="AM187" s="23">
        <v>1</v>
      </c>
      <c r="AN187" s="23">
        <v>1</v>
      </c>
      <c r="AO187" s="23">
        <v>1</v>
      </c>
      <c r="AP187" s="23">
        <v>1</v>
      </c>
      <c r="AQ187" s="23">
        <v>1</v>
      </c>
      <c r="AR187" s="23">
        <v>1</v>
      </c>
      <c r="AS187" s="23">
        <v>1</v>
      </c>
      <c r="AT187" s="23">
        <v>1</v>
      </c>
      <c r="AU187" s="23">
        <v>1</v>
      </c>
      <c r="AV187" s="23">
        <v>1</v>
      </c>
      <c r="AW187" s="23">
        <v>1</v>
      </c>
      <c r="AX187" s="23"/>
      <c r="AY187" s="23"/>
      <c r="AZ187" s="23"/>
    </row>
    <row r="188" spans="2:52" ht="12.75" hidden="1">
      <c r="B188" s="23">
        <v>1</v>
      </c>
      <c r="C188" s="23">
        <v>1</v>
      </c>
      <c r="D188" s="23">
        <v>1</v>
      </c>
      <c r="E188" s="23">
        <v>1</v>
      </c>
      <c r="F188" s="23">
        <v>1</v>
      </c>
      <c r="G188" s="23">
        <v>1</v>
      </c>
      <c r="H188" s="23">
        <v>1</v>
      </c>
      <c r="I188" s="23">
        <v>1</v>
      </c>
      <c r="J188" s="23">
        <v>1</v>
      </c>
      <c r="K188" s="23">
        <v>1</v>
      </c>
      <c r="L188" s="23">
        <v>1</v>
      </c>
      <c r="M188" s="23">
        <v>1</v>
      </c>
      <c r="N188" s="23">
        <v>1</v>
      </c>
      <c r="O188" s="23">
        <v>1</v>
      </c>
      <c r="P188" s="23">
        <v>1</v>
      </c>
      <c r="Q188" s="23">
        <v>1</v>
      </c>
      <c r="R188" s="23">
        <v>1</v>
      </c>
      <c r="S188" s="23">
        <v>1</v>
      </c>
      <c r="T188" s="23">
        <v>1</v>
      </c>
      <c r="U188" s="23">
        <v>1</v>
      </c>
      <c r="V188" s="23">
        <v>1</v>
      </c>
      <c r="W188" s="23">
        <v>1</v>
      </c>
      <c r="X188" s="23">
        <v>1</v>
      </c>
      <c r="Y188" s="23">
        <v>1</v>
      </c>
      <c r="Z188" s="23">
        <v>1</v>
      </c>
      <c r="AA188" s="23">
        <v>1</v>
      </c>
      <c r="AB188" s="23">
        <v>1</v>
      </c>
      <c r="AC188" s="23">
        <v>1</v>
      </c>
      <c r="AD188" s="23">
        <v>1</v>
      </c>
      <c r="AE188" s="23">
        <v>1</v>
      </c>
      <c r="AF188" s="23">
        <v>1</v>
      </c>
      <c r="AG188" s="23">
        <v>1</v>
      </c>
      <c r="AH188" s="23">
        <v>1</v>
      </c>
      <c r="AI188" s="23">
        <v>1</v>
      </c>
      <c r="AJ188" s="23">
        <v>1</v>
      </c>
      <c r="AK188" s="23">
        <v>1</v>
      </c>
      <c r="AL188" s="23">
        <v>1</v>
      </c>
      <c r="AM188" s="23">
        <v>1</v>
      </c>
      <c r="AN188" s="23">
        <v>1</v>
      </c>
      <c r="AO188" s="23">
        <v>1</v>
      </c>
      <c r="AP188" s="23">
        <v>1</v>
      </c>
      <c r="AQ188" s="23">
        <v>1</v>
      </c>
      <c r="AR188" s="23">
        <v>1</v>
      </c>
      <c r="AS188" s="23">
        <v>1</v>
      </c>
      <c r="AT188" s="23">
        <v>1</v>
      </c>
      <c r="AU188" s="23">
        <v>1</v>
      </c>
      <c r="AV188" s="23">
        <v>1</v>
      </c>
      <c r="AW188" s="23">
        <v>1</v>
      </c>
      <c r="AX188" s="23"/>
      <c r="AY188" s="23"/>
      <c r="AZ188" s="23"/>
    </row>
    <row r="189" spans="2:52" ht="12.75" hidden="1">
      <c r="B189" s="23">
        <v>2</v>
      </c>
      <c r="C189" s="23">
        <v>2</v>
      </c>
      <c r="D189" s="23">
        <v>2</v>
      </c>
      <c r="E189" s="23">
        <v>3</v>
      </c>
      <c r="F189" s="23">
        <v>2</v>
      </c>
      <c r="G189" s="23">
        <v>2</v>
      </c>
      <c r="H189" s="23">
        <v>3</v>
      </c>
      <c r="I189" s="23">
        <v>3</v>
      </c>
      <c r="J189" s="23">
        <v>3</v>
      </c>
      <c r="K189" s="23">
        <v>3</v>
      </c>
      <c r="L189" s="23">
        <v>3</v>
      </c>
      <c r="M189" s="23">
        <v>2</v>
      </c>
      <c r="N189" s="23">
        <v>2</v>
      </c>
      <c r="O189" s="23">
        <v>2</v>
      </c>
      <c r="P189" s="23">
        <v>2</v>
      </c>
      <c r="Q189" s="23">
        <v>2</v>
      </c>
      <c r="R189" s="23">
        <v>2</v>
      </c>
      <c r="S189" s="23">
        <v>2</v>
      </c>
      <c r="T189" s="23">
        <v>2</v>
      </c>
      <c r="U189" s="23">
        <v>1</v>
      </c>
      <c r="V189" s="23">
        <v>2</v>
      </c>
      <c r="W189" s="23">
        <v>2</v>
      </c>
      <c r="X189" s="23">
        <v>2</v>
      </c>
      <c r="Y189" s="23">
        <v>3</v>
      </c>
      <c r="Z189" s="23">
        <v>2</v>
      </c>
      <c r="AA189" s="23">
        <v>2</v>
      </c>
      <c r="AB189" s="23">
        <v>2</v>
      </c>
      <c r="AC189" s="23">
        <v>3</v>
      </c>
      <c r="AD189" s="23">
        <v>2</v>
      </c>
      <c r="AE189" s="23">
        <v>2</v>
      </c>
      <c r="AF189" s="23">
        <v>2</v>
      </c>
      <c r="AG189" s="23">
        <v>2</v>
      </c>
      <c r="AH189" s="23">
        <v>3</v>
      </c>
      <c r="AI189" s="23">
        <v>2</v>
      </c>
      <c r="AJ189" s="23">
        <v>2</v>
      </c>
      <c r="AK189" s="23">
        <v>2</v>
      </c>
      <c r="AL189" s="23">
        <v>2</v>
      </c>
      <c r="AM189" s="23">
        <v>2</v>
      </c>
      <c r="AN189" s="23">
        <v>2</v>
      </c>
      <c r="AO189" s="23">
        <v>2</v>
      </c>
      <c r="AP189" s="23">
        <v>2</v>
      </c>
      <c r="AQ189" s="23">
        <v>2</v>
      </c>
      <c r="AR189" s="23">
        <v>2</v>
      </c>
      <c r="AS189" s="23">
        <v>2</v>
      </c>
      <c r="AT189" s="23">
        <v>2</v>
      </c>
      <c r="AU189" s="23">
        <v>2</v>
      </c>
      <c r="AV189" s="23">
        <v>2</v>
      </c>
      <c r="AW189" s="23">
        <v>2</v>
      </c>
      <c r="AX189" s="23"/>
      <c r="AY189" s="23"/>
      <c r="AZ189" s="23"/>
    </row>
    <row r="190" spans="2:52" ht="12.75" hidden="1">
      <c r="B190" s="23">
        <v>2</v>
      </c>
      <c r="C190" s="23">
        <v>2</v>
      </c>
      <c r="D190" s="23">
        <v>2</v>
      </c>
      <c r="E190" s="23">
        <v>2</v>
      </c>
      <c r="F190" s="23">
        <v>1</v>
      </c>
      <c r="G190" s="23">
        <v>2</v>
      </c>
      <c r="H190" s="23">
        <v>2</v>
      </c>
      <c r="I190" s="23">
        <v>2</v>
      </c>
      <c r="J190" s="23">
        <v>2</v>
      </c>
      <c r="K190" s="23">
        <v>2</v>
      </c>
      <c r="L190" s="23">
        <v>2</v>
      </c>
      <c r="M190" s="23">
        <v>1</v>
      </c>
      <c r="N190" s="23">
        <v>1</v>
      </c>
      <c r="O190" s="23">
        <v>1</v>
      </c>
      <c r="P190" s="23">
        <v>1</v>
      </c>
      <c r="Q190" s="23">
        <v>1</v>
      </c>
      <c r="R190" s="23">
        <v>1</v>
      </c>
      <c r="S190" s="23">
        <v>1</v>
      </c>
      <c r="T190" s="23">
        <v>1</v>
      </c>
      <c r="U190" s="23">
        <v>1</v>
      </c>
      <c r="V190" s="23">
        <v>1</v>
      </c>
      <c r="W190" s="23">
        <v>1</v>
      </c>
      <c r="X190" s="23">
        <v>1</v>
      </c>
      <c r="Y190" s="23">
        <v>1</v>
      </c>
      <c r="Z190" s="23">
        <v>1</v>
      </c>
      <c r="AA190" s="23">
        <v>1</v>
      </c>
      <c r="AB190" s="23">
        <v>1</v>
      </c>
      <c r="AC190" s="23">
        <v>1</v>
      </c>
      <c r="AD190" s="23">
        <v>1</v>
      </c>
      <c r="AE190" s="23">
        <v>1</v>
      </c>
      <c r="AF190" s="23">
        <v>1</v>
      </c>
      <c r="AG190" s="23">
        <v>1</v>
      </c>
      <c r="AH190" s="23">
        <v>1</v>
      </c>
      <c r="AI190" s="23">
        <v>1</v>
      </c>
      <c r="AJ190" s="23">
        <v>1</v>
      </c>
      <c r="AK190" s="23">
        <v>1</v>
      </c>
      <c r="AL190" s="23">
        <v>1</v>
      </c>
      <c r="AM190" s="23">
        <v>1</v>
      </c>
      <c r="AN190" s="23">
        <v>1</v>
      </c>
      <c r="AO190" s="23">
        <v>1</v>
      </c>
      <c r="AP190" s="23">
        <v>1</v>
      </c>
      <c r="AQ190" s="23">
        <v>1</v>
      </c>
      <c r="AR190" s="23">
        <v>1</v>
      </c>
      <c r="AS190" s="23">
        <v>1</v>
      </c>
      <c r="AT190" s="23">
        <v>1</v>
      </c>
      <c r="AU190" s="23">
        <v>1</v>
      </c>
      <c r="AV190" s="23">
        <v>1</v>
      </c>
      <c r="AW190" s="23">
        <v>1</v>
      </c>
      <c r="AX190" s="23"/>
      <c r="AY190" s="23"/>
      <c r="AZ190" s="23"/>
    </row>
    <row r="191" spans="2:52" ht="12.75" hidden="1">
      <c r="B191" s="23">
        <v>2</v>
      </c>
      <c r="C191" s="23">
        <v>2</v>
      </c>
      <c r="D191" s="23">
        <v>1</v>
      </c>
      <c r="E191" s="23">
        <v>2</v>
      </c>
      <c r="F191" s="23">
        <v>1</v>
      </c>
      <c r="G191" s="23">
        <v>2</v>
      </c>
      <c r="H191" s="23">
        <v>2</v>
      </c>
      <c r="I191" s="23">
        <v>2</v>
      </c>
      <c r="J191" s="23">
        <v>1</v>
      </c>
      <c r="K191" s="23">
        <v>2</v>
      </c>
      <c r="L191" s="23">
        <v>2</v>
      </c>
      <c r="M191" s="23">
        <v>1</v>
      </c>
      <c r="N191" s="23">
        <v>1</v>
      </c>
      <c r="O191" s="23">
        <v>1</v>
      </c>
      <c r="P191" s="23">
        <v>1</v>
      </c>
      <c r="Q191" s="23">
        <v>1</v>
      </c>
      <c r="R191" s="23">
        <v>1</v>
      </c>
      <c r="S191" s="23">
        <v>1</v>
      </c>
      <c r="T191" s="23">
        <v>1</v>
      </c>
      <c r="U191" s="23">
        <v>1</v>
      </c>
      <c r="V191" s="23">
        <v>1</v>
      </c>
      <c r="W191" s="23">
        <v>1</v>
      </c>
      <c r="X191" s="23">
        <v>1</v>
      </c>
      <c r="Y191" s="23">
        <v>1</v>
      </c>
      <c r="Z191" s="23">
        <v>1</v>
      </c>
      <c r="AA191" s="23">
        <v>1</v>
      </c>
      <c r="AB191" s="23">
        <v>1</v>
      </c>
      <c r="AC191" s="23">
        <v>1</v>
      </c>
      <c r="AD191" s="23">
        <v>1</v>
      </c>
      <c r="AE191" s="23">
        <v>1</v>
      </c>
      <c r="AF191" s="23">
        <v>1</v>
      </c>
      <c r="AG191" s="23">
        <v>1</v>
      </c>
      <c r="AH191" s="23">
        <v>1</v>
      </c>
      <c r="AI191" s="23">
        <v>1</v>
      </c>
      <c r="AJ191" s="23">
        <v>1</v>
      </c>
      <c r="AK191" s="23">
        <v>1</v>
      </c>
      <c r="AL191" s="23">
        <v>1</v>
      </c>
      <c r="AM191" s="23">
        <v>1</v>
      </c>
      <c r="AN191" s="23">
        <v>1</v>
      </c>
      <c r="AO191" s="23">
        <v>1</v>
      </c>
      <c r="AP191" s="23">
        <v>1</v>
      </c>
      <c r="AQ191" s="23">
        <v>1</v>
      </c>
      <c r="AR191" s="23">
        <v>1</v>
      </c>
      <c r="AS191" s="23">
        <v>1</v>
      </c>
      <c r="AT191" s="23">
        <v>1</v>
      </c>
      <c r="AU191" s="23">
        <v>1</v>
      </c>
      <c r="AV191" s="23">
        <v>1</v>
      </c>
      <c r="AW191" s="23">
        <v>1</v>
      </c>
      <c r="AX191" s="23"/>
      <c r="AY191" s="23"/>
      <c r="AZ191" s="23"/>
    </row>
    <row r="192" spans="2:52" ht="12.75" hidden="1">
      <c r="B192" s="23">
        <v>2</v>
      </c>
      <c r="C192" s="23">
        <v>2</v>
      </c>
      <c r="D192" s="23">
        <v>2</v>
      </c>
      <c r="E192" s="23">
        <v>2</v>
      </c>
      <c r="F192" s="23">
        <v>2</v>
      </c>
      <c r="G192" s="23">
        <v>2</v>
      </c>
      <c r="H192" s="23">
        <v>2</v>
      </c>
      <c r="I192" s="23">
        <v>2</v>
      </c>
      <c r="J192" s="23">
        <v>2</v>
      </c>
      <c r="K192" s="23">
        <v>3</v>
      </c>
      <c r="L192" s="23">
        <v>2</v>
      </c>
      <c r="M192" s="23">
        <v>2</v>
      </c>
      <c r="N192" s="23">
        <v>2</v>
      </c>
      <c r="O192" s="23">
        <v>2</v>
      </c>
      <c r="P192" s="23">
        <v>2</v>
      </c>
      <c r="Q192" s="23">
        <v>2</v>
      </c>
      <c r="R192" s="23">
        <v>2</v>
      </c>
      <c r="S192" s="23">
        <v>2</v>
      </c>
      <c r="T192" s="23">
        <v>2</v>
      </c>
      <c r="U192" s="23">
        <v>1</v>
      </c>
      <c r="V192" s="23">
        <v>2</v>
      </c>
      <c r="W192" s="23">
        <v>3</v>
      </c>
      <c r="X192" s="23">
        <v>2</v>
      </c>
      <c r="Y192" s="23">
        <v>3</v>
      </c>
      <c r="Z192" s="23">
        <v>3</v>
      </c>
      <c r="AA192" s="23">
        <v>2</v>
      </c>
      <c r="AB192" s="23">
        <v>3</v>
      </c>
      <c r="AC192" s="23">
        <v>2</v>
      </c>
      <c r="AD192" s="23">
        <v>3</v>
      </c>
      <c r="AE192" s="23">
        <v>2</v>
      </c>
      <c r="AF192" s="23">
        <v>3</v>
      </c>
      <c r="AG192" s="23">
        <v>2</v>
      </c>
      <c r="AH192" s="23">
        <v>2</v>
      </c>
      <c r="AI192" s="23">
        <v>3</v>
      </c>
      <c r="AJ192" s="23">
        <v>3</v>
      </c>
      <c r="AK192" s="23">
        <v>2</v>
      </c>
      <c r="AL192" s="23">
        <v>2</v>
      </c>
      <c r="AM192" s="23">
        <v>2</v>
      </c>
      <c r="AN192" s="23">
        <v>2</v>
      </c>
      <c r="AO192" s="23">
        <v>2</v>
      </c>
      <c r="AP192" s="23">
        <v>2</v>
      </c>
      <c r="AQ192" s="23">
        <v>2</v>
      </c>
      <c r="AR192" s="23">
        <v>2</v>
      </c>
      <c r="AS192" s="23">
        <v>2</v>
      </c>
      <c r="AT192" s="23">
        <v>2</v>
      </c>
      <c r="AU192" s="23">
        <v>2</v>
      </c>
      <c r="AV192" s="23">
        <v>3</v>
      </c>
      <c r="AW192" s="23">
        <v>2</v>
      </c>
      <c r="AX192" s="23"/>
      <c r="AY192" s="23"/>
      <c r="AZ192" s="23"/>
    </row>
    <row r="193" spans="2:52" ht="12.75" hidden="1">
      <c r="B193" s="23">
        <v>2</v>
      </c>
      <c r="C193" s="23">
        <v>2</v>
      </c>
      <c r="D193" s="23">
        <v>2</v>
      </c>
      <c r="E193" s="23">
        <v>2</v>
      </c>
      <c r="F193" s="23">
        <v>2</v>
      </c>
      <c r="G193" s="23">
        <v>2</v>
      </c>
      <c r="H193" s="23">
        <v>2</v>
      </c>
      <c r="I193" s="23">
        <v>2</v>
      </c>
      <c r="J193" s="23">
        <v>2</v>
      </c>
      <c r="K193" s="23">
        <v>2</v>
      </c>
      <c r="L193" s="23">
        <v>2</v>
      </c>
      <c r="M193" s="23">
        <v>2</v>
      </c>
      <c r="N193" s="23">
        <v>2</v>
      </c>
      <c r="O193" s="23">
        <v>2</v>
      </c>
      <c r="P193" s="23">
        <v>2</v>
      </c>
      <c r="Q193" s="23">
        <v>2</v>
      </c>
      <c r="R193" s="23">
        <v>2</v>
      </c>
      <c r="S193" s="23">
        <v>2</v>
      </c>
      <c r="T193" s="23">
        <v>2</v>
      </c>
      <c r="U193" s="23">
        <v>1</v>
      </c>
      <c r="V193" s="23">
        <v>2</v>
      </c>
      <c r="W193" s="23">
        <v>2</v>
      </c>
      <c r="X193" s="23">
        <v>2</v>
      </c>
      <c r="Y193" s="23">
        <v>2</v>
      </c>
      <c r="Z193" s="23">
        <v>2</v>
      </c>
      <c r="AA193" s="23">
        <v>2</v>
      </c>
      <c r="AB193" s="23">
        <v>2</v>
      </c>
      <c r="AC193" s="23">
        <v>2</v>
      </c>
      <c r="AD193" s="23">
        <v>2</v>
      </c>
      <c r="AE193" s="23">
        <v>2</v>
      </c>
      <c r="AF193" s="23">
        <v>2</v>
      </c>
      <c r="AG193" s="23">
        <v>2</v>
      </c>
      <c r="AH193" s="23">
        <v>3</v>
      </c>
      <c r="AI193" s="23">
        <v>2</v>
      </c>
      <c r="AJ193" s="23">
        <v>2</v>
      </c>
      <c r="AK193" s="23">
        <v>2</v>
      </c>
      <c r="AL193" s="23">
        <v>3</v>
      </c>
      <c r="AM193" s="23">
        <v>2</v>
      </c>
      <c r="AN193" s="23">
        <v>2</v>
      </c>
      <c r="AO193" s="23">
        <v>2</v>
      </c>
      <c r="AP193" s="23">
        <v>2</v>
      </c>
      <c r="AQ193" s="23">
        <v>2</v>
      </c>
      <c r="AR193" s="23">
        <v>2</v>
      </c>
      <c r="AS193" s="23">
        <v>2</v>
      </c>
      <c r="AT193" s="23">
        <v>2</v>
      </c>
      <c r="AU193" s="23">
        <v>2</v>
      </c>
      <c r="AV193" s="23">
        <v>2</v>
      </c>
      <c r="AW193" s="23">
        <v>2</v>
      </c>
      <c r="AX193" s="23"/>
      <c r="AY193" s="23"/>
      <c r="AZ193" s="23"/>
    </row>
    <row r="194" spans="2:52" ht="12.75" hidden="1">
      <c r="B194" s="23">
        <v>1</v>
      </c>
      <c r="C194" s="23">
        <v>1</v>
      </c>
      <c r="D194" s="23">
        <v>1</v>
      </c>
      <c r="E194" s="23">
        <v>1</v>
      </c>
      <c r="F194" s="23">
        <v>1</v>
      </c>
      <c r="G194" s="23">
        <v>1</v>
      </c>
      <c r="H194" s="23">
        <v>1</v>
      </c>
      <c r="I194" s="23">
        <v>1</v>
      </c>
      <c r="J194" s="23">
        <v>1</v>
      </c>
      <c r="K194" s="23">
        <v>1</v>
      </c>
      <c r="L194" s="23">
        <v>1</v>
      </c>
      <c r="M194" s="23">
        <v>1</v>
      </c>
      <c r="N194" s="23">
        <v>1</v>
      </c>
      <c r="O194" s="23">
        <v>1</v>
      </c>
      <c r="P194" s="23">
        <v>1</v>
      </c>
      <c r="Q194" s="23">
        <v>1</v>
      </c>
      <c r="R194" s="23">
        <v>1</v>
      </c>
      <c r="S194" s="23">
        <v>1</v>
      </c>
      <c r="T194" s="23">
        <v>1</v>
      </c>
      <c r="U194" s="23">
        <v>1</v>
      </c>
      <c r="V194" s="23">
        <v>1</v>
      </c>
      <c r="W194" s="23">
        <v>1</v>
      </c>
      <c r="X194" s="23">
        <v>1</v>
      </c>
      <c r="Y194" s="23">
        <v>1</v>
      </c>
      <c r="Z194" s="23">
        <v>1</v>
      </c>
      <c r="AA194" s="23">
        <v>1</v>
      </c>
      <c r="AB194" s="23">
        <v>1</v>
      </c>
      <c r="AC194" s="23">
        <v>1</v>
      </c>
      <c r="AD194" s="23">
        <v>1</v>
      </c>
      <c r="AE194" s="23">
        <v>1</v>
      </c>
      <c r="AF194" s="23">
        <v>1</v>
      </c>
      <c r="AG194" s="23">
        <v>1</v>
      </c>
      <c r="AH194" s="23">
        <v>1</v>
      </c>
      <c r="AI194" s="23">
        <v>1</v>
      </c>
      <c r="AJ194" s="23">
        <v>1</v>
      </c>
      <c r="AK194" s="23">
        <v>1</v>
      </c>
      <c r="AL194" s="23">
        <v>1</v>
      </c>
      <c r="AM194" s="23">
        <v>1</v>
      </c>
      <c r="AN194" s="23">
        <v>1</v>
      </c>
      <c r="AO194" s="23">
        <v>1</v>
      </c>
      <c r="AP194" s="23">
        <v>1</v>
      </c>
      <c r="AQ194" s="23">
        <v>1</v>
      </c>
      <c r="AR194" s="23">
        <v>1</v>
      </c>
      <c r="AS194" s="23">
        <v>1</v>
      </c>
      <c r="AT194" s="23">
        <v>1</v>
      </c>
      <c r="AU194" s="23">
        <v>1</v>
      </c>
      <c r="AV194" s="23">
        <v>1</v>
      </c>
      <c r="AW194" s="23">
        <v>1</v>
      </c>
      <c r="AX194" s="23"/>
      <c r="AY194" s="23"/>
      <c r="AZ194" s="23"/>
    </row>
    <row r="195" spans="2:52" ht="12.75" hidden="1">
      <c r="B195" s="23">
        <v>1</v>
      </c>
      <c r="C195" s="23">
        <v>1</v>
      </c>
      <c r="D195" s="23">
        <v>1</v>
      </c>
      <c r="E195" s="23">
        <v>1</v>
      </c>
      <c r="F195" s="23">
        <v>1</v>
      </c>
      <c r="G195" s="23">
        <v>1</v>
      </c>
      <c r="H195" s="23">
        <v>1</v>
      </c>
      <c r="I195" s="23">
        <v>1</v>
      </c>
      <c r="J195" s="23">
        <v>1</v>
      </c>
      <c r="K195" s="23">
        <v>1</v>
      </c>
      <c r="L195" s="23">
        <v>1</v>
      </c>
      <c r="M195" s="23">
        <v>1</v>
      </c>
      <c r="N195" s="23">
        <v>1</v>
      </c>
      <c r="O195" s="23">
        <v>1</v>
      </c>
      <c r="P195" s="23">
        <v>1</v>
      </c>
      <c r="Q195" s="23">
        <v>1</v>
      </c>
      <c r="R195" s="23">
        <v>1</v>
      </c>
      <c r="S195" s="23">
        <v>1</v>
      </c>
      <c r="T195" s="23">
        <v>1</v>
      </c>
      <c r="U195" s="23">
        <v>1</v>
      </c>
      <c r="V195" s="23">
        <v>1</v>
      </c>
      <c r="W195" s="23">
        <v>1</v>
      </c>
      <c r="X195" s="23">
        <v>1</v>
      </c>
      <c r="Y195" s="23">
        <v>1</v>
      </c>
      <c r="Z195" s="23">
        <v>1</v>
      </c>
      <c r="AA195" s="23">
        <v>1</v>
      </c>
      <c r="AB195" s="23">
        <v>1</v>
      </c>
      <c r="AC195" s="23">
        <v>1</v>
      </c>
      <c r="AD195" s="23">
        <v>1</v>
      </c>
      <c r="AE195" s="23">
        <v>1</v>
      </c>
      <c r="AF195" s="23">
        <v>1</v>
      </c>
      <c r="AG195" s="23">
        <v>1</v>
      </c>
      <c r="AH195" s="23">
        <v>1</v>
      </c>
      <c r="AI195" s="23">
        <v>1</v>
      </c>
      <c r="AJ195" s="23">
        <v>1</v>
      </c>
      <c r="AK195" s="23">
        <v>1</v>
      </c>
      <c r="AL195" s="23">
        <v>1</v>
      </c>
      <c r="AM195" s="23">
        <v>1</v>
      </c>
      <c r="AN195" s="23">
        <v>1</v>
      </c>
      <c r="AO195" s="23">
        <v>1</v>
      </c>
      <c r="AP195" s="23">
        <v>1</v>
      </c>
      <c r="AQ195" s="23">
        <v>1</v>
      </c>
      <c r="AR195" s="23">
        <v>1</v>
      </c>
      <c r="AS195" s="23">
        <v>1</v>
      </c>
      <c r="AT195" s="23">
        <v>1</v>
      </c>
      <c r="AU195" s="23">
        <v>1</v>
      </c>
      <c r="AV195" s="23">
        <v>1</v>
      </c>
      <c r="AW195" s="23">
        <v>1</v>
      </c>
      <c r="AX195" s="23"/>
      <c r="AY195" s="23"/>
      <c r="AZ195" s="23"/>
    </row>
    <row r="196" spans="2:52" ht="12.75" hidden="1">
      <c r="B196" s="23">
        <v>2</v>
      </c>
      <c r="C196" s="23">
        <v>1</v>
      </c>
      <c r="D196" s="23">
        <v>1</v>
      </c>
      <c r="E196" s="23">
        <v>1</v>
      </c>
      <c r="F196" s="23">
        <v>1</v>
      </c>
      <c r="G196" s="23">
        <v>2</v>
      </c>
      <c r="H196" s="23">
        <v>2</v>
      </c>
      <c r="I196" s="23">
        <v>2</v>
      </c>
      <c r="J196" s="23">
        <v>2</v>
      </c>
      <c r="K196" s="23">
        <v>2</v>
      </c>
      <c r="L196" s="23">
        <v>2</v>
      </c>
      <c r="M196" s="23">
        <v>1</v>
      </c>
      <c r="N196" s="23">
        <v>1</v>
      </c>
      <c r="O196" s="23">
        <v>1</v>
      </c>
      <c r="P196" s="23">
        <v>1</v>
      </c>
      <c r="Q196" s="23">
        <v>1</v>
      </c>
      <c r="R196" s="23">
        <v>1</v>
      </c>
      <c r="S196" s="23">
        <v>1</v>
      </c>
      <c r="T196" s="23">
        <v>1</v>
      </c>
      <c r="U196" s="23">
        <v>1</v>
      </c>
      <c r="V196" s="23">
        <v>1</v>
      </c>
      <c r="W196" s="23">
        <v>1</v>
      </c>
      <c r="X196" s="23">
        <v>1</v>
      </c>
      <c r="Y196" s="23">
        <v>1</v>
      </c>
      <c r="Z196" s="23">
        <v>1</v>
      </c>
      <c r="AA196" s="23">
        <v>1</v>
      </c>
      <c r="AB196" s="23">
        <v>1</v>
      </c>
      <c r="AC196" s="23">
        <v>1</v>
      </c>
      <c r="AD196" s="23">
        <v>2</v>
      </c>
      <c r="AE196" s="23">
        <v>1</v>
      </c>
      <c r="AF196" s="23">
        <v>1</v>
      </c>
      <c r="AG196" s="23">
        <v>1</v>
      </c>
      <c r="AH196" s="23">
        <v>1</v>
      </c>
      <c r="AI196" s="23">
        <v>1</v>
      </c>
      <c r="AJ196" s="23">
        <v>1</v>
      </c>
      <c r="AK196" s="23">
        <v>1</v>
      </c>
      <c r="AL196" s="23">
        <v>1</v>
      </c>
      <c r="AM196" s="23">
        <v>1</v>
      </c>
      <c r="AN196" s="23">
        <v>1</v>
      </c>
      <c r="AO196" s="23">
        <v>1</v>
      </c>
      <c r="AP196" s="23">
        <v>1</v>
      </c>
      <c r="AQ196" s="23">
        <v>1</v>
      </c>
      <c r="AR196" s="23">
        <v>1</v>
      </c>
      <c r="AS196" s="23">
        <v>1</v>
      </c>
      <c r="AT196" s="23">
        <v>1</v>
      </c>
      <c r="AU196" s="23">
        <v>1</v>
      </c>
      <c r="AV196" s="23">
        <v>1</v>
      </c>
      <c r="AW196" s="23">
        <v>1</v>
      </c>
      <c r="AX196" s="23"/>
      <c r="AY196" s="23"/>
      <c r="AZ196" s="23"/>
    </row>
    <row r="197" spans="2:52" ht="12.75" hidden="1">
      <c r="B197" s="23">
        <v>1</v>
      </c>
      <c r="C197" s="23">
        <v>1</v>
      </c>
      <c r="D197" s="23">
        <v>1</v>
      </c>
      <c r="E197" s="23">
        <v>1</v>
      </c>
      <c r="F197" s="23">
        <v>1</v>
      </c>
      <c r="G197" s="23">
        <v>1</v>
      </c>
      <c r="H197" s="23">
        <v>1</v>
      </c>
      <c r="I197" s="23">
        <v>1</v>
      </c>
      <c r="J197" s="23">
        <v>1</v>
      </c>
      <c r="K197" s="23">
        <v>1</v>
      </c>
      <c r="L197" s="23">
        <v>1</v>
      </c>
      <c r="M197" s="23">
        <v>1</v>
      </c>
      <c r="N197" s="23">
        <v>1</v>
      </c>
      <c r="O197" s="23">
        <v>1</v>
      </c>
      <c r="P197" s="23">
        <v>1</v>
      </c>
      <c r="Q197" s="23">
        <v>1</v>
      </c>
      <c r="R197" s="23">
        <v>1</v>
      </c>
      <c r="S197" s="23">
        <v>1</v>
      </c>
      <c r="T197" s="23">
        <v>1</v>
      </c>
      <c r="U197" s="23">
        <v>1</v>
      </c>
      <c r="V197" s="23">
        <v>1</v>
      </c>
      <c r="W197" s="23">
        <v>1</v>
      </c>
      <c r="X197" s="23">
        <v>1</v>
      </c>
      <c r="Y197" s="23">
        <v>1</v>
      </c>
      <c r="Z197" s="23">
        <v>1</v>
      </c>
      <c r="AA197" s="23">
        <v>1</v>
      </c>
      <c r="AB197" s="23">
        <v>1</v>
      </c>
      <c r="AC197" s="23">
        <v>1</v>
      </c>
      <c r="AD197" s="23">
        <v>1</v>
      </c>
      <c r="AE197" s="23">
        <v>1</v>
      </c>
      <c r="AF197" s="23">
        <v>1</v>
      </c>
      <c r="AG197" s="23">
        <v>1</v>
      </c>
      <c r="AH197" s="23">
        <v>1</v>
      </c>
      <c r="AI197" s="23">
        <v>1</v>
      </c>
      <c r="AJ197" s="23">
        <v>1</v>
      </c>
      <c r="AK197" s="23">
        <v>1</v>
      </c>
      <c r="AL197" s="23">
        <v>1</v>
      </c>
      <c r="AM197" s="23">
        <v>1</v>
      </c>
      <c r="AN197" s="23">
        <v>1</v>
      </c>
      <c r="AO197" s="23">
        <v>1</v>
      </c>
      <c r="AP197" s="23">
        <v>1</v>
      </c>
      <c r="AQ197" s="23">
        <v>1</v>
      </c>
      <c r="AR197" s="23">
        <v>1</v>
      </c>
      <c r="AS197" s="23">
        <v>1</v>
      </c>
      <c r="AT197" s="23">
        <v>1</v>
      </c>
      <c r="AU197" s="23">
        <v>1</v>
      </c>
      <c r="AV197" s="23">
        <v>1</v>
      </c>
      <c r="AW197" s="23">
        <v>1</v>
      </c>
      <c r="AX197" s="23"/>
      <c r="AY197" s="23"/>
      <c r="AZ197" s="23"/>
    </row>
    <row r="198" spans="2:52" ht="12.75" hidden="1">
      <c r="B198" s="23">
        <v>2</v>
      </c>
      <c r="C198" s="23">
        <v>2</v>
      </c>
      <c r="D198" s="23">
        <v>1</v>
      </c>
      <c r="E198" s="23">
        <v>1</v>
      </c>
      <c r="F198" s="23">
        <v>1</v>
      </c>
      <c r="G198" s="23">
        <v>1</v>
      </c>
      <c r="H198" s="23">
        <v>1</v>
      </c>
      <c r="I198" s="23">
        <v>1</v>
      </c>
      <c r="J198" s="23">
        <v>1</v>
      </c>
      <c r="K198" s="23">
        <v>2</v>
      </c>
      <c r="L198" s="23">
        <v>2</v>
      </c>
      <c r="M198" s="23">
        <v>1</v>
      </c>
      <c r="N198" s="23">
        <v>1</v>
      </c>
      <c r="O198" s="23">
        <v>1</v>
      </c>
      <c r="P198" s="23">
        <v>1</v>
      </c>
      <c r="Q198" s="23">
        <v>1</v>
      </c>
      <c r="R198" s="23">
        <v>1</v>
      </c>
      <c r="S198" s="23">
        <v>1</v>
      </c>
      <c r="T198" s="23">
        <v>1</v>
      </c>
      <c r="U198" s="23">
        <v>1</v>
      </c>
      <c r="V198" s="23">
        <v>1</v>
      </c>
      <c r="W198" s="23">
        <v>1</v>
      </c>
      <c r="X198" s="23">
        <v>1</v>
      </c>
      <c r="Y198" s="23">
        <v>1</v>
      </c>
      <c r="Z198" s="23">
        <v>1</v>
      </c>
      <c r="AA198" s="23">
        <v>1</v>
      </c>
      <c r="AB198" s="23">
        <v>1</v>
      </c>
      <c r="AC198" s="23">
        <v>1</v>
      </c>
      <c r="AD198" s="23">
        <v>1</v>
      </c>
      <c r="AE198" s="23">
        <v>1</v>
      </c>
      <c r="AF198" s="23">
        <v>1</v>
      </c>
      <c r="AG198" s="23">
        <v>1</v>
      </c>
      <c r="AH198" s="23">
        <v>1</v>
      </c>
      <c r="AI198" s="23">
        <v>1</v>
      </c>
      <c r="AJ198" s="23">
        <v>1</v>
      </c>
      <c r="AK198" s="23">
        <v>1</v>
      </c>
      <c r="AL198" s="23">
        <v>1</v>
      </c>
      <c r="AM198" s="23">
        <v>1</v>
      </c>
      <c r="AN198" s="23">
        <v>1</v>
      </c>
      <c r="AO198" s="23">
        <v>1</v>
      </c>
      <c r="AP198" s="23">
        <v>1</v>
      </c>
      <c r="AQ198" s="23">
        <v>1</v>
      </c>
      <c r="AR198" s="23">
        <v>1</v>
      </c>
      <c r="AS198" s="23">
        <v>1</v>
      </c>
      <c r="AT198" s="23">
        <v>1</v>
      </c>
      <c r="AU198" s="23">
        <v>1</v>
      </c>
      <c r="AV198" s="23">
        <v>1</v>
      </c>
      <c r="AW198" s="23">
        <v>1</v>
      </c>
      <c r="AX198" s="23"/>
      <c r="AY198" s="23"/>
      <c r="AZ198" s="23"/>
    </row>
    <row r="199" spans="2:52" ht="12.75" hidden="1">
      <c r="B199" s="23">
        <v>1</v>
      </c>
      <c r="C199" s="23">
        <v>2</v>
      </c>
      <c r="D199" s="23">
        <v>2</v>
      </c>
      <c r="E199" s="23">
        <v>2</v>
      </c>
      <c r="F199" s="23">
        <v>2</v>
      </c>
      <c r="G199" s="23">
        <v>2</v>
      </c>
      <c r="H199" s="23">
        <v>2</v>
      </c>
      <c r="I199" s="23">
        <v>2</v>
      </c>
      <c r="J199" s="23">
        <v>2</v>
      </c>
      <c r="K199" s="23">
        <v>2</v>
      </c>
      <c r="L199" s="23">
        <v>2</v>
      </c>
      <c r="M199" s="23">
        <v>2</v>
      </c>
      <c r="N199" s="23">
        <v>1</v>
      </c>
      <c r="O199" s="23">
        <v>2</v>
      </c>
      <c r="P199" s="23">
        <v>2</v>
      </c>
      <c r="Q199" s="23">
        <v>2</v>
      </c>
      <c r="R199" s="23">
        <v>2</v>
      </c>
      <c r="S199" s="23">
        <v>2</v>
      </c>
      <c r="T199" s="23">
        <v>2</v>
      </c>
      <c r="U199" s="23">
        <v>1</v>
      </c>
      <c r="V199" s="23">
        <v>2</v>
      </c>
      <c r="W199" s="23">
        <v>2</v>
      </c>
      <c r="X199" s="23">
        <v>2</v>
      </c>
      <c r="Y199" s="23">
        <v>2</v>
      </c>
      <c r="Z199" s="23">
        <v>2</v>
      </c>
      <c r="AA199" s="23">
        <v>2</v>
      </c>
      <c r="AB199" s="23">
        <v>2</v>
      </c>
      <c r="AC199" s="23">
        <v>2</v>
      </c>
      <c r="AD199" s="23">
        <v>2</v>
      </c>
      <c r="AE199" s="23">
        <v>2</v>
      </c>
      <c r="AF199" s="23">
        <v>2</v>
      </c>
      <c r="AG199" s="23">
        <v>2</v>
      </c>
      <c r="AH199" s="23">
        <v>2</v>
      </c>
      <c r="AI199" s="23">
        <v>2</v>
      </c>
      <c r="AJ199" s="23">
        <v>2</v>
      </c>
      <c r="AK199" s="23">
        <v>2</v>
      </c>
      <c r="AL199" s="23">
        <v>2</v>
      </c>
      <c r="AM199" s="23">
        <v>2</v>
      </c>
      <c r="AN199" s="23">
        <v>2</v>
      </c>
      <c r="AO199" s="23">
        <v>2</v>
      </c>
      <c r="AP199" s="23">
        <v>2</v>
      </c>
      <c r="AQ199" s="23">
        <v>2</v>
      </c>
      <c r="AR199" s="23">
        <v>2</v>
      </c>
      <c r="AS199" s="23">
        <v>2</v>
      </c>
      <c r="AT199" s="23">
        <v>2</v>
      </c>
      <c r="AU199" s="23">
        <v>2</v>
      </c>
      <c r="AV199" s="23">
        <v>2</v>
      </c>
      <c r="AW199" s="23">
        <v>2</v>
      </c>
      <c r="AX199" s="23"/>
      <c r="AY199" s="23"/>
      <c r="AZ199" s="23"/>
    </row>
    <row r="200" spans="2:52" ht="12.75" hidden="1">
      <c r="B200" s="23">
        <v>1</v>
      </c>
      <c r="C200" s="23">
        <v>1</v>
      </c>
      <c r="D200" s="23">
        <v>2</v>
      </c>
      <c r="E200" s="23">
        <v>2</v>
      </c>
      <c r="F200" s="23">
        <v>1</v>
      </c>
      <c r="G200" s="23">
        <v>2</v>
      </c>
      <c r="H200" s="23">
        <v>2</v>
      </c>
      <c r="I200" s="23">
        <v>2</v>
      </c>
      <c r="J200" s="23">
        <v>2</v>
      </c>
      <c r="K200" s="23">
        <v>2</v>
      </c>
      <c r="L200" s="23">
        <v>2</v>
      </c>
      <c r="M200" s="23">
        <v>2</v>
      </c>
      <c r="N200" s="23">
        <v>1</v>
      </c>
      <c r="O200" s="23">
        <v>1</v>
      </c>
      <c r="P200" s="23">
        <v>1</v>
      </c>
      <c r="Q200" s="23">
        <v>1</v>
      </c>
      <c r="R200" s="23">
        <v>2</v>
      </c>
      <c r="S200" s="23">
        <v>1</v>
      </c>
      <c r="T200" s="23">
        <v>1</v>
      </c>
      <c r="U200" s="23">
        <v>1</v>
      </c>
      <c r="V200" s="23">
        <v>2</v>
      </c>
      <c r="W200" s="23">
        <v>2</v>
      </c>
      <c r="X200" s="23">
        <v>2</v>
      </c>
      <c r="Y200" s="23">
        <v>2</v>
      </c>
      <c r="Z200" s="23">
        <v>2</v>
      </c>
      <c r="AA200" s="23">
        <v>2</v>
      </c>
      <c r="AB200" s="23">
        <v>2</v>
      </c>
      <c r="AC200" s="23">
        <v>2</v>
      </c>
      <c r="AD200" s="23">
        <v>2</v>
      </c>
      <c r="AE200" s="23">
        <v>2</v>
      </c>
      <c r="AF200" s="23">
        <v>2</v>
      </c>
      <c r="AG200" s="23">
        <v>2</v>
      </c>
      <c r="AH200" s="23">
        <v>2</v>
      </c>
      <c r="AI200" s="23">
        <v>2</v>
      </c>
      <c r="AJ200" s="23">
        <v>2</v>
      </c>
      <c r="AK200" s="23">
        <v>2</v>
      </c>
      <c r="AL200" s="23">
        <v>2</v>
      </c>
      <c r="AM200" s="23">
        <v>2</v>
      </c>
      <c r="AN200" s="23">
        <v>2</v>
      </c>
      <c r="AO200" s="23">
        <v>2</v>
      </c>
      <c r="AP200" s="23">
        <v>2</v>
      </c>
      <c r="AQ200" s="23">
        <v>2</v>
      </c>
      <c r="AR200" s="23">
        <v>2</v>
      </c>
      <c r="AS200" s="23">
        <v>2</v>
      </c>
      <c r="AT200" s="23">
        <v>2</v>
      </c>
      <c r="AU200" s="23">
        <v>2</v>
      </c>
      <c r="AV200" s="23">
        <v>2</v>
      </c>
      <c r="AW200" s="23">
        <v>2</v>
      </c>
      <c r="AX200" s="23"/>
      <c r="AY200" s="23"/>
      <c r="AZ200" s="23"/>
    </row>
    <row r="201" spans="2:52" ht="12.75" hidden="1">
      <c r="B201" s="23">
        <v>1</v>
      </c>
      <c r="C201" s="23">
        <v>1</v>
      </c>
      <c r="D201" s="23">
        <v>1</v>
      </c>
      <c r="E201" s="23">
        <v>1</v>
      </c>
      <c r="F201" s="23">
        <v>1</v>
      </c>
      <c r="G201" s="23">
        <v>1</v>
      </c>
      <c r="H201" s="23">
        <v>1</v>
      </c>
      <c r="I201" s="23">
        <v>1</v>
      </c>
      <c r="J201" s="23">
        <v>1</v>
      </c>
      <c r="K201" s="23">
        <v>1</v>
      </c>
      <c r="L201" s="23">
        <v>1</v>
      </c>
      <c r="M201" s="23">
        <v>1</v>
      </c>
      <c r="N201" s="23">
        <v>1</v>
      </c>
      <c r="O201" s="23">
        <v>1</v>
      </c>
      <c r="P201" s="23">
        <v>1</v>
      </c>
      <c r="Q201" s="23">
        <v>1</v>
      </c>
      <c r="R201" s="23">
        <v>1</v>
      </c>
      <c r="S201" s="23">
        <v>1</v>
      </c>
      <c r="T201" s="23">
        <v>1</v>
      </c>
      <c r="U201" s="23">
        <v>1</v>
      </c>
      <c r="V201" s="23">
        <v>1</v>
      </c>
      <c r="W201" s="23">
        <v>1</v>
      </c>
      <c r="X201" s="23">
        <v>1</v>
      </c>
      <c r="Y201" s="23">
        <v>1</v>
      </c>
      <c r="Z201" s="23">
        <v>1</v>
      </c>
      <c r="AA201" s="23">
        <v>1</v>
      </c>
      <c r="AB201" s="23">
        <v>1</v>
      </c>
      <c r="AC201" s="23">
        <v>1</v>
      </c>
      <c r="AD201" s="23">
        <v>1</v>
      </c>
      <c r="AE201" s="23">
        <v>1</v>
      </c>
      <c r="AF201" s="23">
        <v>1</v>
      </c>
      <c r="AG201" s="23">
        <v>1</v>
      </c>
      <c r="AH201" s="23">
        <v>1</v>
      </c>
      <c r="AI201" s="23">
        <v>1</v>
      </c>
      <c r="AJ201" s="23">
        <v>1</v>
      </c>
      <c r="AK201" s="23">
        <v>1</v>
      </c>
      <c r="AL201" s="23">
        <v>1</v>
      </c>
      <c r="AM201" s="23">
        <v>1</v>
      </c>
      <c r="AN201" s="23">
        <v>1</v>
      </c>
      <c r="AO201" s="23">
        <v>1</v>
      </c>
      <c r="AP201" s="23">
        <v>1</v>
      </c>
      <c r="AQ201" s="23">
        <v>1</v>
      </c>
      <c r="AR201" s="23">
        <v>1</v>
      </c>
      <c r="AS201" s="23">
        <v>1</v>
      </c>
      <c r="AT201" s="23">
        <v>1</v>
      </c>
      <c r="AU201" s="23">
        <v>1</v>
      </c>
      <c r="AV201" s="23">
        <v>1</v>
      </c>
      <c r="AW201" s="23">
        <v>1</v>
      </c>
      <c r="AX201" s="23"/>
      <c r="AY201" s="23"/>
      <c r="AZ201" s="23"/>
    </row>
    <row r="202" spans="2:52" ht="12.75" hidden="1">
      <c r="B202" s="23">
        <v>1</v>
      </c>
      <c r="C202" s="23">
        <v>1</v>
      </c>
      <c r="D202" s="23">
        <v>1</v>
      </c>
      <c r="E202" s="23">
        <v>1</v>
      </c>
      <c r="F202" s="23">
        <v>1</v>
      </c>
      <c r="G202" s="23">
        <v>1</v>
      </c>
      <c r="H202" s="23">
        <v>1</v>
      </c>
      <c r="I202" s="23">
        <v>1</v>
      </c>
      <c r="J202" s="23">
        <v>1</v>
      </c>
      <c r="K202" s="23">
        <v>1</v>
      </c>
      <c r="L202" s="23">
        <v>1</v>
      </c>
      <c r="M202" s="23">
        <v>1</v>
      </c>
      <c r="N202" s="23">
        <v>1</v>
      </c>
      <c r="O202" s="23">
        <v>1</v>
      </c>
      <c r="P202" s="23">
        <v>1</v>
      </c>
      <c r="Q202" s="23">
        <v>1</v>
      </c>
      <c r="R202" s="23">
        <v>1</v>
      </c>
      <c r="S202" s="23">
        <v>1</v>
      </c>
      <c r="T202" s="23">
        <v>1</v>
      </c>
      <c r="U202" s="23">
        <v>1</v>
      </c>
      <c r="V202" s="23">
        <v>1</v>
      </c>
      <c r="W202" s="23">
        <v>1</v>
      </c>
      <c r="X202" s="23">
        <v>1</v>
      </c>
      <c r="Y202" s="23">
        <v>1</v>
      </c>
      <c r="Z202" s="23">
        <v>1</v>
      </c>
      <c r="AA202" s="23">
        <v>1</v>
      </c>
      <c r="AB202" s="23">
        <v>1</v>
      </c>
      <c r="AC202" s="23">
        <v>1</v>
      </c>
      <c r="AD202" s="23">
        <v>1</v>
      </c>
      <c r="AE202" s="23">
        <v>1</v>
      </c>
      <c r="AF202" s="23">
        <v>1</v>
      </c>
      <c r="AG202" s="23">
        <v>1</v>
      </c>
      <c r="AH202" s="23">
        <v>1</v>
      </c>
      <c r="AI202" s="23">
        <v>1</v>
      </c>
      <c r="AJ202" s="23">
        <v>1</v>
      </c>
      <c r="AK202" s="23">
        <v>1</v>
      </c>
      <c r="AL202" s="23">
        <v>1</v>
      </c>
      <c r="AM202" s="23">
        <v>1</v>
      </c>
      <c r="AN202" s="23">
        <v>1</v>
      </c>
      <c r="AO202" s="23">
        <v>1</v>
      </c>
      <c r="AP202" s="23">
        <v>1</v>
      </c>
      <c r="AQ202" s="23">
        <v>1</v>
      </c>
      <c r="AR202" s="23">
        <v>1</v>
      </c>
      <c r="AS202" s="23">
        <v>1</v>
      </c>
      <c r="AT202" s="23">
        <v>1</v>
      </c>
      <c r="AU202" s="23">
        <v>1</v>
      </c>
      <c r="AV202" s="23">
        <v>1</v>
      </c>
      <c r="AW202" s="23">
        <v>1</v>
      </c>
      <c r="AX202" s="23"/>
      <c r="AY202" s="23"/>
      <c r="AZ202" s="23"/>
    </row>
    <row r="203" spans="2:52" ht="12.75" hidden="1">
      <c r="B203" s="23">
        <v>2</v>
      </c>
      <c r="C203" s="23">
        <v>1</v>
      </c>
      <c r="D203" s="23">
        <v>1</v>
      </c>
      <c r="E203" s="23">
        <v>1</v>
      </c>
      <c r="F203" s="23">
        <v>1</v>
      </c>
      <c r="G203" s="23">
        <v>2</v>
      </c>
      <c r="H203" s="23">
        <v>2</v>
      </c>
      <c r="I203" s="23">
        <v>2</v>
      </c>
      <c r="J203" s="23">
        <v>2</v>
      </c>
      <c r="K203" s="23">
        <v>2</v>
      </c>
      <c r="L203" s="23">
        <v>2</v>
      </c>
      <c r="M203" s="23">
        <v>1</v>
      </c>
      <c r="N203" s="23">
        <v>1</v>
      </c>
      <c r="O203" s="23">
        <v>1</v>
      </c>
      <c r="P203" s="23">
        <v>1</v>
      </c>
      <c r="Q203" s="23">
        <v>1</v>
      </c>
      <c r="R203" s="23">
        <v>1</v>
      </c>
      <c r="S203" s="23">
        <v>1</v>
      </c>
      <c r="T203" s="23">
        <v>1</v>
      </c>
      <c r="U203" s="23">
        <v>1</v>
      </c>
      <c r="V203" s="23">
        <v>2</v>
      </c>
      <c r="W203" s="23">
        <v>2</v>
      </c>
      <c r="X203" s="23">
        <v>2</v>
      </c>
      <c r="Y203" s="23">
        <v>1</v>
      </c>
      <c r="Z203" s="23">
        <v>1</v>
      </c>
      <c r="AA203" s="23">
        <v>2</v>
      </c>
      <c r="AB203" s="23">
        <v>2</v>
      </c>
      <c r="AC203" s="23">
        <v>1</v>
      </c>
      <c r="AD203" s="23">
        <v>1</v>
      </c>
      <c r="AE203" s="23">
        <v>1</v>
      </c>
      <c r="AF203" s="23">
        <v>1</v>
      </c>
      <c r="AG203" s="23">
        <v>1</v>
      </c>
      <c r="AH203" s="23">
        <v>1</v>
      </c>
      <c r="AI203" s="23">
        <v>2</v>
      </c>
      <c r="AJ203" s="23">
        <v>1</v>
      </c>
      <c r="AK203" s="23">
        <v>1</v>
      </c>
      <c r="AL203" s="23">
        <v>2</v>
      </c>
      <c r="AM203" s="23">
        <v>2</v>
      </c>
      <c r="AN203" s="23">
        <v>1</v>
      </c>
      <c r="AO203" s="23">
        <v>1</v>
      </c>
      <c r="AP203" s="23">
        <v>2</v>
      </c>
      <c r="AQ203" s="23">
        <v>2</v>
      </c>
      <c r="AR203" s="23">
        <v>1</v>
      </c>
      <c r="AS203" s="23">
        <v>1</v>
      </c>
      <c r="AT203" s="23">
        <v>2</v>
      </c>
      <c r="AU203" s="23">
        <v>2</v>
      </c>
      <c r="AV203" s="23">
        <v>2</v>
      </c>
      <c r="AW203" s="23">
        <v>2</v>
      </c>
      <c r="AX203" s="23"/>
      <c r="AY203" s="23"/>
      <c r="AZ203" s="23"/>
    </row>
    <row r="204" spans="2:52" ht="12.75" hidden="1">
      <c r="B204" s="23">
        <v>2</v>
      </c>
      <c r="C204" s="23">
        <v>1</v>
      </c>
      <c r="D204" s="23">
        <v>1</v>
      </c>
      <c r="E204" s="23">
        <v>1</v>
      </c>
      <c r="F204" s="23">
        <v>1</v>
      </c>
      <c r="G204" s="23">
        <v>2</v>
      </c>
      <c r="H204" s="23">
        <v>2</v>
      </c>
      <c r="I204" s="23">
        <v>2</v>
      </c>
      <c r="J204" s="23">
        <v>2</v>
      </c>
      <c r="K204" s="23">
        <v>2</v>
      </c>
      <c r="L204" s="23">
        <v>1</v>
      </c>
      <c r="M204" s="23">
        <v>1</v>
      </c>
      <c r="N204" s="23">
        <v>1</v>
      </c>
      <c r="O204" s="23">
        <v>1</v>
      </c>
      <c r="P204" s="23">
        <v>1</v>
      </c>
      <c r="Q204" s="23">
        <v>1</v>
      </c>
      <c r="R204" s="23">
        <v>1</v>
      </c>
      <c r="S204" s="23">
        <v>1</v>
      </c>
      <c r="T204" s="23">
        <v>1</v>
      </c>
      <c r="U204" s="23">
        <v>1</v>
      </c>
      <c r="V204" s="23">
        <v>1</v>
      </c>
      <c r="W204" s="23">
        <v>1</v>
      </c>
      <c r="X204" s="23">
        <v>1</v>
      </c>
      <c r="Y204" s="23">
        <v>1</v>
      </c>
      <c r="Z204" s="23">
        <v>1</v>
      </c>
      <c r="AA204" s="23">
        <v>1</v>
      </c>
      <c r="AB204" s="23">
        <v>1</v>
      </c>
      <c r="AC204" s="23">
        <v>1</v>
      </c>
      <c r="AD204" s="23">
        <v>1</v>
      </c>
      <c r="AE204" s="23">
        <v>1</v>
      </c>
      <c r="AF204" s="23">
        <v>1</v>
      </c>
      <c r="AG204" s="23">
        <v>1</v>
      </c>
      <c r="AH204" s="23">
        <v>1</v>
      </c>
      <c r="AI204" s="23">
        <v>1</v>
      </c>
      <c r="AJ204" s="23">
        <v>1</v>
      </c>
      <c r="AK204" s="23">
        <v>1</v>
      </c>
      <c r="AL204" s="23">
        <v>1</v>
      </c>
      <c r="AM204" s="23">
        <v>1</v>
      </c>
      <c r="AN204" s="23">
        <v>1</v>
      </c>
      <c r="AO204" s="23">
        <v>1</v>
      </c>
      <c r="AP204" s="23">
        <v>1</v>
      </c>
      <c r="AQ204" s="23">
        <v>1</v>
      </c>
      <c r="AR204" s="23">
        <v>1</v>
      </c>
      <c r="AS204" s="23">
        <v>1</v>
      </c>
      <c r="AT204" s="23">
        <v>1</v>
      </c>
      <c r="AU204" s="23">
        <v>1</v>
      </c>
      <c r="AV204" s="23">
        <v>1</v>
      </c>
      <c r="AW204" s="23">
        <v>1</v>
      </c>
      <c r="AX204" s="23"/>
      <c r="AY204" s="23"/>
      <c r="AZ204" s="23"/>
    </row>
    <row r="205" spans="2:52" ht="12.75" hidden="1">
      <c r="B205" s="23">
        <v>2</v>
      </c>
      <c r="C205" s="23">
        <v>2</v>
      </c>
      <c r="D205" s="23">
        <v>2</v>
      </c>
      <c r="E205" s="23">
        <v>2</v>
      </c>
      <c r="F205" s="23">
        <v>1</v>
      </c>
      <c r="G205" s="23">
        <v>2</v>
      </c>
      <c r="H205" s="23">
        <v>2</v>
      </c>
      <c r="I205" s="23">
        <v>2</v>
      </c>
      <c r="J205" s="23">
        <v>2</v>
      </c>
      <c r="K205" s="23">
        <v>2</v>
      </c>
      <c r="L205" s="23">
        <v>2</v>
      </c>
      <c r="M205" s="23">
        <v>1</v>
      </c>
      <c r="N205" s="23">
        <v>1</v>
      </c>
      <c r="O205" s="23">
        <v>1</v>
      </c>
      <c r="P205" s="23">
        <v>1</v>
      </c>
      <c r="Q205" s="23">
        <v>1</v>
      </c>
      <c r="R205" s="23">
        <v>1</v>
      </c>
      <c r="S205" s="23">
        <v>1</v>
      </c>
      <c r="T205" s="23">
        <v>1</v>
      </c>
      <c r="U205" s="23">
        <v>1</v>
      </c>
      <c r="V205" s="23">
        <v>1</v>
      </c>
      <c r="W205" s="23">
        <v>1</v>
      </c>
      <c r="X205" s="23">
        <v>1</v>
      </c>
      <c r="Y205" s="23">
        <v>1</v>
      </c>
      <c r="Z205" s="23">
        <v>1</v>
      </c>
      <c r="AA205" s="23">
        <v>1</v>
      </c>
      <c r="AB205" s="23">
        <v>1</v>
      </c>
      <c r="AC205" s="23">
        <v>1</v>
      </c>
      <c r="AD205" s="23">
        <v>1</v>
      </c>
      <c r="AE205" s="23">
        <v>1</v>
      </c>
      <c r="AF205" s="23">
        <v>1</v>
      </c>
      <c r="AG205" s="23">
        <v>1</v>
      </c>
      <c r="AH205" s="23">
        <v>1</v>
      </c>
      <c r="AI205" s="23">
        <v>1</v>
      </c>
      <c r="AJ205" s="23">
        <v>1</v>
      </c>
      <c r="AK205" s="23">
        <v>1</v>
      </c>
      <c r="AL205" s="23">
        <v>1</v>
      </c>
      <c r="AM205" s="23">
        <v>1</v>
      </c>
      <c r="AN205" s="23">
        <v>1</v>
      </c>
      <c r="AO205" s="23">
        <v>1</v>
      </c>
      <c r="AP205" s="23">
        <v>1</v>
      </c>
      <c r="AQ205" s="23">
        <v>1</v>
      </c>
      <c r="AR205" s="23">
        <v>1</v>
      </c>
      <c r="AS205" s="23">
        <v>1</v>
      </c>
      <c r="AT205" s="23">
        <v>1</v>
      </c>
      <c r="AU205" s="23">
        <v>1</v>
      </c>
      <c r="AV205" s="23">
        <v>1</v>
      </c>
      <c r="AW205" s="23">
        <v>1</v>
      </c>
      <c r="AX205" s="23"/>
      <c r="AY205" s="23"/>
      <c r="AZ205" s="23"/>
    </row>
    <row r="206" spans="2:52" ht="12.75" hidden="1">
      <c r="B206" s="23">
        <v>1</v>
      </c>
      <c r="C206" s="23">
        <v>2</v>
      </c>
      <c r="D206" s="23">
        <v>2</v>
      </c>
      <c r="E206" s="23">
        <v>2</v>
      </c>
      <c r="F206" s="23">
        <v>2</v>
      </c>
      <c r="G206" s="23">
        <v>2</v>
      </c>
      <c r="H206" s="23">
        <v>2</v>
      </c>
      <c r="I206" s="23">
        <v>2</v>
      </c>
      <c r="J206" s="23">
        <v>2</v>
      </c>
      <c r="K206" s="23">
        <v>2</v>
      </c>
      <c r="L206" s="23">
        <v>2</v>
      </c>
      <c r="M206" s="23">
        <v>2</v>
      </c>
      <c r="N206" s="23">
        <v>2</v>
      </c>
      <c r="O206" s="23">
        <v>2</v>
      </c>
      <c r="P206" s="23">
        <v>2</v>
      </c>
      <c r="Q206" s="23">
        <v>2</v>
      </c>
      <c r="R206" s="23">
        <v>2</v>
      </c>
      <c r="S206" s="23">
        <v>1</v>
      </c>
      <c r="T206" s="23">
        <v>2</v>
      </c>
      <c r="U206" s="23">
        <v>1</v>
      </c>
      <c r="V206" s="23">
        <v>2</v>
      </c>
      <c r="W206" s="23">
        <v>2</v>
      </c>
      <c r="X206" s="23">
        <v>2</v>
      </c>
      <c r="Y206" s="23">
        <v>2</v>
      </c>
      <c r="Z206" s="23">
        <v>2</v>
      </c>
      <c r="AA206" s="23">
        <v>2</v>
      </c>
      <c r="AB206" s="23">
        <v>2</v>
      </c>
      <c r="AC206" s="23">
        <v>2</v>
      </c>
      <c r="AD206" s="23">
        <v>2</v>
      </c>
      <c r="AE206" s="23">
        <v>2</v>
      </c>
      <c r="AF206" s="23">
        <v>2</v>
      </c>
      <c r="AG206" s="23">
        <v>2</v>
      </c>
      <c r="AH206" s="23">
        <v>2</v>
      </c>
      <c r="AI206" s="23">
        <v>2</v>
      </c>
      <c r="AJ206" s="23">
        <v>2</v>
      </c>
      <c r="AK206" s="23">
        <v>2</v>
      </c>
      <c r="AL206" s="23">
        <v>2</v>
      </c>
      <c r="AM206" s="23">
        <v>2</v>
      </c>
      <c r="AN206" s="23">
        <v>2</v>
      </c>
      <c r="AO206" s="23">
        <v>2</v>
      </c>
      <c r="AP206" s="23">
        <v>2</v>
      </c>
      <c r="AQ206" s="23">
        <v>2</v>
      </c>
      <c r="AR206" s="23">
        <v>2</v>
      </c>
      <c r="AS206" s="23">
        <v>2</v>
      </c>
      <c r="AT206" s="23">
        <v>2</v>
      </c>
      <c r="AU206" s="23">
        <v>2</v>
      </c>
      <c r="AV206" s="23">
        <v>2</v>
      </c>
      <c r="AW206" s="23">
        <v>2</v>
      </c>
      <c r="AX206" s="23"/>
      <c r="AY206" s="23"/>
      <c r="AZ206" s="23"/>
    </row>
    <row r="207" spans="2:52" ht="12.75" hidden="1">
      <c r="B207" s="23">
        <v>1</v>
      </c>
      <c r="C207" s="23">
        <v>1</v>
      </c>
      <c r="D207" s="23">
        <v>2</v>
      </c>
      <c r="E207" s="23">
        <v>2</v>
      </c>
      <c r="F207" s="23">
        <v>1</v>
      </c>
      <c r="G207" s="23">
        <v>2</v>
      </c>
      <c r="H207" s="23">
        <v>2</v>
      </c>
      <c r="I207" s="23">
        <v>2</v>
      </c>
      <c r="J207" s="23">
        <v>2</v>
      </c>
      <c r="K207" s="23">
        <v>2</v>
      </c>
      <c r="L207" s="23">
        <v>2</v>
      </c>
      <c r="M207" s="23">
        <v>1</v>
      </c>
      <c r="N207" s="23">
        <v>1</v>
      </c>
      <c r="O207" s="23">
        <v>1</v>
      </c>
      <c r="P207" s="23">
        <v>1</v>
      </c>
      <c r="Q207" s="23">
        <v>1</v>
      </c>
      <c r="R207" s="23">
        <v>1</v>
      </c>
      <c r="S207" s="23">
        <v>1</v>
      </c>
      <c r="T207" s="23">
        <v>1</v>
      </c>
      <c r="U207" s="23">
        <v>1</v>
      </c>
      <c r="V207" s="23">
        <v>2</v>
      </c>
      <c r="W207" s="23">
        <v>2</v>
      </c>
      <c r="X207" s="23">
        <v>2</v>
      </c>
      <c r="Y207" s="23">
        <v>2</v>
      </c>
      <c r="Z207" s="23">
        <v>1</v>
      </c>
      <c r="AA207" s="23">
        <v>1</v>
      </c>
      <c r="AB207" s="23">
        <v>2</v>
      </c>
      <c r="AC207" s="23">
        <v>2</v>
      </c>
      <c r="AD207" s="23">
        <v>1</v>
      </c>
      <c r="AE207" s="23">
        <v>1</v>
      </c>
      <c r="AF207" s="23">
        <v>2</v>
      </c>
      <c r="AG207" s="23">
        <v>2</v>
      </c>
      <c r="AH207" s="23">
        <v>2</v>
      </c>
      <c r="AI207" s="23">
        <v>2</v>
      </c>
      <c r="AJ207" s="23">
        <v>2</v>
      </c>
      <c r="AK207" s="23">
        <v>2</v>
      </c>
      <c r="AL207" s="23">
        <v>2</v>
      </c>
      <c r="AM207" s="23">
        <v>2</v>
      </c>
      <c r="AN207" s="23">
        <v>2</v>
      </c>
      <c r="AO207" s="23">
        <v>2</v>
      </c>
      <c r="AP207" s="23">
        <v>2</v>
      </c>
      <c r="AQ207" s="23">
        <v>2</v>
      </c>
      <c r="AR207" s="23">
        <v>2</v>
      </c>
      <c r="AS207" s="23">
        <v>2</v>
      </c>
      <c r="AT207" s="23">
        <v>2</v>
      </c>
      <c r="AU207" s="23">
        <v>2</v>
      </c>
      <c r="AV207" s="23">
        <v>2</v>
      </c>
      <c r="AW207" s="23">
        <v>2</v>
      </c>
      <c r="AX207" s="23"/>
      <c r="AY207" s="23"/>
      <c r="AZ207" s="23"/>
    </row>
    <row r="208" spans="2:52" ht="12.75" hidden="1">
      <c r="B208" s="23">
        <v>1</v>
      </c>
      <c r="C208" s="23">
        <v>1</v>
      </c>
      <c r="D208" s="23">
        <v>1</v>
      </c>
      <c r="E208" s="23">
        <v>1</v>
      </c>
      <c r="F208" s="23">
        <v>1</v>
      </c>
      <c r="G208" s="23">
        <v>1</v>
      </c>
      <c r="H208" s="23">
        <v>1</v>
      </c>
      <c r="I208" s="23">
        <v>1</v>
      </c>
      <c r="J208" s="23">
        <v>1</v>
      </c>
      <c r="K208" s="23">
        <v>1</v>
      </c>
      <c r="L208" s="23">
        <v>1</v>
      </c>
      <c r="M208" s="23">
        <v>1</v>
      </c>
      <c r="N208" s="23">
        <v>1</v>
      </c>
      <c r="O208" s="23">
        <v>1</v>
      </c>
      <c r="P208" s="23">
        <v>1</v>
      </c>
      <c r="Q208" s="23">
        <v>1</v>
      </c>
      <c r="R208" s="23">
        <v>1</v>
      </c>
      <c r="S208" s="23">
        <v>1</v>
      </c>
      <c r="T208" s="23">
        <v>1</v>
      </c>
      <c r="U208" s="23">
        <v>1</v>
      </c>
      <c r="V208" s="23">
        <v>1</v>
      </c>
      <c r="W208" s="23">
        <v>1</v>
      </c>
      <c r="X208" s="23">
        <v>1</v>
      </c>
      <c r="Y208" s="23">
        <v>1</v>
      </c>
      <c r="Z208" s="23">
        <v>1</v>
      </c>
      <c r="AA208" s="23">
        <v>1</v>
      </c>
      <c r="AB208" s="23">
        <v>1</v>
      </c>
      <c r="AC208" s="23">
        <v>1</v>
      </c>
      <c r="AD208" s="23">
        <v>1</v>
      </c>
      <c r="AE208" s="23">
        <v>1</v>
      </c>
      <c r="AF208" s="23">
        <v>1</v>
      </c>
      <c r="AG208" s="23">
        <v>1</v>
      </c>
      <c r="AH208" s="23">
        <v>1</v>
      </c>
      <c r="AI208" s="23">
        <v>1</v>
      </c>
      <c r="AJ208" s="23">
        <v>1</v>
      </c>
      <c r="AK208" s="23">
        <v>1</v>
      </c>
      <c r="AL208" s="23">
        <v>1</v>
      </c>
      <c r="AM208" s="23">
        <v>1</v>
      </c>
      <c r="AN208" s="23">
        <v>1</v>
      </c>
      <c r="AO208" s="23">
        <v>1</v>
      </c>
      <c r="AP208" s="23">
        <v>1</v>
      </c>
      <c r="AQ208" s="23">
        <v>1</v>
      </c>
      <c r="AR208" s="23">
        <v>1</v>
      </c>
      <c r="AS208" s="23">
        <v>1</v>
      </c>
      <c r="AT208" s="23">
        <v>1</v>
      </c>
      <c r="AU208" s="23">
        <v>1</v>
      </c>
      <c r="AV208" s="23">
        <v>1</v>
      </c>
      <c r="AW208" s="23">
        <v>1</v>
      </c>
      <c r="AX208" s="23"/>
      <c r="AY208" s="23"/>
      <c r="AZ208" s="23"/>
    </row>
    <row r="209" spans="2:52" ht="12.75" hidden="1">
      <c r="B209" s="23">
        <v>1</v>
      </c>
      <c r="C209" s="23">
        <v>1</v>
      </c>
      <c r="D209" s="23">
        <v>1</v>
      </c>
      <c r="E209" s="23">
        <v>1</v>
      </c>
      <c r="F209" s="23">
        <v>1</v>
      </c>
      <c r="G209" s="23">
        <v>1</v>
      </c>
      <c r="H209" s="23">
        <v>1</v>
      </c>
      <c r="I209" s="23">
        <v>1</v>
      </c>
      <c r="J209" s="23">
        <v>1</v>
      </c>
      <c r="K209" s="23">
        <v>1</v>
      </c>
      <c r="L209" s="23">
        <v>1</v>
      </c>
      <c r="M209" s="23">
        <v>1</v>
      </c>
      <c r="N209" s="23">
        <v>1</v>
      </c>
      <c r="O209" s="23">
        <v>1</v>
      </c>
      <c r="P209" s="23">
        <v>1</v>
      </c>
      <c r="Q209" s="23">
        <v>1</v>
      </c>
      <c r="R209" s="23">
        <v>1</v>
      </c>
      <c r="S209" s="23">
        <v>1</v>
      </c>
      <c r="T209" s="23">
        <v>1</v>
      </c>
      <c r="U209" s="23">
        <v>1</v>
      </c>
      <c r="V209" s="23">
        <v>1</v>
      </c>
      <c r="W209" s="23">
        <v>1</v>
      </c>
      <c r="X209" s="23">
        <v>1</v>
      </c>
      <c r="Y209" s="23">
        <v>1</v>
      </c>
      <c r="Z209" s="23">
        <v>1</v>
      </c>
      <c r="AA209" s="23">
        <v>1</v>
      </c>
      <c r="AB209" s="23">
        <v>1</v>
      </c>
      <c r="AC209" s="23">
        <v>1</v>
      </c>
      <c r="AD209" s="23">
        <v>1</v>
      </c>
      <c r="AE209" s="23">
        <v>1</v>
      </c>
      <c r="AF209" s="23">
        <v>1</v>
      </c>
      <c r="AG209" s="23">
        <v>1</v>
      </c>
      <c r="AH209" s="23">
        <v>1</v>
      </c>
      <c r="AI209" s="23">
        <v>1</v>
      </c>
      <c r="AJ209" s="23">
        <v>1</v>
      </c>
      <c r="AK209" s="23">
        <v>1</v>
      </c>
      <c r="AL209" s="23">
        <v>1</v>
      </c>
      <c r="AM209" s="23">
        <v>1</v>
      </c>
      <c r="AN209" s="23">
        <v>1</v>
      </c>
      <c r="AO209" s="23">
        <v>1</v>
      </c>
      <c r="AP209" s="23">
        <v>1</v>
      </c>
      <c r="AQ209" s="23">
        <v>1</v>
      </c>
      <c r="AR209" s="23">
        <v>1</v>
      </c>
      <c r="AS209" s="23">
        <v>1</v>
      </c>
      <c r="AT209" s="23">
        <v>1</v>
      </c>
      <c r="AU209" s="23">
        <v>1</v>
      </c>
      <c r="AV209" s="23">
        <v>1</v>
      </c>
      <c r="AW209" s="23">
        <v>1</v>
      </c>
      <c r="AX209" s="23"/>
      <c r="AY209" s="23"/>
      <c r="AZ209" s="23"/>
    </row>
    <row r="210" spans="2:52" ht="12.75" hidden="1">
      <c r="B210" s="23">
        <v>2</v>
      </c>
      <c r="C210" s="23">
        <v>2</v>
      </c>
      <c r="D210" s="23">
        <v>2</v>
      </c>
      <c r="E210" s="23">
        <v>2</v>
      </c>
      <c r="F210" s="23">
        <v>2</v>
      </c>
      <c r="G210" s="23">
        <v>2</v>
      </c>
      <c r="H210" s="23">
        <v>2</v>
      </c>
      <c r="I210" s="23">
        <v>2</v>
      </c>
      <c r="J210" s="23">
        <v>2</v>
      </c>
      <c r="K210" s="23">
        <v>2</v>
      </c>
      <c r="L210" s="23">
        <v>2</v>
      </c>
      <c r="M210" s="23">
        <v>2</v>
      </c>
      <c r="N210" s="23">
        <v>1</v>
      </c>
      <c r="O210" s="23">
        <v>1</v>
      </c>
      <c r="P210" s="23">
        <v>1</v>
      </c>
      <c r="Q210" s="23">
        <v>2</v>
      </c>
      <c r="R210" s="23">
        <v>2</v>
      </c>
      <c r="S210" s="23">
        <v>1</v>
      </c>
      <c r="T210" s="23">
        <v>2</v>
      </c>
      <c r="U210" s="23">
        <v>1</v>
      </c>
      <c r="V210" s="23">
        <v>2</v>
      </c>
      <c r="W210" s="23">
        <v>2</v>
      </c>
      <c r="X210" s="23">
        <v>2</v>
      </c>
      <c r="Y210" s="23">
        <v>2</v>
      </c>
      <c r="Z210" s="23">
        <v>2</v>
      </c>
      <c r="AA210" s="23">
        <v>2</v>
      </c>
      <c r="AB210" s="23">
        <v>2</v>
      </c>
      <c r="AC210" s="23">
        <v>2</v>
      </c>
      <c r="AD210" s="23">
        <v>2</v>
      </c>
      <c r="AE210" s="23">
        <v>2</v>
      </c>
      <c r="AF210" s="23">
        <v>2</v>
      </c>
      <c r="AG210" s="23">
        <v>2</v>
      </c>
      <c r="AH210" s="23">
        <v>2</v>
      </c>
      <c r="AI210" s="23">
        <v>2</v>
      </c>
      <c r="AJ210" s="23">
        <v>2</v>
      </c>
      <c r="AK210" s="23">
        <v>2</v>
      </c>
      <c r="AL210" s="23">
        <v>2</v>
      </c>
      <c r="AM210" s="23">
        <v>2</v>
      </c>
      <c r="AN210" s="23">
        <v>2</v>
      </c>
      <c r="AO210" s="23">
        <v>2</v>
      </c>
      <c r="AP210" s="23">
        <v>2</v>
      </c>
      <c r="AQ210" s="23">
        <v>2</v>
      </c>
      <c r="AR210" s="23">
        <v>2</v>
      </c>
      <c r="AS210" s="23">
        <v>2</v>
      </c>
      <c r="AT210" s="23">
        <v>2</v>
      </c>
      <c r="AU210" s="23">
        <v>2</v>
      </c>
      <c r="AV210" s="23">
        <v>2</v>
      </c>
      <c r="AW210" s="23">
        <v>2</v>
      </c>
      <c r="AX210" s="23"/>
      <c r="AY210" s="23"/>
      <c r="AZ210" s="23"/>
    </row>
    <row r="211" spans="2:52" ht="12.75" hidden="1">
      <c r="B211" s="23">
        <v>2</v>
      </c>
      <c r="C211" s="23">
        <v>2</v>
      </c>
      <c r="D211" s="23">
        <v>2</v>
      </c>
      <c r="E211" s="23">
        <v>2</v>
      </c>
      <c r="F211" s="23">
        <v>2</v>
      </c>
      <c r="G211" s="23">
        <v>2</v>
      </c>
      <c r="H211" s="23">
        <v>2</v>
      </c>
      <c r="I211" s="23">
        <v>2</v>
      </c>
      <c r="J211" s="23">
        <v>2</v>
      </c>
      <c r="K211" s="23">
        <v>2</v>
      </c>
      <c r="L211" s="23">
        <v>2</v>
      </c>
      <c r="M211" s="23">
        <v>2</v>
      </c>
      <c r="N211" s="23">
        <v>1</v>
      </c>
      <c r="O211" s="23">
        <v>1</v>
      </c>
      <c r="P211" s="23">
        <v>1</v>
      </c>
      <c r="Q211" s="23">
        <v>1</v>
      </c>
      <c r="R211" s="23">
        <v>1</v>
      </c>
      <c r="S211" s="23">
        <v>1</v>
      </c>
      <c r="T211" s="23">
        <v>1</v>
      </c>
      <c r="U211" s="23">
        <v>1</v>
      </c>
      <c r="V211" s="23">
        <v>1</v>
      </c>
      <c r="W211" s="23">
        <v>2</v>
      </c>
      <c r="X211" s="23">
        <v>2</v>
      </c>
      <c r="Y211" s="23">
        <v>2</v>
      </c>
      <c r="Z211" s="23">
        <v>2</v>
      </c>
      <c r="AA211" s="23">
        <v>2</v>
      </c>
      <c r="AB211" s="23">
        <v>2</v>
      </c>
      <c r="AC211" s="23">
        <v>1</v>
      </c>
      <c r="AD211" s="23">
        <v>2</v>
      </c>
      <c r="AE211" s="23">
        <v>2</v>
      </c>
      <c r="AF211" s="23">
        <v>2</v>
      </c>
      <c r="AG211" s="23">
        <v>1</v>
      </c>
      <c r="AH211" s="23">
        <v>2</v>
      </c>
      <c r="AI211" s="23">
        <v>1</v>
      </c>
      <c r="AJ211" s="23">
        <v>2</v>
      </c>
      <c r="AK211" s="23">
        <v>2</v>
      </c>
      <c r="AL211" s="23">
        <v>1</v>
      </c>
      <c r="AM211" s="23">
        <v>2</v>
      </c>
      <c r="AN211" s="23">
        <v>2</v>
      </c>
      <c r="AO211" s="23">
        <v>1</v>
      </c>
      <c r="AP211" s="23">
        <v>1</v>
      </c>
      <c r="AQ211" s="23">
        <v>2</v>
      </c>
      <c r="AR211" s="23">
        <v>1</v>
      </c>
      <c r="AS211" s="23">
        <v>2</v>
      </c>
      <c r="AT211" s="23">
        <v>2</v>
      </c>
      <c r="AU211" s="23">
        <v>2</v>
      </c>
      <c r="AV211" s="23">
        <v>1</v>
      </c>
      <c r="AW211" s="23">
        <v>1</v>
      </c>
      <c r="AX211" s="23"/>
      <c r="AY211" s="23"/>
      <c r="AZ211" s="23"/>
    </row>
    <row r="212" spans="2:52" ht="12.75" hidden="1">
      <c r="B212" s="23">
        <v>2</v>
      </c>
      <c r="C212" s="23">
        <v>2</v>
      </c>
      <c r="D212" s="23">
        <v>2</v>
      </c>
      <c r="E212" s="23">
        <v>2</v>
      </c>
      <c r="F212" s="23">
        <v>2</v>
      </c>
      <c r="G212" s="23">
        <v>2</v>
      </c>
      <c r="H212" s="23">
        <v>2</v>
      </c>
      <c r="I212" s="23">
        <v>2</v>
      </c>
      <c r="J212" s="23">
        <v>2</v>
      </c>
      <c r="K212" s="23">
        <v>2</v>
      </c>
      <c r="L212" s="23">
        <v>2</v>
      </c>
      <c r="M212" s="23">
        <v>2</v>
      </c>
      <c r="N212" s="23">
        <v>2</v>
      </c>
      <c r="O212" s="23">
        <v>2</v>
      </c>
      <c r="P212" s="23">
        <v>2</v>
      </c>
      <c r="Q212" s="23">
        <v>2</v>
      </c>
      <c r="R212" s="23">
        <v>2</v>
      </c>
      <c r="S212" s="23">
        <v>2</v>
      </c>
      <c r="T212" s="23">
        <v>2</v>
      </c>
      <c r="U212" s="23">
        <v>1</v>
      </c>
      <c r="V212" s="23">
        <v>2</v>
      </c>
      <c r="W212" s="23">
        <v>2</v>
      </c>
      <c r="X212" s="23">
        <v>2</v>
      </c>
      <c r="Y212" s="23">
        <v>2</v>
      </c>
      <c r="Z212" s="23">
        <v>2</v>
      </c>
      <c r="AA212" s="23">
        <v>2</v>
      </c>
      <c r="AB212" s="23">
        <v>2</v>
      </c>
      <c r="AC212" s="23">
        <v>2</v>
      </c>
      <c r="AD212" s="23">
        <v>2</v>
      </c>
      <c r="AE212" s="23">
        <v>2</v>
      </c>
      <c r="AF212" s="23">
        <v>2</v>
      </c>
      <c r="AG212" s="23">
        <v>2</v>
      </c>
      <c r="AH212" s="23">
        <v>2</v>
      </c>
      <c r="AI212" s="23">
        <v>2</v>
      </c>
      <c r="AJ212" s="23">
        <v>2</v>
      </c>
      <c r="AK212" s="23">
        <v>2</v>
      </c>
      <c r="AL212" s="23">
        <v>2</v>
      </c>
      <c r="AM212" s="23">
        <v>2</v>
      </c>
      <c r="AN212" s="23">
        <v>2</v>
      </c>
      <c r="AO212" s="23">
        <v>2</v>
      </c>
      <c r="AP212" s="23">
        <v>2</v>
      </c>
      <c r="AQ212" s="23">
        <v>2</v>
      </c>
      <c r="AR212" s="23">
        <v>2</v>
      </c>
      <c r="AS212" s="23">
        <v>2</v>
      </c>
      <c r="AT212" s="23">
        <v>2</v>
      </c>
      <c r="AU212" s="23">
        <v>2</v>
      </c>
      <c r="AV212" s="23">
        <v>2</v>
      </c>
      <c r="AW212" s="23">
        <v>2</v>
      </c>
      <c r="AX212" s="23"/>
      <c r="AY212" s="23"/>
      <c r="AZ212" s="23"/>
    </row>
    <row r="213" spans="2:52" ht="12.75" hidden="1">
      <c r="B213" s="23">
        <v>2</v>
      </c>
      <c r="C213" s="23">
        <v>3</v>
      </c>
      <c r="D213" s="23">
        <v>3</v>
      </c>
      <c r="E213" s="23">
        <v>2</v>
      </c>
      <c r="F213" s="23">
        <v>2</v>
      </c>
      <c r="G213" s="23">
        <v>2</v>
      </c>
      <c r="H213" s="23">
        <v>2</v>
      </c>
      <c r="I213" s="23">
        <v>2</v>
      </c>
      <c r="J213" s="23">
        <v>2</v>
      </c>
      <c r="K213" s="23">
        <v>2</v>
      </c>
      <c r="L213" s="23">
        <v>2</v>
      </c>
      <c r="M213" s="23">
        <v>2</v>
      </c>
      <c r="N213" s="23">
        <v>2</v>
      </c>
      <c r="O213" s="23">
        <v>2</v>
      </c>
      <c r="P213" s="23">
        <v>2</v>
      </c>
      <c r="Q213" s="23">
        <v>2</v>
      </c>
      <c r="R213" s="23">
        <v>2</v>
      </c>
      <c r="S213" s="23">
        <v>2</v>
      </c>
      <c r="T213" s="23">
        <v>2</v>
      </c>
      <c r="U213" s="23">
        <v>1</v>
      </c>
      <c r="V213" s="23">
        <v>2</v>
      </c>
      <c r="W213" s="23">
        <v>2</v>
      </c>
      <c r="X213" s="23">
        <v>2</v>
      </c>
      <c r="Y213" s="23">
        <v>2</v>
      </c>
      <c r="Z213" s="23">
        <v>2</v>
      </c>
      <c r="AA213" s="23">
        <v>2</v>
      </c>
      <c r="AB213" s="23">
        <v>2</v>
      </c>
      <c r="AC213" s="23">
        <v>2</v>
      </c>
      <c r="AD213" s="23">
        <v>2</v>
      </c>
      <c r="AE213" s="23">
        <v>2</v>
      </c>
      <c r="AF213" s="23">
        <v>2</v>
      </c>
      <c r="AG213" s="23">
        <v>2</v>
      </c>
      <c r="AH213" s="23">
        <v>2</v>
      </c>
      <c r="AI213" s="23">
        <v>2</v>
      </c>
      <c r="AJ213" s="23">
        <v>2</v>
      </c>
      <c r="AK213" s="23">
        <v>2</v>
      </c>
      <c r="AL213" s="23">
        <v>2</v>
      </c>
      <c r="AM213" s="23">
        <v>2</v>
      </c>
      <c r="AN213" s="23">
        <v>2</v>
      </c>
      <c r="AO213" s="23">
        <v>2</v>
      </c>
      <c r="AP213" s="23">
        <v>2</v>
      </c>
      <c r="AQ213" s="23">
        <v>2</v>
      </c>
      <c r="AR213" s="23">
        <v>2</v>
      </c>
      <c r="AS213" s="23">
        <v>2</v>
      </c>
      <c r="AT213" s="23">
        <v>2</v>
      </c>
      <c r="AU213" s="23">
        <v>2</v>
      </c>
      <c r="AV213" s="23">
        <v>2</v>
      </c>
      <c r="AW213" s="23">
        <v>2</v>
      </c>
      <c r="AX213" s="23"/>
      <c r="AY213" s="23"/>
      <c r="AZ213" s="23"/>
    </row>
    <row r="214" spans="2:52" ht="12.75" hidden="1">
      <c r="B214" s="23">
        <v>2</v>
      </c>
      <c r="C214" s="23">
        <v>2</v>
      </c>
      <c r="D214" s="23">
        <v>2</v>
      </c>
      <c r="E214" s="23">
        <v>2</v>
      </c>
      <c r="F214" s="23">
        <v>2</v>
      </c>
      <c r="G214" s="23">
        <v>2</v>
      </c>
      <c r="H214" s="23">
        <v>2</v>
      </c>
      <c r="I214" s="23">
        <v>3</v>
      </c>
      <c r="J214" s="23">
        <v>2</v>
      </c>
      <c r="K214" s="23">
        <v>2</v>
      </c>
      <c r="L214" s="23">
        <v>2</v>
      </c>
      <c r="M214" s="23">
        <v>2</v>
      </c>
      <c r="N214" s="23">
        <v>1</v>
      </c>
      <c r="O214" s="23">
        <v>1</v>
      </c>
      <c r="P214" s="23">
        <v>1</v>
      </c>
      <c r="Q214" s="23">
        <v>1</v>
      </c>
      <c r="R214" s="23">
        <v>2</v>
      </c>
      <c r="S214" s="23">
        <v>1</v>
      </c>
      <c r="T214" s="23">
        <v>2</v>
      </c>
      <c r="U214" s="23">
        <v>1</v>
      </c>
      <c r="V214" s="23">
        <v>2</v>
      </c>
      <c r="W214" s="23">
        <v>2</v>
      </c>
      <c r="X214" s="23">
        <v>2</v>
      </c>
      <c r="Y214" s="23">
        <v>2</v>
      </c>
      <c r="Z214" s="23">
        <v>2</v>
      </c>
      <c r="AA214" s="23">
        <v>2</v>
      </c>
      <c r="AB214" s="23">
        <v>2</v>
      </c>
      <c r="AC214" s="23">
        <v>2</v>
      </c>
      <c r="AD214" s="23">
        <v>2</v>
      </c>
      <c r="AE214" s="23">
        <v>2</v>
      </c>
      <c r="AF214" s="23">
        <v>2</v>
      </c>
      <c r="AG214" s="23">
        <v>2</v>
      </c>
      <c r="AH214" s="23">
        <v>2</v>
      </c>
      <c r="AI214" s="23">
        <v>2</v>
      </c>
      <c r="AJ214" s="23">
        <v>2</v>
      </c>
      <c r="AK214" s="23">
        <v>2</v>
      </c>
      <c r="AL214" s="23">
        <v>2</v>
      </c>
      <c r="AM214" s="23">
        <v>2</v>
      </c>
      <c r="AN214" s="23">
        <v>2</v>
      </c>
      <c r="AO214" s="23">
        <v>2</v>
      </c>
      <c r="AP214" s="23">
        <v>2</v>
      </c>
      <c r="AQ214" s="23">
        <v>2</v>
      </c>
      <c r="AR214" s="23">
        <v>2</v>
      </c>
      <c r="AS214" s="23">
        <v>2</v>
      </c>
      <c r="AT214" s="23">
        <v>2</v>
      </c>
      <c r="AU214" s="23">
        <v>2</v>
      </c>
      <c r="AV214" s="23">
        <v>2</v>
      </c>
      <c r="AW214" s="23">
        <v>2</v>
      </c>
      <c r="AX214" s="23"/>
      <c r="AY214" s="23"/>
      <c r="AZ214" s="23"/>
    </row>
    <row r="215" spans="2:52" ht="12.75" hidden="1">
      <c r="B215" s="23">
        <v>1</v>
      </c>
      <c r="C215" s="23">
        <v>1</v>
      </c>
      <c r="D215" s="23">
        <v>1</v>
      </c>
      <c r="E215" s="23">
        <v>1</v>
      </c>
      <c r="F215" s="23">
        <v>1</v>
      </c>
      <c r="G215" s="23">
        <v>1</v>
      </c>
      <c r="H215" s="23">
        <v>1</v>
      </c>
      <c r="I215" s="23">
        <v>1</v>
      </c>
      <c r="J215" s="23">
        <v>1</v>
      </c>
      <c r="K215" s="23">
        <v>1</v>
      </c>
      <c r="L215" s="23">
        <v>1</v>
      </c>
      <c r="M215" s="23">
        <v>1</v>
      </c>
      <c r="N215" s="23">
        <v>1</v>
      </c>
      <c r="O215" s="23">
        <v>1</v>
      </c>
      <c r="P215" s="23">
        <v>1</v>
      </c>
      <c r="Q215" s="23">
        <v>1</v>
      </c>
      <c r="R215" s="23">
        <v>1</v>
      </c>
      <c r="S215" s="23">
        <v>1</v>
      </c>
      <c r="T215" s="23">
        <v>1</v>
      </c>
      <c r="U215" s="23">
        <v>1</v>
      </c>
      <c r="V215" s="23">
        <v>1</v>
      </c>
      <c r="W215" s="23">
        <v>1</v>
      </c>
      <c r="X215" s="23">
        <v>1</v>
      </c>
      <c r="Y215" s="23">
        <v>1</v>
      </c>
      <c r="Z215" s="23">
        <v>1</v>
      </c>
      <c r="AA215" s="23">
        <v>1</v>
      </c>
      <c r="AB215" s="23">
        <v>1</v>
      </c>
      <c r="AC215" s="23">
        <v>1</v>
      </c>
      <c r="AD215" s="23">
        <v>1</v>
      </c>
      <c r="AE215" s="23">
        <v>1</v>
      </c>
      <c r="AF215" s="23">
        <v>1</v>
      </c>
      <c r="AG215" s="23">
        <v>1</v>
      </c>
      <c r="AH215" s="23">
        <v>1</v>
      </c>
      <c r="AI215" s="23">
        <v>1</v>
      </c>
      <c r="AJ215" s="23">
        <v>1</v>
      </c>
      <c r="AK215" s="23">
        <v>1</v>
      </c>
      <c r="AL215" s="23">
        <v>1</v>
      </c>
      <c r="AM215" s="23">
        <v>1</v>
      </c>
      <c r="AN215" s="23">
        <v>1</v>
      </c>
      <c r="AO215" s="23">
        <v>1</v>
      </c>
      <c r="AP215" s="23">
        <v>1</v>
      </c>
      <c r="AQ215" s="23">
        <v>1</v>
      </c>
      <c r="AR215" s="23">
        <v>1</v>
      </c>
      <c r="AS215" s="23">
        <v>1</v>
      </c>
      <c r="AT215" s="23">
        <v>1</v>
      </c>
      <c r="AU215" s="23">
        <v>1</v>
      </c>
      <c r="AV215" s="23">
        <v>1</v>
      </c>
      <c r="AW215" s="23">
        <v>1</v>
      </c>
      <c r="AX215" s="23"/>
      <c r="AY215" s="23"/>
      <c r="AZ215" s="23"/>
    </row>
    <row r="216" spans="2:52" ht="12.75" hidden="1">
      <c r="B216" s="23">
        <v>1</v>
      </c>
      <c r="C216" s="23">
        <v>1</v>
      </c>
      <c r="D216" s="23">
        <v>1</v>
      </c>
      <c r="E216" s="23">
        <v>1</v>
      </c>
      <c r="F216" s="23">
        <v>1</v>
      </c>
      <c r="G216" s="23">
        <v>1</v>
      </c>
      <c r="H216" s="23">
        <v>1</v>
      </c>
      <c r="I216" s="23">
        <v>1</v>
      </c>
      <c r="J216" s="23">
        <v>1</v>
      </c>
      <c r="K216" s="23">
        <v>1</v>
      </c>
      <c r="L216" s="23">
        <v>1</v>
      </c>
      <c r="M216" s="23">
        <v>1</v>
      </c>
      <c r="N216" s="23">
        <v>1</v>
      </c>
      <c r="O216" s="23">
        <v>1</v>
      </c>
      <c r="P216" s="23">
        <v>1</v>
      </c>
      <c r="Q216" s="23">
        <v>1</v>
      </c>
      <c r="R216" s="23">
        <v>1</v>
      </c>
      <c r="S216" s="23">
        <v>1</v>
      </c>
      <c r="T216" s="23">
        <v>1</v>
      </c>
      <c r="U216" s="23">
        <v>1</v>
      </c>
      <c r="V216" s="23">
        <v>1</v>
      </c>
      <c r="W216" s="23">
        <v>1</v>
      </c>
      <c r="X216" s="23">
        <v>1</v>
      </c>
      <c r="Y216" s="23">
        <v>1</v>
      </c>
      <c r="Z216" s="23">
        <v>1</v>
      </c>
      <c r="AA216" s="23">
        <v>1</v>
      </c>
      <c r="AB216" s="23">
        <v>1</v>
      </c>
      <c r="AC216" s="23">
        <v>1</v>
      </c>
      <c r="AD216" s="23">
        <v>1</v>
      </c>
      <c r="AE216" s="23">
        <v>1</v>
      </c>
      <c r="AF216" s="23">
        <v>1</v>
      </c>
      <c r="AG216" s="23">
        <v>1</v>
      </c>
      <c r="AH216" s="23">
        <v>1</v>
      </c>
      <c r="AI216" s="23">
        <v>1</v>
      </c>
      <c r="AJ216" s="23">
        <v>1</v>
      </c>
      <c r="AK216" s="23">
        <v>1</v>
      </c>
      <c r="AL216" s="23">
        <v>1</v>
      </c>
      <c r="AM216" s="23">
        <v>1</v>
      </c>
      <c r="AN216" s="23">
        <v>1</v>
      </c>
      <c r="AO216" s="23">
        <v>1</v>
      </c>
      <c r="AP216" s="23">
        <v>1</v>
      </c>
      <c r="AQ216" s="23">
        <v>1</v>
      </c>
      <c r="AR216" s="23">
        <v>1</v>
      </c>
      <c r="AS216" s="23">
        <v>1</v>
      </c>
      <c r="AT216" s="23">
        <v>1</v>
      </c>
      <c r="AU216" s="23">
        <v>1</v>
      </c>
      <c r="AV216" s="23">
        <v>1</v>
      </c>
      <c r="AW216" s="23">
        <v>1</v>
      </c>
      <c r="AX216" s="23"/>
      <c r="AY216" s="23"/>
      <c r="AZ216" s="23"/>
    </row>
    <row r="217" spans="2:52" ht="12.75" hidden="1">
      <c r="B217" s="23">
        <v>3</v>
      </c>
      <c r="C217" s="23">
        <v>2</v>
      </c>
      <c r="D217" s="23">
        <v>2</v>
      </c>
      <c r="E217" s="23">
        <v>3</v>
      </c>
      <c r="F217" s="23">
        <v>2</v>
      </c>
      <c r="G217" s="23">
        <v>2</v>
      </c>
      <c r="H217" s="23">
        <v>3</v>
      </c>
      <c r="I217" s="23">
        <v>3</v>
      </c>
      <c r="J217" s="23">
        <v>3</v>
      </c>
      <c r="K217" s="23">
        <v>3</v>
      </c>
      <c r="L217" s="23">
        <v>3</v>
      </c>
      <c r="M217" s="23">
        <v>2</v>
      </c>
      <c r="N217" s="23">
        <v>2</v>
      </c>
      <c r="O217" s="23">
        <v>2</v>
      </c>
      <c r="P217" s="23">
        <v>2</v>
      </c>
      <c r="Q217" s="23">
        <v>2</v>
      </c>
      <c r="R217" s="23">
        <v>2</v>
      </c>
      <c r="S217" s="23">
        <v>2</v>
      </c>
      <c r="T217" s="23">
        <v>2</v>
      </c>
      <c r="U217" s="23">
        <v>1</v>
      </c>
      <c r="V217" s="23">
        <v>2</v>
      </c>
      <c r="W217" s="23">
        <v>2</v>
      </c>
      <c r="X217" s="23">
        <v>2</v>
      </c>
      <c r="Y217" s="23">
        <v>3</v>
      </c>
      <c r="Z217" s="23">
        <v>2</v>
      </c>
      <c r="AA217" s="23">
        <v>2</v>
      </c>
      <c r="AB217" s="23">
        <v>2</v>
      </c>
      <c r="AC217" s="23">
        <v>2</v>
      </c>
      <c r="AD217" s="23">
        <v>2</v>
      </c>
      <c r="AE217" s="23">
        <v>2</v>
      </c>
      <c r="AF217" s="23">
        <v>2</v>
      </c>
      <c r="AG217" s="23">
        <v>2</v>
      </c>
      <c r="AH217" s="23">
        <v>2</v>
      </c>
      <c r="AI217" s="23">
        <v>2</v>
      </c>
      <c r="AJ217" s="23">
        <v>2</v>
      </c>
      <c r="AK217" s="23">
        <v>2</v>
      </c>
      <c r="AL217" s="23">
        <v>2</v>
      </c>
      <c r="AM217" s="23">
        <v>2</v>
      </c>
      <c r="AN217" s="23">
        <v>2</v>
      </c>
      <c r="AO217" s="23">
        <v>2</v>
      </c>
      <c r="AP217" s="23">
        <v>2</v>
      </c>
      <c r="AQ217" s="23">
        <v>2</v>
      </c>
      <c r="AR217" s="23">
        <v>2</v>
      </c>
      <c r="AS217" s="23">
        <v>2</v>
      </c>
      <c r="AT217" s="23">
        <v>2</v>
      </c>
      <c r="AU217" s="23">
        <v>2</v>
      </c>
      <c r="AV217" s="23">
        <v>2</v>
      </c>
      <c r="AW217" s="23">
        <v>2</v>
      </c>
      <c r="AX217" s="23"/>
      <c r="AY217" s="23"/>
      <c r="AZ217" s="23"/>
    </row>
    <row r="218" spans="2:52" ht="12.75" hidden="1">
      <c r="B218" s="23">
        <v>3</v>
      </c>
      <c r="C218" s="23">
        <v>3</v>
      </c>
      <c r="D218" s="23">
        <v>2</v>
      </c>
      <c r="E218" s="23">
        <v>3</v>
      </c>
      <c r="F218" s="23">
        <v>3</v>
      </c>
      <c r="G218" s="23">
        <v>3</v>
      </c>
      <c r="H218" s="23">
        <v>3</v>
      </c>
      <c r="I218" s="23">
        <v>3</v>
      </c>
      <c r="J218" s="23">
        <v>3</v>
      </c>
      <c r="K218" s="23">
        <v>3</v>
      </c>
      <c r="L218" s="23">
        <v>3</v>
      </c>
      <c r="M218" s="23">
        <v>2</v>
      </c>
      <c r="N218" s="23">
        <v>2</v>
      </c>
      <c r="O218" s="23">
        <v>2</v>
      </c>
      <c r="P218" s="23">
        <v>2</v>
      </c>
      <c r="Q218" s="23">
        <v>2</v>
      </c>
      <c r="R218" s="23">
        <v>2</v>
      </c>
      <c r="S218" s="23">
        <v>2</v>
      </c>
      <c r="T218" s="23">
        <v>2</v>
      </c>
      <c r="U218" s="23">
        <v>1</v>
      </c>
      <c r="V218" s="23">
        <v>2</v>
      </c>
      <c r="W218" s="23">
        <v>2</v>
      </c>
      <c r="X218" s="23">
        <v>2</v>
      </c>
      <c r="Y218" s="23">
        <v>2</v>
      </c>
      <c r="Z218" s="23">
        <v>2</v>
      </c>
      <c r="AA218" s="23">
        <v>2</v>
      </c>
      <c r="AB218" s="23">
        <v>2</v>
      </c>
      <c r="AC218" s="23">
        <v>2</v>
      </c>
      <c r="AD218" s="23">
        <v>2</v>
      </c>
      <c r="AE218" s="23">
        <v>2</v>
      </c>
      <c r="AF218" s="23">
        <v>2</v>
      </c>
      <c r="AG218" s="23">
        <v>2</v>
      </c>
      <c r="AH218" s="23">
        <v>2</v>
      </c>
      <c r="AI218" s="23">
        <v>2</v>
      </c>
      <c r="AJ218" s="23">
        <v>2</v>
      </c>
      <c r="AK218" s="23">
        <v>2</v>
      </c>
      <c r="AL218" s="23">
        <v>2</v>
      </c>
      <c r="AM218" s="23">
        <v>2</v>
      </c>
      <c r="AN218" s="23">
        <v>2</v>
      </c>
      <c r="AO218" s="23">
        <v>2</v>
      </c>
      <c r="AP218" s="23">
        <v>2</v>
      </c>
      <c r="AQ218" s="23">
        <v>2</v>
      </c>
      <c r="AR218" s="23">
        <v>2</v>
      </c>
      <c r="AS218" s="23">
        <v>2</v>
      </c>
      <c r="AT218" s="23">
        <v>2</v>
      </c>
      <c r="AU218" s="23">
        <v>2</v>
      </c>
      <c r="AV218" s="23">
        <v>2</v>
      </c>
      <c r="AW218" s="23">
        <v>2</v>
      </c>
      <c r="AX218" s="23"/>
      <c r="AY218" s="23"/>
      <c r="AZ218" s="23"/>
    </row>
    <row r="219" spans="2:52" ht="12.75" hidden="1">
      <c r="B219" s="23">
        <v>2</v>
      </c>
      <c r="C219" s="23">
        <v>3</v>
      </c>
      <c r="D219" s="23">
        <v>2</v>
      </c>
      <c r="E219" s="23">
        <v>2</v>
      </c>
      <c r="F219" s="23">
        <v>3</v>
      </c>
      <c r="G219" s="23">
        <v>3</v>
      </c>
      <c r="H219" s="23">
        <v>3</v>
      </c>
      <c r="I219" s="23">
        <v>3</v>
      </c>
      <c r="J219" s="23">
        <v>3</v>
      </c>
      <c r="K219" s="23">
        <v>3</v>
      </c>
      <c r="L219" s="23">
        <v>3</v>
      </c>
      <c r="M219" s="23">
        <v>2</v>
      </c>
      <c r="N219" s="23">
        <v>2</v>
      </c>
      <c r="O219" s="23">
        <v>2</v>
      </c>
      <c r="P219" s="23">
        <v>2</v>
      </c>
      <c r="Q219" s="23">
        <v>2</v>
      </c>
      <c r="R219" s="23">
        <v>2</v>
      </c>
      <c r="S219" s="23">
        <v>2</v>
      </c>
      <c r="T219" s="23">
        <v>2</v>
      </c>
      <c r="U219" s="23">
        <v>1</v>
      </c>
      <c r="V219" s="23">
        <v>2</v>
      </c>
      <c r="W219" s="23">
        <v>2</v>
      </c>
      <c r="X219" s="23">
        <v>2</v>
      </c>
      <c r="Y219" s="23">
        <v>2</v>
      </c>
      <c r="Z219" s="23">
        <v>2</v>
      </c>
      <c r="AA219" s="23">
        <v>2</v>
      </c>
      <c r="AB219" s="23">
        <v>2</v>
      </c>
      <c r="AC219" s="23">
        <v>2</v>
      </c>
      <c r="AD219" s="23">
        <v>2</v>
      </c>
      <c r="AE219" s="23">
        <v>2</v>
      </c>
      <c r="AF219" s="23">
        <v>2</v>
      </c>
      <c r="AG219" s="23">
        <v>2</v>
      </c>
      <c r="AH219" s="23">
        <v>2</v>
      </c>
      <c r="AI219" s="23">
        <v>2</v>
      </c>
      <c r="AJ219" s="23">
        <v>2</v>
      </c>
      <c r="AK219" s="23">
        <v>2</v>
      </c>
      <c r="AL219" s="23">
        <v>2</v>
      </c>
      <c r="AM219" s="23">
        <v>2</v>
      </c>
      <c r="AN219" s="23">
        <v>2</v>
      </c>
      <c r="AO219" s="23">
        <v>2</v>
      </c>
      <c r="AP219" s="23">
        <v>2</v>
      </c>
      <c r="AQ219" s="23">
        <v>2</v>
      </c>
      <c r="AR219" s="23">
        <v>2</v>
      </c>
      <c r="AS219" s="23">
        <v>2</v>
      </c>
      <c r="AT219" s="23">
        <v>2</v>
      </c>
      <c r="AU219" s="23">
        <v>2</v>
      </c>
      <c r="AV219" s="23">
        <v>2</v>
      </c>
      <c r="AW219" s="23">
        <v>2</v>
      </c>
      <c r="AX219" s="23"/>
      <c r="AY219" s="23"/>
      <c r="AZ219" s="23"/>
    </row>
    <row r="220" spans="2:52" ht="12.75" hidden="1">
      <c r="B220" s="23">
        <v>2</v>
      </c>
      <c r="C220" s="23">
        <v>2</v>
      </c>
      <c r="D220" s="23">
        <v>2</v>
      </c>
      <c r="E220" s="23">
        <v>2</v>
      </c>
      <c r="F220" s="23">
        <v>2</v>
      </c>
      <c r="G220" s="23">
        <v>3</v>
      </c>
      <c r="H220" s="23">
        <v>3</v>
      </c>
      <c r="I220" s="23">
        <v>3</v>
      </c>
      <c r="J220" s="23">
        <v>3</v>
      </c>
      <c r="K220" s="23">
        <v>3</v>
      </c>
      <c r="L220" s="23">
        <v>3</v>
      </c>
      <c r="M220" s="23">
        <v>2</v>
      </c>
      <c r="N220" s="23">
        <v>3</v>
      </c>
      <c r="O220" s="23">
        <v>2</v>
      </c>
      <c r="P220" s="23">
        <v>2</v>
      </c>
      <c r="Q220" s="23">
        <v>2</v>
      </c>
      <c r="R220" s="23">
        <v>2</v>
      </c>
      <c r="S220" s="23">
        <v>2</v>
      </c>
      <c r="T220" s="23">
        <v>2</v>
      </c>
      <c r="U220" s="23">
        <v>1</v>
      </c>
      <c r="V220" s="23">
        <v>3</v>
      </c>
      <c r="W220" s="23">
        <v>3</v>
      </c>
      <c r="X220" s="23">
        <v>3</v>
      </c>
      <c r="Y220" s="23">
        <v>2</v>
      </c>
      <c r="Z220" s="23">
        <v>3</v>
      </c>
      <c r="AA220" s="23">
        <v>3</v>
      </c>
      <c r="AB220" s="23">
        <v>2</v>
      </c>
      <c r="AC220" s="23">
        <v>2</v>
      </c>
      <c r="AD220" s="23">
        <v>3</v>
      </c>
      <c r="AE220" s="23">
        <v>3</v>
      </c>
      <c r="AF220" s="23">
        <v>2</v>
      </c>
      <c r="AG220" s="23">
        <v>2</v>
      </c>
      <c r="AH220" s="23">
        <v>2</v>
      </c>
      <c r="AI220" s="23">
        <v>2</v>
      </c>
      <c r="AJ220" s="23">
        <v>2</v>
      </c>
      <c r="AK220" s="23">
        <v>3</v>
      </c>
      <c r="AL220" s="23">
        <v>2</v>
      </c>
      <c r="AM220" s="23">
        <v>2</v>
      </c>
      <c r="AN220" s="23">
        <v>2</v>
      </c>
      <c r="AO220" s="23">
        <v>3</v>
      </c>
      <c r="AP220" s="23">
        <v>3</v>
      </c>
      <c r="AQ220" s="23">
        <v>2</v>
      </c>
      <c r="AR220" s="23">
        <v>2</v>
      </c>
      <c r="AS220" s="23">
        <v>3</v>
      </c>
      <c r="AT220" s="23">
        <v>3</v>
      </c>
      <c r="AU220" s="23">
        <v>3</v>
      </c>
      <c r="AV220" s="23">
        <v>3</v>
      </c>
      <c r="AW220" s="23">
        <v>3</v>
      </c>
      <c r="AX220" s="23"/>
      <c r="AY220" s="23"/>
      <c r="AZ220" s="23"/>
    </row>
    <row r="221" spans="2:52" ht="12.75" hidden="1">
      <c r="B221" s="23">
        <v>2</v>
      </c>
      <c r="C221" s="23">
        <v>2</v>
      </c>
      <c r="D221" s="23">
        <v>2</v>
      </c>
      <c r="E221" s="23">
        <v>2</v>
      </c>
      <c r="F221" s="23">
        <v>2</v>
      </c>
      <c r="G221" s="23">
        <v>3</v>
      </c>
      <c r="H221" s="23">
        <v>3</v>
      </c>
      <c r="I221" s="23">
        <v>3</v>
      </c>
      <c r="J221" s="23">
        <v>2</v>
      </c>
      <c r="K221" s="23">
        <v>2</v>
      </c>
      <c r="L221" s="23">
        <v>2</v>
      </c>
      <c r="M221" s="23">
        <v>2</v>
      </c>
      <c r="N221" s="23">
        <v>2</v>
      </c>
      <c r="O221" s="23">
        <v>2</v>
      </c>
      <c r="P221" s="23">
        <v>2</v>
      </c>
      <c r="Q221" s="23">
        <v>2</v>
      </c>
      <c r="R221" s="23">
        <v>2</v>
      </c>
      <c r="S221" s="23">
        <v>2</v>
      </c>
      <c r="T221" s="23">
        <v>2</v>
      </c>
      <c r="U221" s="23">
        <v>1</v>
      </c>
      <c r="V221" s="23">
        <v>2</v>
      </c>
      <c r="W221" s="23">
        <v>2</v>
      </c>
      <c r="X221" s="23">
        <v>2</v>
      </c>
      <c r="Y221" s="23">
        <v>2</v>
      </c>
      <c r="Z221" s="23">
        <v>2</v>
      </c>
      <c r="AA221" s="23">
        <v>2</v>
      </c>
      <c r="AB221" s="23">
        <v>2</v>
      </c>
      <c r="AC221" s="23">
        <v>2</v>
      </c>
      <c r="AD221" s="23">
        <v>2</v>
      </c>
      <c r="AE221" s="23">
        <v>2</v>
      </c>
      <c r="AF221" s="23">
        <v>2</v>
      </c>
      <c r="AG221" s="23">
        <v>2</v>
      </c>
      <c r="AH221" s="23">
        <v>2</v>
      </c>
      <c r="AI221" s="23">
        <v>2</v>
      </c>
      <c r="AJ221" s="23">
        <v>2</v>
      </c>
      <c r="AK221" s="23">
        <v>2</v>
      </c>
      <c r="AL221" s="23">
        <v>2</v>
      </c>
      <c r="AM221" s="23">
        <v>2</v>
      </c>
      <c r="AN221" s="23">
        <v>2</v>
      </c>
      <c r="AO221" s="23">
        <v>2</v>
      </c>
      <c r="AP221" s="23">
        <v>2</v>
      </c>
      <c r="AQ221" s="23">
        <v>2</v>
      </c>
      <c r="AR221" s="23">
        <v>2</v>
      </c>
      <c r="AS221" s="23">
        <v>2</v>
      </c>
      <c r="AT221" s="23">
        <v>2</v>
      </c>
      <c r="AU221" s="23">
        <v>2</v>
      </c>
      <c r="AV221" s="23">
        <v>2</v>
      </c>
      <c r="AW221" s="23">
        <v>2</v>
      </c>
      <c r="AX221" s="23"/>
      <c r="AY221" s="23"/>
      <c r="AZ221" s="23"/>
    </row>
    <row r="222" spans="2:52" ht="12.75" hidden="1">
      <c r="B222" s="23">
        <v>1</v>
      </c>
      <c r="C222" s="23">
        <v>1</v>
      </c>
      <c r="D222" s="23">
        <v>1</v>
      </c>
      <c r="E222" s="23">
        <v>1</v>
      </c>
      <c r="F222" s="23">
        <v>1</v>
      </c>
      <c r="G222" s="23">
        <v>1</v>
      </c>
      <c r="H222" s="23">
        <v>1</v>
      </c>
      <c r="I222" s="23">
        <v>1</v>
      </c>
      <c r="J222" s="23">
        <v>1</v>
      </c>
      <c r="K222" s="23">
        <v>1</v>
      </c>
      <c r="L222" s="23">
        <v>1</v>
      </c>
      <c r="M222" s="23">
        <v>1</v>
      </c>
      <c r="N222" s="23">
        <v>1</v>
      </c>
      <c r="O222" s="23">
        <v>1</v>
      </c>
      <c r="P222" s="23">
        <v>1</v>
      </c>
      <c r="Q222" s="23">
        <v>1</v>
      </c>
      <c r="R222" s="23">
        <v>1</v>
      </c>
      <c r="S222" s="23">
        <v>1</v>
      </c>
      <c r="T222" s="23">
        <v>1</v>
      </c>
      <c r="U222" s="23">
        <v>1</v>
      </c>
      <c r="V222" s="23">
        <v>1</v>
      </c>
      <c r="W222" s="23">
        <v>1</v>
      </c>
      <c r="X222" s="23">
        <v>1</v>
      </c>
      <c r="Y222" s="23">
        <v>1</v>
      </c>
      <c r="Z222" s="23">
        <v>1</v>
      </c>
      <c r="AA222" s="23">
        <v>1</v>
      </c>
      <c r="AB222" s="23">
        <v>1</v>
      </c>
      <c r="AC222" s="23">
        <v>1</v>
      </c>
      <c r="AD222" s="23">
        <v>1</v>
      </c>
      <c r="AE222" s="23">
        <v>1</v>
      </c>
      <c r="AF222" s="23">
        <v>1</v>
      </c>
      <c r="AG222" s="23">
        <v>1</v>
      </c>
      <c r="AH222" s="23">
        <v>1</v>
      </c>
      <c r="AI222" s="23">
        <v>1</v>
      </c>
      <c r="AJ222" s="23">
        <v>1</v>
      </c>
      <c r="AK222" s="23">
        <v>1</v>
      </c>
      <c r="AL222" s="23">
        <v>1</v>
      </c>
      <c r="AM222" s="23">
        <v>1</v>
      </c>
      <c r="AN222" s="23">
        <v>1</v>
      </c>
      <c r="AO222" s="23">
        <v>1</v>
      </c>
      <c r="AP222" s="23">
        <v>1</v>
      </c>
      <c r="AQ222" s="23">
        <v>1</v>
      </c>
      <c r="AR222" s="23">
        <v>1</v>
      </c>
      <c r="AS222" s="23">
        <v>1</v>
      </c>
      <c r="AT222" s="23">
        <v>1</v>
      </c>
      <c r="AU222" s="23">
        <v>1</v>
      </c>
      <c r="AV222" s="23">
        <v>1</v>
      </c>
      <c r="AW222" s="23">
        <v>1</v>
      </c>
      <c r="AX222" s="23"/>
      <c r="AY222" s="23"/>
      <c r="AZ222" s="23"/>
    </row>
    <row r="223" spans="2:52" ht="12.75" hidden="1">
      <c r="B223" s="23">
        <v>1</v>
      </c>
      <c r="C223" s="23">
        <v>1</v>
      </c>
      <c r="D223" s="23">
        <v>1</v>
      </c>
      <c r="E223" s="23">
        <v>1</v>
      </c>
      <c r="F223" s="23">
        <v>1</v>
      </c>
      <c r="G223" s="23">
        <v>1</v>
      </c>
      <c r="H223" s="23">
        <v>1</v>
      </c>
      <c r="I223" s="23">
        <v>1</v>
      </c>
      <c r="J223" s="23">
        <v>1</v>
      </c>
      <c r="K223" s="23">
        <v>1</v>
      </c>
      <c r="L223" s="23">
        <v>1</v>
      </c>
      <c r="M223" s="23">
        <v>1</v>
      </c>
      <c r="N223" s="23">
        <v>1</v>
      </c>
      <c r="O223" s="23">
        <v>1</v>
      </c>
      <c r="P223" s="23">
        <v>1</v>
      </c>
      <c r="Q223" s="23">
        <v>1</v>
      </c>
      <c r="R223" s="23">
        <v>1</v>
      </c>
      <c r="S223" s="23">
        <v>1</v>
      </c>
      <c r="T223" s="23">
        <v>1</v>
      </c>
      <c r="U223" s="23">
        <v>1</v>
      </c>
      <c r="V223" s="23">
        <v>1</v>
      </c>
      <c r="W223" s="23">
        <v>1</v>
      </c>
      <c r="X223" s="23">
        <v>1</v>
      </c>
      <c r="Y223" s="23">
        <v>1</v>
      </c>
      <c r="Z223" s="23">
        <v>1</v>
      </c>
      <c r="AA223" s="23">
        <v>1</v>
      </c>
      <c r="AB223" s="23">
        <v>1</v>
      </c>
      <c r="AC223" s="23">
        <v>1</v>
      </c>
      <c r="AD223" s="23">
        <v>1</v>
      </c>
      <c r="AE223" s="23">
        <v>1</v>
      </c>
      <c r="AF223" s="23">
        <v>1</v>
      </c>
      <c r="AG223" s="23">
        <v>1</v>
      </c>
      <c r="AH223" s="23">
        <v>1</v>
      </c>
      <c r="AI223" s="23">
        <v>1</v>
      </c>
      <c r="AJ223" s="23">
        <v>1</v>
      </c>
      <c r="AK223" s="23">
        <v>1</v>
      </c>
      <c r="AL223" s="23">
        <v>1</v>
      </c>
      <c r="AM223" s="23">
        <v>1</v>
      </c>
      <c r="AN223" s="23">
        <v>1</v>
      </c>
      <c r="AO223" s="23">
        <v>1</v>
      </c>
      <c r="AP223" s="23">
        <v>1</v>
      </c>
      <c r="AQ223" s="23">
        <v>1</v>
      </c>
      <c r="AR223" s="23">
        <v>1</v>
      </c>
      <c r="AS223" s="23">
        <v>1</v>
      </c>
      <c r="AT223" s="23">
        <v>1</v>
      </c>
      <c r="AU223" s="23">
        <v>1</v>
      </c>
      <c r="AV223" s="23">
        <v>1</v>
      </c>
      <c r="AW223" s="23">
        <v>1</v>
      </c>
      <c r="AX223" s="23"/>
      <c r="AY223" s="23"/>
      <c r="AZ223" s="23"/>
    </row>
    <row r="224" spans="2:52" ht="12.75" hidden="1">
      <c r="B224" s="23">
        <v>1</v>
      </c>
      <c r="C224" s="23">
        <v>1</v>
      </c>
      <c r="D224" s="23">
        <v>1</v>
      </c>
      <c r="E224" s="23">
        <v>1</v>
      </c>
      <c r="F224" s="23">
        <v>1</v>
      </c>
      <c r="G224" s="23">
        <v>1</v>
      </c>
      <c r="H224" s="23">
        <v>1</v>
      </c>
      <c r="I224" s="23">
        <v>1</v>
      </c>
      <c r="J224" s="23">
        <v>1</v>
      </c>
      <c r="K224" s="23">
        <v>2</v>
      </c>
      <c r="L224" s="23">
        <v>1</v>
      </c>
      <c r="M224" s="23">
        <v>1</v>
      </c>
      <c r="N224" s="23">
        <v>1</v>
      </c>
      <c r="O224" s="23">
        <v>1</v>
      </c>
      <c r="P224" s="23">
        <v>1</v>
      </c>
      <c r="Q224" s="23">
        <v>1</v>
      </c>
      <c r="R224" s="23">
        <v>1</v>
      </c>
      <c r="S224" s="23">
        <v>1</v>
      </c>
      <c r="T224" s="23">
        <v>1</v>
      </c>
      <c r="U224" s="23">
        <v>1</v>
      </c>
      <c r="V224" s="23">
        <v>1</v>
      </c>
      <c r="W224" s="23">
        <v>1</v>
      </c>
      <c r="X224" s="23">
        <v>1</v>
      </c>
      <c r="Y224" s="23">
        <v>1</v>
      </c>
      <c r="Z224" s="23">
        <v>1</v>
      </c>
      <c r="AA224" s="23">
        <v>1</v>
      </c>
      <c r="AB224" s="23">
        <v>1</v>
      </c>
      <c r="AC224" s="23">
        <v>1</v>
      </c>
      <c r="AD224" s="23">
        <v>1</v>
      </c>
      <c r="AE224" s="23">
        <v>1</v>
      </c>
      <c r="AF224" s="23">
        <v>1</v>
      </c>
      <c r="AG224" s="23">
        <v>1</v>
      </c>
      <c r="AH224" s="23">
        <v>1</v>
      </c>
      <c r="AI224" s="23">
        <v>1</v>
      </c>
      <c r="AJ224" s="23">
        <v>1</v>
      </c>
      <c r="AK224" s="23">
        <v>1</v>
      </c>
      <c r="AL224" s="23">
        <v>1</v>
      </c>
      <c r="AM224" s="23">
        <v>1</v>
      </c>
      <c r="AN224" s="23">
        <v>1</v>
      </c>
      <c r="AO224" s="23">
        <v>1</v>
      </c>
      <c r="AP224" s="23">
        <v>1</v>
      </c>
      <c r="AQ224" s="23">
        <v>1</v>
      </c>
      <c r="AR224" s="23">
        <v>1</v>
      </c>
      <c r="AS224" s="23">
        <v>1</v>
      </c>
      <c r="AT224" s="23">
        <v>1</v>
      </c>
      <c r="AU224" s="23">
        <v>1</v>
      </c>
      <c r="AV224" s="23">
        <v>1</v>
      </c>
      <c r="AW224" s="23">
        <v>1</v>
      </c>
      <c r="AX224" s="23"/>
      <c r="AY224" s="23"/>
      <c r="AZ224" s="23"/>
    </row>
    <row r="225" spans="2:52" ht="12.75" hidden="1">
      <c r="B225" s="23">
        <v>1</v>
      </c>
      <c r="C225" s="23">
        <v>1</v>
      </c>
      <c r="D225" s="23">
        <v>1</v>
      </c>
      <c r="E225" s="23">
        <v>1</v>
      </c>
      <c r="F225" s="23">
        <v>1</v>
      </c>
      <c r="G225" s="23">
        <v>1</v>
      </c>
      <c r="H225" s="23">
        <v>1</v>
      </c>
      <c r="I225" s="23">
        <v>1</v>
      </c>
      <c r="J225" s="23">
        <v>1</v>
      </c>
      <c r="K225" s="23">
        <v>1</v>
      </c>
      <c r="L225" s="23">
        <v>1</v>
      </c>
      <c r="M225" s="23">
        <v>1</v>
      </c>
      <c r="N225" s="23">
        <v>1</v>
      </c>
      <c r="O225" s="23">
        <v>1</v>
      </c>
      <c r="P225" s="23">
        <v>1</v>
      </c>
      <c r="Q225" s="23">
        <v>1</v>
      </c>
      <c r="R225" s="23">
        <v>1</v>
      </c>
      <c r="S225" s="23">
        <v>1</v>
      </c>
      <c r="T225" s="23">
        <v>1</v>
      </c>
      <c r="U225" s="23">
        <v>1</v>
      </c>
      <c r="V225" s="23">
        <v>1</v>
      </c>
      <c r="W225" s="23">
        <v>1</v>
      </c>
      <c r="X225" s="23">
        <v>1</v>
      </c>
      <c r="Y225" s="23">
        <v>1</v>
      </c>
      <c r="Z225" s="23">
        <v>1</v>
      </c>
      <c r="AA225" s="23">
        <v>1</v>
      </c>
      <c r="AB225" s="23">
        <v>1</v>
      </c>
      <c r="AC225" s="23">
        <v>1</v>
      </c>
      <c r="AD225" s="23">
        <v>1</v>
      </c>
      <c r="AE225" s="23">
        <v>1</v>
      </c>
      <c r="AF225" s="23">
        <v>1</v>
      </c>
      <c r="AG225" s="23">
        <v>1</v>
      </c>
      <c r="AH225" s="23">
        <v>1</v>
      </c>
      <c r="AI225" s="23">
        <v>1</v>
      </c>
      <c r="AJ225" s="23">
        <v>1</v>
      </c>
      <c r="AK225" s="23">
        <v>1</v>
      </c>
      <c r="AL225" s="23">
        <v>1</v>
      </c>
      <c r="AM225" s="23">
        <v>1</v>
      </c>
      <c r="AN225" s="23">
        <v>1</v>
      </c>
      <c r="AO225" s="23">
        <v>1</v>
      </c>
      <c r="AP225" s="23">
        <v>1</v>
      </c>
      <c r="AQ225" s="23">
        <v>1</v>
      </c>
      <c r="AR225" s="23">
        <v>1</v>
      </c>
      <c r="AS225" s="23">
        <v>1</v>
      </c>
      <c r="AT225" s="23">
        <v>1</v>
      </c>
      <c r="AU225" s="23">
        <v>1</v>
      </c>
      <c r="AV225" s="23">
        <v>1</v>
      </c>
      <c r="AW225" s="23">
        <v>1</v>
      </c>
      <c r="AX225" s="23"/>
      <c r="AY225" s="23"/>
      <c r="AZ225" s="23"/>
    </row>
    <row r="226" spans="2:52" ht="12.75" hidden="1">
      <c r="B226" s="23">
        <v>1</v>
      </c>
      <c r="C226" s="23">
        <v>1</v>
      </c>
      <c r="D226" s="23">
        <v>1</v>
      </c>
      <c r="E226" s="23">
        <v>1</v>
      </c>
      <c r="F226" s="23">
        <v>1</v>
      </c>
      <c r="G226" s="23">
        <v>1</v>
      </c>
      <c r="H226" s="23">
        <v>1</v>
      </c>
      <c r="I226" s="23">
        <v>1</v>
      </c>
      <c r="J226" s="23">
        <v>1</v>
      </c>
      <c r="K226" s="23">
        <v>1</v>
      </c>
      <c r="L226" s="23">
        <v>1</v>
      </c>
      <c r="M226" s="23">
        <v>1</v>
      </c>
      <c r="N226" s="23">
        <v>1</v>
      </c>
      <c r="O226" s="23">
        <v>1</v>
      </c>
      <c r="P226" s="23">
        <v>1</v>
      </c>
      <c r="Q226" s="23">
        <v>1</v>
      </c>
      <c r="R226" s="23">
        <v>1</v>
      </c>
      <c r="S226" s="23">
        <v>1</v>
      </c>
      <c r="T226" s="23">
        <v>1</v>
      </c>
      <c r="U226" s="23">
        <v>1</v>
      </c>
      <c r="V226" s="23">
        <v>1</v>
      </c>
      <c r="W226" s="23">
        <v>1</v>
      </c>
      <c r="X226" s="23">
        <v>1</v>
      </c>
      <c r="Y226" s="23">
        <v>1</v>
      </c>
      <c r="Z226" s="23">
        <v>1</v>
      </c>
      <c r="AA226" s="23">
        <v>1</v>
      </c>
      <c r="AB226" s="23">
        <v>1</v>
      </c>
      <c r="AC226" s="23">
        <v>1</v>
      </c>
      <c r="AD226" s="23">
        <v>1</v>
      </c>
      <c r="AE226" s="23">
        <v>1</v>
      </c>
      <c r="AF226" s="23">
        <v>1</v>
      </c>
      <c r="AG226" s="23">
        <v>1</v>
      </c>
      <c r="AH226" s="23">
        <v>1</v>
      </c>
      <c r="AI226" s="23">
        <v>1</v>
      </c>
      <c r="AJ226" s="23">
        <v>1</v>
      </c>
      <c r="AK226" s="23">
        <v>1</v>
      </c>
      <c r="AL226" s="23">
        <v>1</v>
      </c>
      <c r="AM226" s="23">
        <v>1</v>
      </c>
      <c r="AN226" s="23">
        <v>1</v>
      </c>
      <c r="AO226" s="23">
        <v>1</v>
      </c>
      <c r="AP226" s="23">
        <v>1</v>
      </c>
      <c r="AQ226" s="23">
        <v>1</v>
      </c>
      <c r="AR226" s="23">
        <v>1</v>
      </c>
      <c r="AS226" s="23">
        <v>1</v>
      </c>
      <c r="AT226" s="23">
        <v>1</v>
      </c>
      <c r="AU226" s="23">
        <v>1</v>
      </c>
      <c r="AV226" s="23">
        <v>1</v>
      </c>
      <c r="AW226" s="23">
        <v>1</v>
      </c>
      <c r="AX226" s="23"/>
      <c r="AY226" s="23"/>
      <c r="AZ226" s="23"/>
    </row>
    <row r="227" spans="2:52" ht="12.75" hidden="1">
      <c r="B227" s="23">
        <v>1</v>
      </c>
      <c r="C227" s="23">
        <v>1</v>
      </c>
      <c r="D227" s="23">
        <v>1</v>
      </c>
      <c r="E227" s="23">
        <v>1</v>
      </c>
      <c r="F227" s="23">
        <v>1</v>
      </c>
      <c r="G227" s="23">
        <v>1</v>
      </c>
      <c r="H227" s="23">
        <v>2</v>
      </c>
      <c r="I227" s="23">
        <v>2</v>
      </c>
      <c r="J227" s="23">
        <v>2</v>
      </c>
      <c r="K227" s="23">
        <v>2</v>
      </c>
      <c r="L227" s="23">
        <v>2</v>
      </c>
      <c r="M227" s="23">
        <v>1</v>
      </c>
      <c r="N227" s="23">
        <v>1</v>
      </c>
      <c r="O227" s="23">
        <v>1</v>
      </c>
      <c r="P227" s="23">
        <v>1</v>
      </c>
      <c r="Q227" s="23">
        <v>1</v>
      </c>
      <c r="R227" s="23">
        <v>1</v>
      </c>
      <c r="S227" s="23">
        <v>1</v>
      </c>
      <c r="T227" s="23">
        <v>1</v>
      </c>
      <c r="U227" s="23">
        <v>1</v>
      </c>
      <c r="V227" s="23">
        <v>1</v>
      </c>
      <c r="W227" s="23">
        <v>1</v>
      </c>
      <c r="X227" s="23">
        <v>1</v>
      </c>
      <c r="Y227" s="23">
        <v>1</v>
      </c>
      <c r="Z227" s="23">
        <v>2</v>
      </c>
      <c r="AA227" s="23">
        <v>1</v>
      </c>
      <c r="AB227" s="23">
        <v>1</v>
      </c>
      <c r="AC227" s="23">
        <v>1</v>
      </c>
      <c r="AD227" s="23">
        <v>1</v>
      </c>
      <c r="AE227" s="23">
        <v>2</v>
      </c>
      <c r="AF227" s="23">
        <v>1</v>
      </c>
      <c r="AG227" s="23">
        <v>1</v>
      </c>
      <c r="AH227" s="23">
        <v>1</v>
      </c>
      <c r="AI227" s="23">
        <v>1</v>
      </c>
      <c r="AJ227" s="23">
        <v>1</v>
      </c>
      <c r="AK227" s="23">
        <v>1</v>
      </c>
      <c r="AL227" s="23">
        <v>1</v>
      </c>
      <c r="AM227" s="23">
        <v>1</v>
      </c>
      <c r="AN227" s="23">
        <v>1</v>
      </c>
      <c r="AO227" s="23">
        <v>2</v>
      </c>
      <c r="AP227" s="23">
        <v>1</v>
      </c>
      <c r="AQ227" s="23">
        <v>1</v>
      </c>
      <c r="AR227" s="23">
        <v>1</v>
      </c>
      <c r="AS227" s="23">
        <v>1</v>
      </c>
      <c r="AT227" s="23">
        <v>2</v>
      </c>
      <c r="AU227" s="23">
        <v>1</v>
      </c>
      <c r="AV227" s="23">
        <v>2</v>
      </c>
      <c r="AW227" s="23">
        <v>1</v>
      </c>
      <c r="AX227" s="23"/>
      <c r="AY227" s="23"/>
      <c r="AZ227" s="23"/>
    </row>
    <row r="228" spans="2:52" ht="12.75" hidden="1">
      <c r="B228" s="23">
        <v>1</v>
      </c>
      <c r="C228" s="23">
        <v>1</v>
      </c>
      <c r="D228" s="23">
        <v>1</v>
      </c>
      <c r="E228" s="23">
        <v>1</v>
      </c>
      <c r="F228" s="23">
        <v>1</v>
      </c>
      <c r="G228" s="23">
        <v>2</v>
      </c>
      <c r="H228" s="23">
        <v>1</v>
      </c>
      <c r="I228" s="23">
        <v>2</v>
      </c>
      <c r="J228" s="23">
        <v>1</v>
      </c>
      <c r="K228" s="23">
        <v>1</v>
      </c>
      <c r="L228" s="23">
        <v>1</v>
      </c>
      <c r="M228" s="23">
        <v>1</v>
      </c>
      <c r="N228" s="23">
        <v>1</v>
      </c>
      <c r="O228" s="23">
        <v>1</v>
      </c>
      <c r="P228" s="23">
        <v>1</v>
      </c>
      <c r="Q228" s="23">
        <v>1</v>
      </c>
      <c r="R228" s="23">
        <v>1</v>
      </c>
      <c r="S228" s="23">
        <v>1</v>
      </c>
      <c r="T228" s="23">
        <v>1</v>
      </c>
      <c r="U228" s="23">
        <v>1</v>
      </c>
      <c r="V228" s="23">
        <v>1</v>
      </c>
      <c r="W228" s="23">
        <v>1</v>
      </c>
      <c r="X228" s="23">
        <v>1</v>
      </c>
      <c r="Y228" s="23">
        <v>1</v>
      </c>
      <c r="Z228" s="23">
        <v>1</v>
      </c>
      <c r="AA228" s="23">
        <v>1</v>
      </c>
      <c r="AB228" s="23">
        <v>1</v>
      </c>
      <c r="AC228" s="23">
        <v>1</v>
      </c>
      <c r="AD228" s="23">
        <v>1</v>
      </c>
      <c r="AE228" s="23">
        <v>1</v>
      </c>
      <c r="AF228" s="23">
        <v>1</v>
      </c>
      <c r="AG228" s="23">
        <v>1</v>
      </c>
      <c r="AH228" s="23">
        <v>1</v>
      </c>
      <c r="AI228" s="23">
        <v>1</v>
      </c>
      <c r="AJ228" s="23">
        <v>1</v>
      </c>
      <c r="AK228" s="23">
        <v>1</v>
      </c>
      <c r="AL228" s="23">
        <v>1</v>
      </c>
      <c r="AM228" s="23">
        <v>1</v>
      </c>
      <c r="AN228" s="23">
        <v>1</v>
      </c>
      <c r="AO228" s="23">
        <v>1</v>
      </c>
      <c r="AP228" s="23">
        <v>1</v>
      </c>
      <c r="AQ228" s="23">
        <v>1</v>
      </c>
      <c r="AR228" s="23">
        <v>1</v>
      </c>
      <c r="AS228" s="23">
        <v>1</v>
      </c>
      <c r="AT228" s="23">
        <v>1</v>
      </c>
      <c r="AU228" s="23">
        <v>1</v>
      </c>
      <c r="AV228" s="23">
        <v>1</v>
      </c>
      <c r="AW228" s="23">
        <v>1</v>
      </c>
      <c r="AX228" s="23"/>
      <c r="AY228" s="23"/>
      <c r="AZ228" s="23"/>
    </row>
    <row r="229" spans="2:52" ht="12.75" hidden="1">
      <c r="B229" s="23" t="s">
        <v>101</v>
      </c>
      <c r="C229" s="23" t="s">
        <v>101</v>
      </c>
      <c r="D229" s="23" t="s">
        <v>101</v>
      </c>
      <c r="E229" s="23" t="s">
        <v>101</v>
      </c>
      <c r="F229" s="23" t="s">
        <v>101</v>
      </c>
      <c r="G229" s="23" t="s">
        <v>101</v>
      </c>
      <c r="H229" s="23" t="s">
        <v>101</v>
      </c>
      <c r="I229" s="23" t="s">
        <v>101</v>
      </c>
      <c r="J229" s="23" t="s">
        <v>101</v>
      </c>
      <c r="K229" s="23" t="s">
        <v>101</v>
      </c>
      <c r="L229" s="23" t="s">
        <v>101</v>
      </c>
      <c r="M229" s="23" t="s">
        <v>101</v>
      </c>
      <c r="N229" s="23" t="s">
        <v>101</v>
      </c>
      <c r="O229" s="23" t="s">
        <v>101</v>
      </c>
      <c r="P229" s="23" t="s">
        <v>101</v>
      </c>
      <c r="Q229" s="23" t="s">
        <v>101</v>
      </c>
      <c r="R229" s="23" t="s">
        <v>101</v>
      </c>
      <c r="S229" s="23" t="s">
        <v>101</v>
      </c>
      <c r="T229" s="23" t="s">
        <v>101</v>
      </c>
      <c r="U229" s="23" t="s">
        <v>101</v>
      </c>
      <c r="V229" s="23" t="s">
        <v>101</v>
      </c>
      <c r="W229" s="23" t="s">
        <v>101</v>
      </c>
      <c r="X229" s="23" t="s">
        <v>101</v>
      </c>
      <c r="Y229" s="23" t="s">
        <v>101</v>
      </c>
      <c r="Z229" s="23" t="s">
        <v>101</v>
      </c>
      <c r="AA229" s="23" t="s">
        <v>101</v>
      </c>
      <c r="AB229" s="23" t="s">
        <v>101</v>
      </c>
      <c r="AC229" s="23" t="s">
        <v>101</v>
      </c>
      <c r="AD229" s="23" t="s">
        <v>101</v>
      </c>
      <c r="AE229" s="23" t="s">
        <v>101</v>
      </c>
      <c r="AF229" s="23" t="s">
        <v>101</v>
      </c>
      <c r="AG229" s="23" t="s">
        <v>101</v>
      </c>
      <c r="AH229" s="23" t="s">
        <v>101</v>
      </c>
      <c r="AI229" s="23" t="s">
        <v>101</v>
      </c>
      <c r="AJ229" s="23" t="s">
        <v>101</v>
      </c>
      <c r="AK229" s="23" t="s">
        <v>101</v>
      </c>
      <c r="AL229" s="23" t="s">
        <v>101</v>
      </c>
      <c r="AM229" s="23" t="s">
        <v>101</v>
      </c>
      <c r="AN229" s="23" t="s">
        <v>101</v>
      </c>
      <c r="AO229" s="23" t="s">
        <v>101</v>
      </c>
      <c r="AP229" s="23" t="s">
        <v>101</v>
      </c>
      <c r="AQ229" s="23" t="s">
        <v>101</v>
      </c>
      <c r="AR229" s="23" t="s">
        <v>101</v>
      </c>
      <c r="AS229" s="23" t="s">
        <v>101</v>
      </c>
      <c r="AT229" s="23" t="s">
        <v>101</v>
      </c>
      <c r="AU229" s="23" t="s">
        <v>101</v>
      </c>
      <c r="AV229" s="23" t="s">
        <v>101</v>
      </c>
      <c r="AW229" s="23" t="s">
        <v>101</v>
      </c>
      <c r="AX229" s="23"/>
      <c r="AY229" s="23"/>
      <c r="AZ229" s="23"/>
    </row>
    <row r="230" spans="2:52" ht="12.75" hidden="1">
      <c r="B230" s="23" t="s">
        <v>101</v>
      </c>
      <c r="C230" s="23" t="s">
        <v>101</v>
      </c>
      <c r="D230" s="23" t="s">
        <v>101</v>
      </c>
      <c r="E230" s="23" t="s">
        <v>101</v>
      </c>
      <c r="F230" s="23" t="s">
        <v>101</v>
      </c>
      <c r="G230" s="23" t="s">
        <v>101</v>
      </c>
      <c r="H230" s="23" t="s">
        <v>101</v>
      </c>
      <c r="I230" s="23" t="s">
        <v>101</v>
      </c>
      <c r="J230" s="23" t="s">
        <v>101</v>
      </c>
      <c r="K230" s="23" t="s">
        <v>101</v>
      </c>
      <c r="L230" s="23" t="s">
        <v>101</v>
      </c>
      <c r="M230" s="23" t="s">
        <v>101</v>
      </c>
      <c r="N230" s="23" t="s">
        <v>101</v>
      </c>
      <c r="O230" s="23" t="s">
        <v>101</v>
      </c>
      <c r="P230" s="23" t="s">
        <v>101</v>
      </c>
      <c r="Q230" s="23" t="s">
        <v>101</v>
      </c>
      <c r="R230" s="23" t="s">
        <v>101</v>
      </c>
      <c r="S230" s="23" t="s">
        <v>101</v>
      </c>
      <c r="T230" s="23" t="s">
        <v>101</v>
      </c>
      <c r="U230" s="23" t="s">
        <v>101</v>
      </c>
      <c r="V230" s="23" t="s">
        <v>101</v>
      </c>
      <c r="W230" s="23" t="s">
        <v>101</v>
      </c>
      <c r="X230" s="23" t="s">
        <v>101</v>
      </c>
      <c r="Y230" s="23" t="s">
        <v>101</v>
      </c>
      <c r="Z230" s="23" t="s">
        <v>101</v>
      </c>
      <c r="AA230" s="23" t="s">
        <v>101</v>
      </c>
      <c r="AB230" s="23" t="s">
        <v>101</v>
      </c>
      <c r="AC230" s="23" t="s">
        <v>101</v>
      </c>
      <c r="AD230" s="23" t="s">
        <v>101</v>
      </c>
      <c r="AE230" s="23" t="s">
        <v>101</v>
      </c>
      <c r="AF230" s="23" t="s">
        <v>101</v>
      </c>
      <c r="AG230" s="23" t="s">
        <v>101</v>
      </c>
      <c r="AH230" s="23" t="s">
        <v>101</v>
      </c>
      <c r="AI230" s="23" t="s">
        <v>101</v>
      </c>
      <c r="AJ230" s="23" t="s">
        <v>101</v>
      </c>
      <c r="AK230" s="23" t="s">
        <v>101</v>
      </c>
      <c r="AL230" s="23" t="s">
        <v>101</v>
      </c>
      <c r="AM230" s="23" t="s">
        <v>101</v>
      </c>
      <c r="AN230" s="23" t="s">
        <v>101</v>
      </c>
      <c r="AO230" s="23" t="s">
        <v>101</v>
      </c>
      <c r="AP230" s="23" t="s">
        <v>101</v>
      </c>
      <c r="AQ230" s="23" t="s">
        <v>101</v>
      </c>
      <c r="AR230" s="23" t="s">
        <v>101</v>
      </c>
      <c r="AS230" s="23" t="s">
        <v>101</v>
      </c>
      <c r="AT230" s="23" t="s">
        <v>101</v>
      </c>
      <c r="AU230" s="23" t="s">
        <v>101</v>
      </c>
      <c r="AV230" s="23" t="s">
        <v>101</v>
      </c>
      <c r="AW230" s="23" t="s">
        <v>101</v>
      </c>
      <c r="AX230" s="23"/>
      <c r="AY230" s="23"/>
      <c r="AZ230" s="23"/>
    </row>
    <row r="231" spans="2:52" ht="12.75" hidden="1">
      <c r="B231" s="23" t="s">
        <v>101</v>
      </c>
      <c r="C231" s="23" t="s">
        <v>101</v>
      </c>
      <c r="D231" s="23" t="s">
        <v>101</v>
      </c>
      <c r="E231" s="23" t="s">
        <v>101</v>
      </c>
      <c r="F231" s="23" t="s">
        <v>101</v>
      </c>
      <c r="G231" s="23" t="s">
        <v>101</v>
      </c>
      <c r="H231" s="23" t="s">
        <v>101</v>
      </c>
      <c r="I231" s="23" t="s">
        <v>101</v>
      </c>
      <c r="J231" s="23" t="s">
        <v>101</v>
      </c>
      <c r="K231" s="23" t="s">
        <v>101</v>
      </c>
      <c r="L231" s="23" t="s">
        <v>101</v>
      </c>
      <c r="M231" s="23" t="s">
        <v>101</v>
      </c>
      <c r="N231" s="23" t="s">
        <v>101</v>
      </c>
      <c r="O231" s="23" t="s">
        <v>101</v>
      </c>
      <c r="P231" s="23" t="s">
        <v>101</v>
      </c>
      <c r="Q231" s="23" t="s">
        <v>101</v>
      </c>
      <c r="R231" s="23" t="s">
        <v>101</v>
      </c>
      <c r="S231" s="23" t="s">
        <v>101</v>
      </c>
      <c r="T231" s="23" t="s">
        <v>101</v>
      </c>
      <c r="U231" s="23" t="s">
        <v>101</v>
      </c>
      <c r="V231" s="23" t="s">
        <v>101</v>
      </c>
      <c r="W231" s="23" t="s">
        <v>101</v>
      </c>
      <c r="X231" s="23" t="s">
        <v>101</v>
      </c>
      <c r="Y231" s="23" t="s">
        <v>101</v>
      </c>
      <c r="Z231" s="23" t="s">
        <v>101</v>
      </c>
      <c r="AA231" s="23" t="s">
        <v>101</v>
      </c>
      <c r="AB231" s="23" t="s">
        <v>101</v>
      </c>
      <c r="AC231" s="23" t="s">
        <v>101</v>
      </c>
      <c r="AD231" s="23" t="s">
        <v>101</v>
      </c>
      <c r="AE231" s="23" t="s">
        <v>101</v>
      </c>
      <c r="AF231" s="23" t="s">
        <v>101</v>
      </c>
      <c r="AG231" s="23" t="s">
        <v>101</v>
      </c>
      <c r="AH231" s="23" t="s">
        <v>101</v>
      </c>
      <c r="AI231" s="23" t="s">
        <v>101</v>
      </c>
      <c r="AJ231" s="23" t="s">
        <v>101</v>
      </c>
      <c r="AK231" s="23" t="s">
        <v>101</v>
      </c>
      <c r="AL231" s="23" t="s">
        <v>101</v>
      </c>
      <c r="AM231" s="23" t="s">
        <v>101</v>
      </c>
      <c r="AN231" s="23" t="s">
        <v>101</v>
      </c>
      <c r="AO231" s="23" t="s">
        <v>101</v>
      </c>
      <c r="AP231" s="23" t="s">
        <v>101</v>
      </c>
      <c r="AQ231" s="23" t="s">
        <v>101</v>
      </c>
      <c r="AR231" s="23" t="s">
        <v>101</v>
      </c>
      <c r="AS231" s="23" t="s">
        <v>101</v>
      </c>
      <c r="AT231" s="23" t="s">
        <v>101</v>
      </c>
      <c r="AU231" s="23" t="s">
        <v>101</v>
      </c>
      <c r="AV231" s="23" t="s">
        <v>101</v>
      </c>
      <c r="AW231" s="23" t="s">
        <v>101</v>
      </c>
      <c r="AX231" s="23"/>
      <c r="AY231" s="23"/>
      <c r="AZ231" s="23"/>
    </row>
    <row r="232" spans="2:52" ht="12.75" hidden="1">
      <c r="B232" s="23" t="s">
        <v>101</v>
      </c>
      <c r="C232" s="23" t="s">
        <v>101</v>
      </c>
      <c r="D232" s="23" t="s">
        <v>101</v>
      </c>
      <c r="E232" s="23" t="s">
        <v>101</v>
      </c>
      <c r="F232" s="23" t="s">
        <v>101</v>
      </c>
      <c r="G232" s="23" t="s">
        <v>101</v>
      </c>
      <c r="H232" s="23" t="s">
        <v>101</v>
      </c>
      <c r="I232" s="23" t="s">
        <v>101</v>
      </c>
      <c r="J232" s="23" t="s">
        <v>101</v>
      </c>
      <c r="K232" s="23" t="s">
        <v>101</v>
      </c>
      <c r="L232" s="23" t="s">
        <v>101</v>
      </c>
      <c r="M232" s="23" t="s">
        <v>101</v>
      </c>
      <c r="N232" s="23" t="s">
        <v>101</v>
      </c>
      <c r="O232" s="23" t="s">
        <v>101</v>
      </c>
      <c r="P232" s="23" t="s">
        <v>101</v>
      </c>
      <c r="Q232" s="23" t="s">
        <v>101</v>
      </c>
      <c r="R232" s="23" t="s">
        <v>101</v>
      </c>
      <c r="S232" s="23" t="s">
        <v>101</v>
      </c>
      <c r="T232" s="23" t="s">
        <v>101</v>
      </c>
      <c r="U232" s="23" t="s">
        <v>101</v>
      </c>
      <c r="V232" s="23" t="s">
        <v>101</v>
      </c>
      <c r="W232" s="23" t="s">
        <v>101</v>
      </c>
      <c r="X232" s="23" t="s">
        <v>101</v>
      </c>
      <c r="Y232" s="23" t="s">
        <v>101</v>
      </c>
      <c r="Z232" s="23" t="s">
        <v>101</v>
      </c>
      <c r="AA232" s="23" t="s">
        <v>101</v>
      </c>
      <c r="AB232" s="23" t="s">
        <v>101</v>
      </c>
      <c r="AC232" s="23" t="s">
        <v>101</v>
      </c>
      <c r="AD232" s="23" t="s">
        <v>101</v>
      </c>
      <c r="AE232" s="23" t="s">
        <v>101</v>
      </c>
      <c r="AF232" s="23" t="s">
        <v>101</v>
      </c>
      <c r="AG232" s="23" t="s">
        <v>101</v>
      </c>
      <c r="AH232" s="23" t="s">
        <v>101</v>
      </c>
      <c r="AI232" s="23" t="s">
        <v>101</v>
      </c>
      <c r="AJ232" s="23" t="s">
        <v>101</v>
      </c>
      <c r="AK232" s="23" t="s">
        <v>101</v>
      </c>
      <c r="AL232" s="23" t="s">
        <v>101</v>
      </c>
      <c r="AM232" s="23" t="s">
        <v>101</v>
      </c>
      <c r="AN232" s="23" t="s">
        <v>101</v>
      </c>
      <c r="AO232" s="23" t="s">
        <v>101</v>
      </c>
      <c r="AP232" s="23" t="s">
        <v>101</v>
      </c>
      <c r="AQ232" s="23" t="s">
        <v>101</v>
      </c>
      <c r="AR232" s="23" t="s">
        <v>101</v>
      </c>
      <c r="AS232" s="23" t="s">
        <v>101</v>
      </c>
      <c r="AT232" s="23" t="s">
        <v>101</v>
      </c>
      <c r="AU232" s="23" t="s">
        <v>101</v>
      </c>
      <c r="AV232" s="23" t="s">
        <v>101</v>
      </c>
      <c r="AW232" s="23" t="s">
        <v>101</v>
      </c>
      <c r="AX232" s="23"/>
      <c r="AY232" s="23"/>
      <c r="AZ232" s="23"/>
    </row>
    <row r="233" spans="2:52" ht="12.75" hidden="1">
      <c r="B233" s="23" t="s">
        <v>101</v>
      </c>
      <c r="C233" s="23" t="s">
        <v>101</v>
      </c>
      <c r="D233" s="23" t="s">
        <v>101</v>
      </c>
      <c r="E233" s="23" t="s">
        <v>101</v>
      </c>
      <c r="F233" s="23" t="s">
        <v>101</v>
      </c>
      <c r="G233" s="23" t="s">
        <v>101</v>
      </c>
      <c r="H233" s="23" t="s">
        <v>101</v>
      </c>
      <c r="I233" s="23" t="s">
        <v>101</v>
      </c>
      <c r="J233" s="23" t="s">
        <v>101</v>
      </c>
      <c r="K233" s="23" t="s">
        <v>101</v>
      </c>
      <c r="L233" s="23" t="s">
        <v>101</v>
      </c>
      <c r="M233" s="23" t="s">
        <v>101</v>
      </c>
      <c r="N233" s="23" t="s">
        <v>101</v>
      </c>
      <c r="O233" s="23" t="s">
        <v>101</v>
      </c>
      <c r="P233" s="23" t="s">
        <v>101</v>
      </c>
      <c r="Q233" s="23" t="s">
        <v>101</v>
      </c>
      <c r="R233" s="23" t="s">
        <v>101</v>
      </c>
      <c r="S233" s="23" t="s">
        <v>101</v>
      </c>
      <c r="T233" s="23" t="s">
        <v>101</v>
      </c>
      <c r="U233" s="23" t="s">
        <v>101</v>
      </c>
      <c r="V233" s="23" t="s">
        <v>101</v>
      </c>
      <c r="W233" s="23" t="s">
        <v>101</v>
      </c>
      <c r="X233" s="23" t="s">
        <v>101</v>
      </c>
      <c r="Y233" s="23" t="s">
        <v>101</v>
      </c>
      <c r="Z233" s="23" t="s">
        <v>101</v>
      </c>
      <c r="AA233" s="23" t="s">
        <v>101</v>
      </c>
      <c r="AB233" s="23" t="s">
        <v>101</v>
      </c>
      <c r="AC233" s="23" t="s">
        <v>101</v>
      </c>
      <c r="AD233" s="23" t="s">
        <v>101</v>
      </c>
      <c r="AE233" s="23" t="s">
        <v>101</v>
      </c>
      <c r="AF233" s="23" t="s">
        <v>101</v>
      </c>
      <c r="AG233" s="23" t="s">
        <v>101</v>
      </c>
      <c r="AH233" s="23" t="s">
        <v>101</v>
      </c>
      <c r="AI233" s="23" t="s">
        <v>101</v>
      </c>
      <c r="AJ233" s="23" t="s">
        <v>101</v>
      </c>
      <c r="AK233" s="23" t="s">
        <v>101</v>
      </c>
      <c r="AL233" s="23" t="s">
        <v>101</v>
      </c>
      <c r="AM233" s="23" t="s">
        <v>101</v>
      </c>
      <c r="AN233" s="23" t="s">
        <v>101</v>
      </c>
      <c r="AO233" s="23" t="s">
        <v>101</v>
      </c>
      <c r="AP233" s="23" t="s">
        <v>101</v>
      </c>
      <c r="AQ233" s="23" t="s">
        <v>101</v>
      </c>
      <c r="AR233" s="23" t="s">
        <v>101</v>
      </c>
      <c r="AS233" s="23" t="s">
        <v>101</v>
      </c>
      <c r="AT233" s="23" t="s">
        <v>101</v>
      </c>
      <c r="AU233" s="23" t="s">
        <v>101</v>
      </c>
      <c r="AV233" s="23" t="s">
        <v>101</v>
      </c>
      <c r="AW233" s="23" t="s">
        <v>101</v>
      </c>
      <c r="AX233" s="23"/>
      <c r="AY233" s="23"/>
      <c r="AZ233" s="23"/>
    </row>
    <row r="234" spans="2:52" ht="12.75" hidden="1">
      <c r="B234" s="23" t="s">
        <v>101</v>
      </c>
      <c r="C234" s="23" t="s">
        <v>101</v>
      </c>
      <c r="D234" s="23" t="s">
        <v>101</v>
      </c>
      <c r="E234" s="23" t="s">
        <v>101</v>
      </c>
      <c r="F234" s="23" t="s">
        <v>101</v>
      </c>
      <c r="G234" s="23" t="s">
        <v>101</v>
      </c>
      <c r="H234" s="23" t="s">
        <v>101</v>
      </c>
      <c r="I234" s="23" t="s">
        <v>101</v>
      </c>
      <c r="J234" s="23" t="s">
        <v>101</v>
      </c>
      <c r="K234" s="23" t="s">
        <v>101</v>
      </c>
      <c r="L234" s="23" t="s">
        <v>101</v>
      </c>
      <c r="M234" s="23" t="s">
        <v>101</v>
      </c>
      <c r="N234" s="23" t="s">
        <v>101</v>
      </c>
      <c r="O234" s="23" t="s">
        <v>101</v>
      </c>
      <c r="P234" s="23" t="s">
        <v>101</v>
      </c>
      <c r="Q234" s="23" t="s">
        <v>101</v>
      </c>
      <c r="R234" s="23" t="s">
        <v>101</v>
      </c>
      <c r="S234" s="23" t="s">
        <v>101</v>
      </c>
      <c r="T234" s="23" t="s">
        <v>101</v>
      </c>
      <c r="U234" s="23" t="s">
        <v>101</v>
      </c>
      <c r="V234" s="23" t="s">
        <v>101</v>
      </c>
      <c r="W234" s="23" t="s">
        <v>101</v>
      </c>
      <c r="X234" s="23" t="s">
        <v>101</v>
      </c>
      <c r="Y234" s="23" t="s">
        <v>101</v>
      </c>
      <c r="Z234" s="23" t="s">
        <v>101</v>
      </c>
      <c r="AA234" s="23" t="s">
        <v>101</v>
      </c>
      <c r="AB234" s="23" t="s">
        <v>101</v>
      </c>
      <c r="AC234" s="23" t="s">
        <v>101</v>
      </c>
      <c r="AD234" s="23" t="s">
        <v>101</v>
      </c>
      <c r="AE234" s="23" t="s">
        <v>101</v>
      </c>
      <c r="AF234" s="23" t="s">
        <v>101</v>
      </c>
      <c r="AG234" s="23" t="s">
        <v>101</v>
      </c>
      <c r="AH234" s="23" t="s">
        <v>101</v>
      </c>
      <c r="AI234" s="23" t="s">
        <v>101</v>
      </c>
      <c r="AJ234" s="23" t="s">
        <v>101</v>
      </c>
      <c r="AK234" s="23" t="s">
        <v>101</v>
      </c>
      <c r="AL234" s="23" t="s">
        <v>101</v>
      </c>
      <c r="AM234" s="23" t="s">
        <v>101</v>
      </c>
      <c r="AN234" s="23" t="s">
        <v>101</v>
      </c>
      <c r="AO234" s="23" t="s">
        <v>101</v>
      </c>
      <c r="AP234" s="23" t="s">
        <v>101</v>
      </c>
      <c r="AQ234" s="23" t="s">
        <v>101</v>
      </c>
      <c r="AR234" s="23" t="s">
        <v>101</v>
      </c>
      <c r="AS234" s="23" t="s">
        <v>101</v>
      </c>
      <c r="AT234" s="23" t="s">
        <v>101</v>
      </c>
      <c r="AU234" s="23" t="s">
        <v>101</v>
      </c>
      <c r="AV234" s="23" t="s">
        <v>101</v>
      </c>
      <c r="AW234" s="23" t="s">
        <v>101</v>
      </c>
      <c r="AX234" s="23"/>
      <c r="AY234" s="23"/>
      <c r="AZ234" s="23"/>
    </row>
    <row r="235" spans="2:52" ht="12.75" hidden="1">
      <c r="B235" s="23" t="s">
        <v>101</v>
      </c>
      <c r="C235" s="23" t="s">
        <v>101</v>
      </c>
      <c r="D235" s="23" t="s">
        <v>101</v>
      </c>
      <c r="E235" s="23" t="s">
        <v>101</v>
      </c>
      <c r="F235" s="23" t="s">
        <v>101</v>
      </c>
      <c r="G235" s="23" t="s">
        <v>101</v>
      </c>
      <c r="H235" s="23" t="s">
        <v>101</v>
      </c>
      <c r="I235" s="23" t="s">
        <v>101</v>
      </c>
      <c r="J235" s="23" t="s">
        <v>101</v>
      </c>
      <c r="K235" s="23" t="s">
        <v>101</v>
      </c>
      <c r="L235" s="23" t="s">
        <v>101</v>
      </c>
      <c r="M235" s="23" t="s">
        <v>101</v>
      </c>
      <c r="N235" s="23" t="s">
        <v>101</v>
      </c>
      <c r="O235" s="23" t="s">
        <v>101</v>
      </c>
      <c r="P235" s="23" t="s">
        <v>101</v>
      </c>
      <c r="Q235" s="23" t="s">
        <v>101</v>
      </c>
      <c r="R235" s="23" t="s">
        <v>101</v>
      </c>
      <c r="S235" s="23" t="s">
        <v>101</v>
      </c>
      <c r="T235" s="23" t="s">
        <v>101</v>
      </c>
      <c r="U235" s="23" t="s">
        <v>101</v>
      </c>
      <c r="V235" s="23" t="s">
        <v>101</v>
      </c>
      <c r="W235" s="23" t="s">
        <v>101</v>
      </c>
      <c r="X235" s="23" t="s">
        <v>101</v>
      </c>
      <c r="Y235" s="23" t="s">
        <v>101</v>
      </c>
      <c r="Z235" s="23" t="s">
        <v>101</v>
      </c>
      <c r="AA235" s="23" t="s">
        <v>101</v>
      </c>
      <c r="AB235" s="23" t="s">
        <v>101</v>
      </c>
      <c r="AC235" s="23" t="s">
        <v>101</v>
      </c>
      <c r="AD235" s="23" t="s">
        <v>101</v>
      </c>
      <c r="AE235" s="23" t="s">
        <v>101</v>
      </c>
      <c r="AF235" s="23" t="s">
        <v>101</v>
      </c>
      <c r="AG235" s="23" t="s">
        <v>101</v>
      </c>
      <c r="AH235" s="23" t="s">
        <v>101</v>
      </c>
      <c r="AI235" s="23" t="s">
        <v>101</v>
      </c>
      <c r="AJ235" s="23" t="s">
        <v>101</v>
      </c>
      <c r="AK235" s="23" t="s">
        <v>101</v>
      </c>
      <c r="AL235" s="23" t="s">
        <v>101</v>
      </c>
      <c r="AM235" s="23" t="s">
        <v>101</v>
      </c>
      <c r="AN235" s="23" t="s">
        <v>101</v>
      </c>
      <c r="AO235" s="23" t="s">
        <v>101</v>
      </c>
      <c r="AP235" s="23" t="s">
        <v>101</v>
      </c>
      <c r="AQ235" s="23" t="s">
        <v>101</v>
      </c>
      <c r="AR235" s="23" t="s">
        <v>101</v>
      </c>
      <c r="AS235" s="23" t="s">
        <v>101</v>
      </c>
      <c r="AT235" s="23" t="s">
        <v>101</v>
      </c>
      <c r="AU235" s="23" t="s">
        <v>101</v>
      </c>
      <c r="AV235" s="23" t="s">
        <v>101</v>
      </c>
      <c r="AW235" s="23" t="s">
        <v>101</v>
      </c>
      <c r="AX235" s="23"/>
      <c r="AY235" s="23"/>
      <c r="AZ235" s="23"/>
    </row>
    <row r="236" spans="2:52" ht="12.75" hidden="1">
      <c r="B236" s="23" t="s">
        <v>101</v>
      </c>
      <c r="C236" s="23" t="s">
        <v>101</v>
      </c>
      <c r="D236" s="23" t="s">
        <v>101</v>
      </c>
      <c r="E236" s="23" t="s">
        <v>101</v>
      </c>
      <c r="F236" s="23" t="s">
        <v>101</v>
      </c>
      <c r="G236" s="23" t="s">
        <v>101</v>
      </c>
      <c r="H236" s="23" t="s">
        <v>101</v>
      </c>
      <c r="I236" s="23" t="s">
        <v>101</v>
      </c>
      <c r="J236" s="23" t="s">
        <v>101</v>
      </c>
      <c r="K236" s="23" t="s">
        <v>101</v>
      </c>
      <c r="L236" s="23" t="s">
        <v>101</v>
      </c>
      <c r="M236" s="23" t="s">
        <v>101</v>
      </c>
      <c r="N236" s="23" t="s">
        <v>101</v>
      </c>
      <c r="O236" s="23" t="s">
        <v>101</v>
      </c>
      <c r="P236" s="23" t="s">
        <v>101</v>
      </c>
      <c r="Q236" s="23" t="s">
        <v>101</v>
      </c>
      <c r="R236" s="23" t="s">
        <v>101</v>
      </c>
      <c r="S236" s="23" t="s">
        <v>101</v>
      </c>
      <c r="T236" s="23" t="s">
        <v>101</v>
      </c>
      <c r="U236" s="23" t="s">
        <v>101</v>
      </c>
      <c r="V236" s="23" t="s">
        <v>101</v>
      </c>
      <c r="W236" s="23" t="s">
        <v>101</v>
      </c>
      <c r="X236" s="23" t="s">
        <v>101</v>
      </c>
      <c r="Y236" s="23" t="s">
        <v>101</v>
      </c>
      <c r="Z236" s="23" t="s">
        <v>101</v>
      </c>
      <c r="AA236" s="23" t="s">
        <v>101</v>
      </c>
      <c r="AB236" s="23" t="s">
        <v>101</v>
      </c>
      <c r="AC236" s="23" t="s">
        <v>101</v>
      </c>
      <c r="AD236" s="23" t="s">
        <v>101</v>
      </c>
      <c r="AE236" s="23" t="s">
        <v>101</v>
      </c>
      <c r="AF236" s="23" t="s">
        <v>101</v>
      </c>
      <c r="AG236" s="23" t="s">
        <v>101</v>
      </c>
      <c r="AH236" s="23" t="s">
        <v>101</v>
      </c>
      <c r="AI236" s="23" t="s">
        <v>101</v>
      </c>
      <c r="AJ236" s="23" t="s">
        <v>101</v>
      </c>
      <c r="AK236" s="23" t="s">
        <v>101</v>
      </c>
      <c r="AL236" s="23" t="s">
        <v>101</v>
      </c>
      <c r="AM236" s="23" t="s">
        <v>101</v>
      </c>
      <c r="AN236" s="23" t="s">
        <v>101</v>
      </c>
      <c r="AO236" s="23" t="s">
        <v>101</v>
      </c>
      <c r="AP236" s="23" t="s">
        <v>101</v>
      </c>
      <c r="AQ236" s="23" t="s">
        <v>101</v>
      </c>
      <c r="AR236" s="23" t="s">
        <v>101</v>
      </c>
      <c r="AS236" s="23" t="s">
        <v>101</v>
      </c>
      <c r="AT236" s="23" t="s">
        <v>101</v>
      </c>
      <c r="AU236" s="23" t="s">
        <v>101</v>
      </c>
      <c r="AV236" s="23" t="s">
        <v>101</v>
      </c>
      <c r="AW236" s="23" t="s">
        <v>101</v>
      </c>
      <c r="AX236" s="23"/>
      <c r="AY236" s="23"/>
      <c r="AZ236" s="23"/>
    </row>
    <row r="237" spans="2:52" ht="12.75" hidden="1">
      <c r="B237" s="23" t="s">
        <v>101</v>
      </c>
      <c r="C237" s="23" t="s">
        <v>101</v>
      </c>
      <c r="D237" s="23" t="s">
        <v>101</v>
      </c>
      <c r="E237" s="23" t="s">
        <v>101</v>
      </c>
      <c r="F237" s="23" t="s">
        <v>101</v>
      </c>
      <c r="G237" s="23" t="s">
        <v>101</v>
      </c>
      <c r="H237" s="23" t="s">
        <v>101</v>
      </c>
      <c r="I237" s="23" t="s">
        <v>101</v>
      </c>
      <c r="J237" s="23" t="s">
        <v>101</v>
      </c>
      <c r="K237" s="23" t="s">
        <v>101</v>
      </c>
      <c r="L237" s="23" t="s">
        <v>101</v>
      </c>
      <c r="M237" s="23" t="s">
        <v>101</v>
      </c>
      <c r="N237" s="23" t="s">
        <v>101</v>
      </c>
      <c r="O237" s="23" t="s">
        <v>101</v>
      </c>
      <c r="P237" s="23" t="s">
        <v>101</v>
      </c>
      <c r="Q237" s="23" t="s">
        <v>101</v>
      </c>
      <c r="R237" s="23" t="s">
        <v>101</v>
      </c>
      <c r="S237" s="23" t="s">
        <v>101</v>
      </c>
      <c r="T237" s="23" t="s">
        <v>101</v>
      </c>
      <c r="U237" s="23" t="s">
        <v>101</v>
      </c>
      <c r="V237" s="23" t="s">
        <v>101</v>
      </c>
      <c r="W237" s="23" t="s">
        <v>101</v>
      </c>
      <c r="X237" s="23" t="s">
        <v>101</v>
      </c>
      <c r="Y237" s="23" t="s">
        <v>101</v>
      </c>
      <c r="Z237" s="23" t="s">
        <v>101</v>
      </c>
      <c r="AA237" s="23" t="s">
        <v>101</v>
      </c>
      <c r="AB237" s="23" t="s">
        <v>101</v>
      </c>
      <c r="AC237" s="23" t="s">
        <v>101</v>
      </c>
      <c r="AD237" s="23" t="s">
        <v>101</v>
      </c>
      <c r="AE237" s="23" t="s">
        <v>101</v>
      </c>
      <c r="AF237" s="23" t="s">
        <v>101</v>
      </c>
      <c r="AG237" s="23" t="s">
        <v>101</v>
      </c>
      <c r="AH237" s="23" t="s">
        <v>101</v>
      </c>
      <c r="AI237" s="23" t="s">
        <v>101</v>
      </c>
      <c r="AJ237" s="23" t="s">
        <v>101</v>
      </c>
      <c r="AK237" s="23" t="s">
        <v>101</v>
      </c>
      <c r="AL237" s="23" t="s">
        <v>101</v>
      </c>
      <c r="AM237" s="23" t="s">
        <v>101</v>
      </c>
      <c r="AN237" s="23" t="s">
        <v>101</v>
      </c>
      <c r="AO237" s="23" t="s">
        <v>101</v>
      </c>
      <c r="AP237" s="23" t="s">
        <v>101</v>
      </c>
      <c r="AQ237" s="23" t="s">
        <v>101</v>
      </c>
      <c r="AR237" s="23" t="s">
        <v>101</v>
      </c>
      <c r="AS237" s="23" t="s">
        <v>101</v>
      </c>
      <c r="AT237" s="23" t="s">
        <v>101</v>
      </c>
      <c r="AU237" s="23" t="s">
        <v>101</v>
      </c>
      <c r="AV237" s="23" t="s">
        <v>101</v>
      </c>
      <c r="AW237" s="23" t="s">
        <v>101</v>
      </c>
      <c r="AX237" s="23"/>
      <c r="AY237" s="23"/>
      <c r="AZ237" s="23"/>
    </row>
    <row r="238" spans="2:52" ht="12.75" hidden="1">
      <c r="B238" s="23" t="s">
        <v>101</v>
      </c>
      <c r="C238" s="23" t="s">
        <v>101</v>
      </c>
      <c r="D238" s="23" t="s">
        <v>101</v>
      </c>
      <c r="E238" s="23" t="s">
        <v>101</v>
      </c>
      <c r="F238" s="23" t="s">
        <v>101</v>
      </c>
      <c r="G238" s="23" t="s">
        <v>101</v>
      </c>
      <c r="H238" s="23" t="s">
        <v>101</v>
      </c>
      <c r="I238" s="23" t="s">
        <v>101</v>
      </c>
      <c r="J238" s="23" t="s">
        <v>101</v>
      </c>
      <c r="K238" s="23" t="s">
        <v>101</v>
      </c>
      <c r="L238" s="23" t="s">
        <v>101</v>
      </c>
      <c r="M238" s="23" t="s">
        <v>101</v>
      </c>
      <c r="N238" s="23" t="s">
        <v>101</v>
      </c>
      <c r="O238" s="23" t="s">
        <v>101</v>
      </c>
      <c r="P238" s="23" t="s">
        <v>101</v>
      </c>
      <c r="Q238" s="23" t="s">
        <v>101</v>
      </c>
      <c r="R238" s="23" t="s">
        <v>101</v>
      </c>
      <c r="S238" s="23" t="s">
        <v>101</v>
      </c>
      <c r="T238" s="23" t="s">
        <v>101</v>
      </c>
      <c r="U238" s="23" t="s">
        <v>101</v>
      </c>
      <c r="V238" s="23" t="s">
        <v>101</v>
      </c>
      <c r="W238" s="23" t="s">
        <v>101</v>
      </c>
      <c r="X238" s="23" t="s">
        <v>101</v>
      </c>
      <c r="Y238" s="23" t="s">
        <v>101</v>
      </c>
      <c r="Z238" s="23" t="s">
        <v>101</v>
      </c>
      <c r="AA238" s="23" t="s">
        <v>101</v>
      </c>
      <c r="AB238" s="23" t="s">
        <v>101</v>
      </c>
      <c r="AC238" s="23" t="s">
        <v>101</v>
      </c>
      <c r="AD238" s="23" t="s">
        <v>101</v>
      </c>
      <c r="AE238" s="23" t="s">
        <v>101</v>
      </c>
      <c r="AF238" s="23" t="s">
        <v>101</v>
      </c>
      <c r="AG238" s="23" t="s">
        <v>101</v>
      </c>
      <c r="AH238" s="23" t="s">
        <v>101</v>
      </c>
      <c r="AI238" s="23" t="s">
        <v>101</v>
      </c>
      <c r="AJ238" s="23" t="s">
        <v>101</v>
      </c>
      <c r="AK238" s="23" t="s">
        <v>101</v>
      </c>
      <c r="AL238" s="23" t="s">
        <v>101</v>
      </c>
      <c r="AM238" s="23" t="s">
        <v>101</v>
      </c>
      <c r="AN238" s="23" t="s">
        <v>101</v>
      </c>
      <c r="AO238" s="23" t="s">
        <v>101</v>
      </c>
      <c r="AP238" s="23" t="s">
        <v>101</v>
      </c>
      <c r="AQ238" s="23" t="s">
        <v>101</v>
      </c>
      <c r="AR238" s="23" t="s">
        <v>101</v>
      </c>
      <c r="AS238" s="23" t="s">
        <v>101</v>
      </c>
      <c r="AT238" s="23" t="s">
        <v>101</v>
      </c>
      <c r="AU238" s="23" t="s">
        <v>101</v>
      </c>
      <c r="AV238" s="23" t="s">
        <v>101</v>
      </c>
      <c r="AW238" s="23" t="s">
        <v>101</v>
      </c>
      <c r="AX238" s="23"/>
      <c r="AY238" s="23"/>
      <c r="AZ238" s="23"/>
    </row>
    <row r="239" spans="2:52" ht="12.75" hidden="1">
      <c r="B239" s="23" t="s">
        <v>101</v>
      </c>
      <c r="C239" s="23" t="s">
        <v>101</v>
      </c>
      <c r="D239" s="23" t="s">
        <v>101</v>
      </c>
      <c r="E239" s="23" t="s">
        <v>101</v>
      </c>
      <c r="F239" s="23" t="s">
        <v>101</v>
      </c>
      <c r="G239" s="23" t="s">
        <v>101</v>
      </c>
      <c r="H239" s="23" t="s">
        <v>101</v>
      </c>
      <c r="I239" s="23" t="s">
        <v>101</v>
      </c>
      <c r="J239" s="23" t="s">
        <v>101</v>
      </c>
      <c r="K239" s="23" t="s">
        <v>101</v>
      </c>
      <c r="L239" s="23" t="s">
        <v>101</v>
      </c>
      <c r="M239" s="23" t="s">
        <v>101</v>
      </c>
      <c r="N239" s="23" t="s">
        <v>101</v>
      </c>
      <c r="O239" s="23" t="s">
        <v>101</v>
      </c>
      <c r="P239" s="23" t="s">
        <v>101</v>
      </c>
      <c r="Q239" s="23" t="s">
        <v>101</v>
      </c>
      <c r="R239" s="23" t="s">
        <v>101</v>
      </c>
      <c r="S239" s="23" t="s">
        <v>101</v>
      </c>
      <c r="T239" s="23" t="s">
        <v>101</v>
      </c>
      <c r="U239" s="23" t="s">
        <v>101</v>
      </c>
      <c r="V239" s="23" t="s">
        <v>101</v>
      </c>
      <c r="W239" s="23" t="s">
        <v>101</v>
      </c>
      <c r="X239" s="23" t="s">
        <v>101</v>
      </c>
      <c r="Y239" s="23" t="s">
        <v>101</v>
      </c>
      <c r="Z239" s="23" t="s">
        <v>101</v>
      </c>
      <c r="AA239" s="23" t="s">
        <v>101</v>
      </c>
      <c r="AB239" s="23" t="s">
        <v>101</v>
      </c>
      <c r="AC239" s="23" t="s">
        <v>101</v>
      </c>
      <c r="AD239" s="23" t="s">
        <v>101</v>
      </c>
      <c r="AE239" s="23" t="s">
        <v>101</v>
      </c>
      <c r="AF239" s="23" t="s">
        <v>101</v>
      </c>
      <c r="AG239" s="23" t="s">
        <v>101</v>
      </c>
      <c r="AH239" s="23" t="s">
        <v>101</v>
      </c>
      <c r="AI239" s="23" t="s">
        <v>101</v>
      </c>
      <c r="AJ239" s="23" t="s">
        <v>101</v>
      </c>
      <c r="AK239" s="23" t="s">
        <v>101</v>
      </c>
      <c r="AL239" s="23" t="s">
        <v>101</v>
      </c>
      <c r="AM239" s="23" t="s">
        <v>101</v>
      </c>
      <c r="AN239" s="23" t="s">
        <v>101</v>
      </c>
      <c r="AO239" s="23" t="s">
        <v>101</v>
      </c>
      <c r="AP239" s="23" t="s">
        <v>101</v>
      </c>
      <c r="AQ239" s="23" t="s">
        <v>101</v>
      </c>
      <c r="AR239" s="23" t="s">
        <v>101</v>
      </c>
      <c r="AS239" s="23" t="s">
        <v>101</v>
      </c>
      <c r="AT239" s="23" t="s">
        <v>101</v>
      </c>
      <c r="AU239" s="23" t="s">
        <v>101</v>
      </c>
      <c r="AV239" s="23" t="s">
        <v>101</v>
      </c>
      <c r="AW239" s="23" t="s">
        <v>101</v>
      </c>
      <c r="AX239" s="23"/>
      <c r="AY239" s="23"/>
      <c r="AZ239" s="23"/>
    </row>
    <row r="240" spans="2:52" ht="12.75" hidden="1">
      <c r="B240" s="23" t="s">
        <v>101</v>
      </c>
      <c r="C240" s="23" t="s">
        <v>101</v>
      </c>
      <c r="D240" s="23" t="s">
        <v>101</v>
      </c>
      <c r="E240" s="23" t="s">
        <v>101</v>
      </c>
      <c r="F240" s="23" t="s">
        <v>101</v>
      </c>
      <c r="G240" s="23" t="s">
        <v>101</v>
      </c>
      <c r="H240" s="23" t="s">
        <v>101</v>
      </c>
      <c r="I240" s="23" t="s">
        <v>101</v>
      </c>
      <c r="J240" s="23" t="s">
        <v>101</v>
      </c>
      <c r="K240" s="23" t="s">
        <v>101</v>
      </c>
      <c r="L240" s="23" t="s">
        <v>101</v>
      </c>
      <c r="M240" s="23" t="s">
        <v>101</v>
      </c>
      <c r="N240" s="23" t="s">
        <v>101</v>
      </c>
      <c r="O240" s="23" t="s">
        <v>101</v>
      </c>
      <c r="P240" s="23" t="s">
        <v>101</v>
      </c>
      <c r="Q240" s="23" t="s">
        <v>101</v>
      </c>
      <c r="R240" s="23" t="s">
        <v>101</v>
      </c>
      <c r="S240" s="23" t="s">
        <v>101</v>
      </c>
      <c r="T240" s="23" t="s">
        <v>101</v>
      </c>
      <c r="U240" s="23" t="s">
        <v>101</v>
      </c>
      <c r="V240" s="23" t="s">
        <v>101</v>
      </c>
      <c r="W240" s="23" t="s">
        <v>101</v>
      </c>
      <c r="X240" s="23" t="s">
        <v>101</v>
      </c>
      <c r="Y240" s="23" t="s">
        <v>101</v>
      </c>
      <c r="Z240" s="23" t="s">
        <v>101</v>
      </c>
      <c r="AA240" s="23" t="s">
        <v>101</v>
      </c>
      <c r="AB240" s="23" t="s">
        <v>101</v>
      </c>
      <c r="AC240" s="23" t="s">
        <v>101</v>
      </c>
      <c r="AD240" s="23" t="s">
        <v>101</v>
      </c>
      <c r="AE240" s="23" t="s">
        <v>101</v>
      </c>
      <c r="AF240" s="23" t="s">
        <v>101</v>
      </c>
      <c r="AG240" s="23" t="s">
        <v>101</v>
      </c>
      <c r="AH240" s="23" t="s">
        <v>101</v>
      </c>
      <c r="AI240" s="23" t="s">
        <v>101</v>
      </c>
      <c r="AJ240" s="23" t="s">
        <v>101</v>
      </c>
      <c r="AK240" s="23" t="s">
        <v>101</v>
      </c>
      <c r="AL240" s="23" t="s">
        <v>101</v>
      </c>
      <c r="AM240" s="23" t="s">
        <v>101</v>
      </c>
      <c r="AN240" s="23" t="s">
        <v>101</v>
      </c>
      <c r="AO240" s="23" t="s">
        <v>101</v>
      </c>
      <c r="AP240" s="23" t="s">
        <v>101</v>
      </c>
      <c r="AQ240" s="23" t="s">
        <v>101</v>
      </c>
      <c r="AR240" s="23" t="s">
        <v>101</v>
      </c>
      <c r="AS240" s="23" t="s">
        <v>101</v>
      </c>
      <c r="AT240" s="23" t="s">
        <v>101</v>
      </c>
      <c r="AU240" s="23" t="s">
        <v>101</v>
      </c>
      <c r="AV240" s="23" t="s">
        <v>101</v>
      </c>
      <c r="AW240" s="23" t="s">
        <v>101</v>
      </c>
      <c r="AX240" s="23"/>
      <c r="AY240" s="23"/>
      <c r="AZ240" s="23"/>
    </row>
    <row r="241" spans="2:52" ht="12.75" hidden="1">
      <c r="B241" s="23" t="s">
        <v>101</v>
      </c>
      <c r="C241" s="23" t="s">
        <v>101</v>
      </c>
      <c r="D241" s="23" t="s">
        <v>101</v>
      </c>
      <c r="E241" s="23" t="s">
        <v>101</v>
      </c>
      <c r="F241" s="23" t="s">
        <v>101</v>
      </c>
      <c r="G241" s="23" t="s">
        <v>101</v>
      </c>
      <c r="H241" s="23" t="s">
        <v>101</v>
      </c>
      <c r="I241" s="23" t="s">
        <v>101</v>
      </c>
      <c r="J241" s="23" t="s">
        <v>101</v>
      </c>
      <c r="K241" s="23" t="s">
        <v>101</v>
      </c>
      <c r="L241" s="23" t="s">
        <v>101</v>
      </c>
      <c r="M241" s="23" t="s">
        <v>101</v>
      </c>
      <c r="N241" s="23" t="s">
        <v>101</v>
      </c>
      <c r="O241" s="23" t="s">
        <v>101</v>
      </c>
      <c r="P241" s="23" t="s">
        <v>101</v>
      </c>
      <c r="Q241" s="23" t="s">
        <v>101</v>
      </c>
      <c r="R241" s="23" t="s">
        <v>101</v>
      </c>
      <c r="S241" s="23" t="s">
        <v>101</v>
      </c>
      <c r="T241" s="23" t="s">
        <v>101</v>
      </c>
      <c r="U241" s="23" t="s">
        <v>101</v>
      </c>
      <c r="V241" s="23" t="s">
        <v>101</v>
      </c>
      <c r="W241" s="23" t="s">
        <v>101</v>
      </c>
      <c r="X241" s="23" t="s">
        <v>101</v>
      </c>
      <c r="Y241" s="23" t="s">
        <v>101</v>
      </c>
      <c r="Z241" s="23" t="s">
        <v>101</v>
      </c>
      <c r="AA241" s="23" t="s">
        <v>101</v>
      </c>
      <c r="AB241" s="23" t="s">
        <v>101</v>
      </c>
      <c r="AC241" s="23" t="s">
        <v>101</v>
      </c>
      <c r="AD241" s="23" t="s">
        <v>101</v>
      </c>
      <c r="AE241" s="23" t="s">
        <v>101</v>
      </c>
      <c r="AF241" s="23" t="s">
        <v>101</v>
      </c>
      <c r="AG241" s="23" t="s">
        <v>101</v>
      </c>
      <c r="AH241" s="23" t="s">
        <v>101</v>
      </c>
      <c r="AI241" s="23" t="s">
        <v>101</v>
      </c>
      <c r="AJ241" s="23" t="s">
        <v>101</v>
      </c>
      <c r="AK241" s="23" t="s">
        <v>101</v>
      </c>
      <c r="AL241" s="23" t="s">
        <v>101</v>
      </c>
      <c r="AM241" s="23" t="s">
        <v>101</v>
      </c>
      <c r="AN241" s="23" t="s">
        <v>101</v>
      </c>
      <c r="AO241" s="23" t="s">
        <v>101</v>
      </c>
      <c r="AP241" s="23" t="s">
        <v>101</v>
      </c>
      <c r="AQ241" s="23" t="s">
        <v>101</v>
      </c>
      <c r="AR241" s="23" t="s">
        <v>101</v>
      </c>
      <c r="AS241" s="23" t="s">
        <v>101</v>
      </c>
      <c r="AT241" s="23" t="s">
        <v>101</v>
      </c>
      <c r="AU241" s="23" t="s">
        <v>101</v>
      </c>
      <c r="AV241" s="23" t="s">
        <v>101</v>
      </c>
      <c r="AW241" s="23" t="s">
        <v>101</v>
      </c>
      <c r="AX241" s="23"/>
      <c r="AY241" s="23"/>
      <c r="AZ241" s="23"/>
    </row>
    <row r="242" spans="2:52" ht="12.75" hidden="1">
      <c r="B242" s="23" t="s">
        <v>101</v>
      </c>
      <c r="C242" s="23" t="s">
        <v>101</v>
      </c>
      <c r="D242" s="23" t="s">
        <v>101</v>
      </c>
      <c r="E242" s="23" t="s">
        <v>101</v>
      </c>
      <c r="F242" s="23" t="s">
        <v>101</v>
      </c>
      <c r="G242" s="23" t="s">
        <v>101</v>
      </c>
      <c r="H242" s="23" t="s">
        <v>101</v>
      </c>
      <c r="I242" s="23" t="s">
        <v>101</v>
      </c>
      <c r="J242" s="23" t="s">
        <v>101</v>
      </c>
      <c r="K242" s="23" t="s">
        <v>101</v>
      </c>
      <c r="L242" s="23" t="s">
        <v>101</v>
      </c>
      <c r="M242" s="23" t="s">
        <v>101</v>
      </c>
      <c r="N242" s="23" t="s">
        <v>101</v>
      </c>
      <c r="O242" s="23" t="s">
        <v>101</v>
      </c>
      <c r="P242" s="23" t="s">
        <v>101</v>
      </c>
      <c r="Q242" s="23" t="s">
        <v>101</v>
      </c>
      <c r="R242" s="23" t="s">
        <v>101</v>
      </c>
      <c r="S242" s="23" t="s">
        <v>101</v>
      </c>
      <c r="T242" s="23" t="s">
        <v>101</v>
      </c>
      <c r="U242" s="23" t="s">
        <v>101</v>
      </c>
      <c r="V242" s="23" t="s">
        <v>101</v>
      </c>
      <c r="W242" s="23" t="s">
        <v>101</v>
      </c>
      <c r="X242" s="23" t="s">
        <v>101</v>
      </c>
      <c r="Y242" s="23" t="s">
        <v>101</v>
      </c>
      <c r="Z242" s="23" t="s">
        <v>101</v>
      </c>
      <c r="AA242" s="23" t="s">
        <v>101</v>
      </c>
      <c r="AB242" s="23" t="s">
        <v>101</v>
      </c>
      <c r="AC242" s="23" t="s">
        <v>101</v>
      </c>
      <c r="AD242" s="23" t="s">
        <v>101</v>
      </c>
      <c r="AE242" s="23" t="s">
        <v>101</v>
      </c>
      <c r="AF242" s="23" t="s">
        <v>101</v>
      </c>
      <c r="AG242" s="23" t="s">
        <v>101</v>
      </c>
      <c r="AH242" s="23" t="s">
        <v>101</v>
      </c>
      <c r="AI242" s="23" t="s">
        <v>101</v>
      </c>
      <c r="AJ242" s="23" t="s">
        <v>101</v>
      </c>
      <c r="AK242" s="23" t="s">
        <v>101</v>
      </c>
      <c r="AL242" s="23" t="s">
        <v>101</v>
      </c>
      <c r="AM242" s="23" t="s">
        <v>101</v>
      </c>
      <c r="AN242" s="23" t="s">
        <v>101</v>
      </c>
      <c r="AO242" s="23" t="s">
        <v>101</v>
      </c>
      <c r="AP242" s="23" t="s">
        <v>101</v>
      </c>
      <c r="AQ242" s="23" t="s">
        <v>101</v>
      </c>
      <c r="AR242" s="23" t="s">
        <v>101</v>
      </c>
      <c r="AS242" s="23" t="s">
        <v>101</v>
      </c>
      <c r="AT242" s="23" t="s">
        <v>101</v>
      </c>
      <c r="AU242" s="23" t="s">
        <v>101</v>
      </c>
      <c r="AV242" s="23" t="s">
        <v>101</v>
      </c>
      <c r="AW242" s="23" t="s">
        <v>101</v>
      </c>
      <c r="AX242" s="23"/>
      <c r="AY242" s="23"/>
      <c r="AZ242" s="23"/>
    </row>
    <row r="243" spans="2:52" ht="12.75" hidden="1">
      <c r="B243" s="23" t="s">
        <v>101</v>
      </c>
      <c r="C243" s="23" t="s">
        <v>101</v>
      </c>
      <c r="D243" s="23" t="s">
        <v>101</v>
      </c>
      <c r="E243" s="23" t="s">
        <v>101</v>
      </c>
      <c r="F243" s="23" t="s">
        <v>101</v>
      </c>
      <c r="G243" s="23" t="s">
        <v>101</v>
      </c>
      <c r="H243" s="23" t="s">
        <v>101</v>
      </c>
      <c r="I243" s="23" t="s">
        <v>101</v>
      </c>
      <c r="J243" s="23" t="s">
        <v>101</v>
      </c>
      <c r="K243" s="23" t="s">
        <v>101</v>
      </c>
      <c r="L243" s="23" t="s">
        <v>101</v>
      </c>
      <c r="M243" s="23" t="s">
        <v>101</v>
      </c>
      <c r="N243" s="23" t="s">
        <v>101</v>
      </c>
      <c r="O243" s="23" t="s">
        <v>101</v>
      </c>
      <c r="P243" s="23" t="s">
        <v>101</v>
      </c>
      <c r="Q243" s="23" t="s">
        <v>101</v>
      </c>
      <c r="R243" s="23" t="s">
        <v>101</v>
      </c>
      <c r="S243" s="23" t="s">
        <v>101</v>
      </c>
      <c r="T243" s="23" t="s">
        <v>101</v>
      </c>
      <c r="U243" s="23" t="s">
        <v>101</v>
      </c>
      <c r="V243" s="23" t="s">
        <v>101</v>
      </c>
      <c r="W243" s="23" t="s">
        <v>101</v>
      </c>
      <c r="X243" s="23" t="s">
        <v>101</v>
      </c>
      <c r="Y243" s="23" t="s">
        <v>101</v>
      </c>
      <c r="Z243" s="23" t="s">
        <v>101</v>
      </c>
      <c r="AA243" s="23" t="s">
        <v>101</v>
      </c>
      <c r="AB243" s="23" t="s">
        <v>101</v>
      </c>
      <c r="AC243" s="23" t="s">
        <v>101</v>
      </c>
      <c r="AD243" s="23" t="s">
        <v>101</v>
      </c>
      <c r="AE243" s="23" t="s">
        <v>101</v>
      </c>
      <c r="AF243" s="23" t="s">
        <v>101</v>
      </c>
      <c r="AG243" s="23" t="s">
        <v>101</v>
      </c>
      <c r="AH243" s="23" t="s">
        <v>101</v>
      </c>
      <c r="AI243" s="23" t="s">
        <v>101</v>
      </c>
      <c r="AJ243" s="23" t="s">
        <v>101</v>
      </c>
      <c r="AK243" s="23" t="s">
        <v>101</v>
      </c>
      <c r="AL243" s="23" t="s">
        <v>101</v>
      </c>
      <c r="AM243" s="23" t="s">
        <v>101</v>
      </c>
      <c r="AN243" s="23" t="s">
        <v>101</v>
      </c>
      <c r="AO243" s="23" t="s">
        <v>101</v>
      </c>
      <c r="AP243" s="23" t="s">
        <v>101</v>
      </c>
      <c r="AQ243" s="23" t="s">
        <v>101</v>
      </c>
      <c r="AR243" s="23" t="s">
        <v>101</v>
      </c>
      <c r="AS243" s="23" t="s">
        <v>101</v>
      </c>
      <c r="AT243" s="23" t="s">
        <v>101</v>
      </c>
      <c r="AU243" s="23" t="s">
        <v>101</v>
      </c>
      <c r="AV243" s="23" t="s">
        <v>101</v>
      </c>
      <c r="AW243" s="23" t="s">
        <v>101</v>
      </c>
      <c r="AX243" s="23"/>
      <c r="AY243" s="23"/>
      <c r="AZ243" s="23"/>
    </row>
    <row r="244" spans="2:52" ht="12.75" hidden="1">
      <c r="B244" s="23" t="s">
        <v>101</v>
      </c>
      <c r="C244" s="23" t="s">
        <v>101</v>
      </c>
      <c r="D244" s="23" t="s">
        <v>101</v>
      </c>
      <c r="E244" s="23" t="s">
        <v>101</v>
      </c>
      <c r="F244" s="23" t="s">
        <v>101</v>
      </c>
      <c r="G244" s="23" t="s">
        <v>101</v>
      </c>
      <c r="H244" s="23" t="s">
        <v>101</v>
      </c>
      <c r="I244" s="23" t="s">
        <v>101</v>
      </c>
      <c r="J244" s="23" t="s">
        <v>101</v>
      </c>
      <c r="K244" s="23" t="s">
        <v>101</v>
      </c>
      <c r="L244" s="23" t="s">
        <v>101</v>
      </c>
      <c r="M244" s="23" t="s">
        <v>101</v>
      </c>
      <c r="N244" s="23" t="s">
        <v>101</v>
      </c>
      <c r="O244" s="23" t="s">
        <v>101</v>
      </c>
      <c r="P244" s="23" t="s">
        <v>101</v>
      </c>
      <c r="Q244" s="23" t="s">
        <v>101</v>
      </c>
      <c r="R244" s="23" t="s">
        <v>101</v>
      </c>
      <c r="S244" s="23" t="s">
        <v>101</v>
      </c>
      <c r="T244" s="23" t="s">
        <v>101</v>
      </c>
      <c r="U244" s="23" t="s">
        <v>101</v>
      </c>
      <c r="V244" s="23" t="s">
        <v>101</v>
      </c>
      <c r="W244" s="23" t="s">
        <v>101</v>
      </c>
      <c r="X244" s="23" t="s">
        <v>101</v>
      </c>
      <c r="Y244" s="23" t="s">
        <v>101</v>
      </c>
      <c r="Z244" s="23" t="s">
        <v>101</v>
      </c>
      <c r="AA244" s="23" t="s">
        <v>101</v>
      </c>
      <c r="AB244" s="23" t="s">
        <v>101</v>
      </c>
      <c r="AC244" s="23" t="s">
        <v>101</v>
      </c>
      <c r="AD244" s="23" t="s">
        <v>101</v>
      </c>
      <c r="AE244" s="23" t="s">
        <v>101</v>
      </c>
      <c r="AF244" s="23" t="s">
        <v>101</v>
      </c>
      <c r="AG244" s="23" t="s">
        <v>101</v>
      </c>
      <c r="AH244" s="23" t="s">
        <v>101</v>
      </c>
      <c r="AI244" s="23" t="s">
        <v>101</v>
      </c>
      <c r="AJ244" s="23" t="s">
        <v>101</v>
      </c>
      <c r="AK244" s="23" t="s">
        <v>101</v>
      </c>
      <c r="AL244" s="23" t="s">
        <v>101</v>
      </c>
      <c r="AM244" s="23" t="s">
        <v>101</v>
      </c>
      <c r="AN244" s="23" t="s">
        <v>101</v>
      </c>
      <c r="AO244" s="23" t="s">
        <v>101</v>
      </c>
      <c r="AP244" s="23" t="s">
        <v>101</v>
      </c>
      <c r="AQ244" s="23" t="s">
        <v>101</v>
      </c>
      <c r="AR244" s="23" t="s">
        <v>101</v>
      </c>
      <c r="AS244" s="23" t="s">
        <v>101</v>
      </c>
      <c r="AT244" s="23" t="s">
        <v>101</v>
      </c>
      <c r="AU244" s="23" t="s">
        <v>101</v>
      </c>
      <c r="AV244" s="23" t="s">
        <v>101</v>
      </c>
      <c r="AW244" s="23" t="s">
        <v>101</v>
      </c>
      <c r="AX244" s="23"/>
      <c r="AY244" s="23"/>
      <c r="AZ244" s="23"/>
    </row>
    <row r="245" spans="2:52" ht="12.75" hidden="1">
      <c r="B245" s="23" t="s">
        <v>101</v>
      </c>
      <c r="C245" s="23" t="s">
        <v>101</v>
      </c>
      <c r="D245" s="23" t="s">
        <v>101</v>
      </c>
      <c r="E245" s="23" t="s">
        <v>101</v>
      </c>
      <c r="F245" s="23" t="s">
        <v>101</v>
      </c>
      <c r="G245" s="23" t="s">
        <v>101</v>
      </c>
      <c r="H245" s="23" t="s">
        <v>101</v>
      </c>
      <c r="I245" s="23" t="s">
        <v>101</v>
      </c>
      <c r="J245" s="23" t="s">
        <v>101</v>
      </c>
      <c r="K245" s="23" t="s">
        <v>101</v>
      </c>
      <c r="L245" s="23" t="s">
        <v>101</v>
      </c>
      <c r="M245" s="23" t="s">
        <v>101</v>
      </c>
      <c r="N245" s="23" t="s">
        <v>101</v>
      </c>
      <c r="O245" s="23" t="s">
        <v>101</v>
      </c>
      <c r="P245" s="23" t="s">
        <v>101</v>
      </c>
      <c r="Q245" s="23" t="s">
        <v>101</v>
      </c>
      <c r="R245" s="23" t="s">
        <v>101</v>
      </c>
      <c r="S245" s="23" t="s">
        <v>101</v>
      </c>
      <c r="T245" s="23" t="s">
        <v>101</v>
      </c>
      <c r="U245" s="23" t="s">
        <v>101</v>
      </c>
      <c r="V245" s="23" t="s">
        <v>101</v>
      </c>
      <c r="W245" s="23" t="s">
        <v>101</v>
      </c>
      <c r="X245" s="23" t="s">
        <v>101</v>
      </c>
      <c r="Y245" s="23" t="s">
        <v>101</v>
      </c>
      <c r="Z245" s="23" t="s">
        <v>101</v>
      </c>
      <c r="AA245" s="23" t="s">
        <v>101</v>
      </c>
      <c r="AB245" s="23" t="s">
        <v>101</v>
      </c>
      <c r="AC245" s="23" t="s">
        <v>101</v>
      </c>
      <c r="AD245" s="23" t="s">
        <v>101</v>
      </c>
      <c r="AE245" s="23" t="s">
        <v>101</v>
      </c>
      <c r="AF245" s="23" t="s">
        <v>101</v>
      </c>
      <c r="AG245" s="23" t="s">
        <v>101</v>
      </c>
      <c r="AH245" s="23" t="s">
        <v>101</v>
      </c>
      <c r="AI245" s="23" t="s">
        <v>101</v>
      </c>
      <c r="AJ245" s="23" t="s">
        <v>101</v>
      </c>
      <c r="AK245" s="23" t="s">
        <v>101</v>
      </c>
      <c r="AL245" s="23" t="s">
        <v>101</v>
      </c>
      <c r="AM245" s="23" t="s">
        <v>101</v>
      </c>
      <c r="AN245" s="23" t="s">
        <v>101</v>
      </c>
      <c r="AO245" s="23" t="s">
        <v>101</v>
      </c>
      <c r="AP245" s="23" t="s">
        <v>101</v>
      </c>
      <c r="AQ245" s="23" t="s">
        <v>101</v>
      </c>
      <c r="AR245" s="23" t="s">
        <v>101</v>
      </c>
      <c r="AS245" s="23" t="s">
        <v>101</v>
      </c>
      <c r="AT245" s="23" t="s">
        <v>101</v>
      </c>
      <c r="AU245" s="23" t="s">
        <v>101</v>
      </c>
      <c r="AV245" s="23" t="s">
        <v>101</v>
      </c>
      <c r="AW245" s="23" t="s">
        <v>101</v>
      </c>
      <c r="AX245" s="23"/>
      <c r="AY245" s="23"/>
      <c r="AZ245" s="23"/>
    </row>
    <row r="246" spans="2:52" ht="12.75" hidden="1">
      <c r="B246" s="23">
        <v>1</v>
      </c>
      <c r="C246" s="23">
        <v>1</v>
      </c>
      <c r="D246" s="23">
        <v>1</v>
      </c>
      <c r="E246" s="23">
        <v>1</v>
      </c>
      <c r="F246" s="23">
        <v>1</v>
      </c>
      <c r="G246" s="23">
        <v>1</v>
      </c>
      <c r="H246" s="23">
        <v>1</v>
      </c>
      <c r="I246" s="23">
        <v>1</v>
      </c>
      <c r="J246" s="23">
        <v>1</v>
      </c>
      <c r="K246" s="23">
        <v>1</v>
      </c>
      <c r="L246" s="23">
        <v>1</v>
      </c>
      <c r="M246" s="23">
        <v>1</v>
      </c>
      <c r="N246" s="23">
        <v>1</v>
      </c>
      <c r="O246" s="23">
        <v>1</v>
      </c>
      <c r="P246" s="23">
        <v>1</v>
      </c>
      <c r="Q246" s="23">
        <v>1</v>
      </c>
      <c r="R246" s="23">
        <v>1</v>
      </c>
      <c r="S246" s="23">
        <v>1</v>
      </c>
      <c r="T246" s="23">
        <v>1</v>
      </c>
      <c r="U246" s="23">
        <v>1</v>
      </c>
      <c r="V246" s="23">
        <v>1</v>
      </c>
      <c r="W246" s="23">
        <v>1</v>
      </c>
      <c r="X246" s="23">
        <v>1</v>
      </c>
      <c r="Y246" s="23">
        <v>1</v>
      </c>
      <c r="Z246" s="23">
        <v>1</v>
      </c>
      <c r="AA246" s="23">
        <v>1</v>
      </c>
      <c r="AB246" s="23">
        <v>1</v>
      </c>
      <c r="AC246" s="23">
        <v>1</v>
      </c>
      <c r="AD246" s="23">
        <v>1</v>
      </c>
      <c r="AE246" s="23">
        <v>1</v>
      </c>
      <c r="AF246" s="23">
        <v>1</v>
      </c>
      <c r="AG246" s="23">
        <v>1</v>
      </c>
      <c r="AH246" s="23">
        <v>1</v>
      </c>
      <c r="AI246" s="23">
        <v>1</v>
      </c>
      <c r="AJ246" s="23">
        <v>1</v>
      </c>
      <c r="AK246" s="23">
        <v>1</v>
      </c>
      <c r="AL246" s="23">
        <v>1</v>
      </c>
      <c r="AM246" s="23">
        <v>1</v>
      </c>
      <c r="AN246" s="23">
        <v>1</v>
      </c>
      <c r="AO246" s="23">
        <v>1</v>
      </c>
      <c r="AP246" s="23">
        <v>1</v>
      </c>
      <c r="AQ246" s="23">
        <v>1</v>
      </c>
      <c r="AR246" s="23">
        <v>1</v>
      </c>
      <c r="AS246" s="23">
        <v>1</v>
      </c>
      <c r="AT246" s="23">
        <v>1</v>
      </c>
      <c r="AU246" s="23">
        <v>1</v>
      </c>
      <c r="AV246" s="23">
        <v>1</v>
      </c>
      <c r="AW246" s="23">
        <v>1</v>
      </c>
      <c r="AX246" s="23"/>
      <c r="AY246" s="23"/>
      <c r="AZ246" s="23"/>
    </row>
    <row r="247" spans="2:52" ht="12.75" hidden="1">
      <c r="B247" s="23">
        <v>1</v>
      </c>
      <c r="C247" s="23">
        <v>1</v>
      </c>
      <c r="D247" s="23">
        <v>1</v>
      </c>
      <c r="E247" s="23">
        <v>1</v>
      </c>
      <c r="F247" s="23">
        <v>1</v>
      </c>
      <c r="G247" s="23">
        <v>1</v>
      </c>
      <c r="H247" s="23">
        <v>1</v>
      </c>
      <c r="I247" s="23">
        <v>1</v>
      </c>
      <c r="J247" s="23">
        <v>1</v>
      </c>
      <c r="K247" s="23">
        <v>1</v>
      </c>
      <c r="L247" s="23">
        <v>1</v>
      </c>
      <c r="M247" s="23">
        <v>1</v>
      </c>
      <c r="N247" s="23">
        <v>1</v>
      </c>
      <c r="O247" s="23">
        <v>1</v>
      </c>
      <c r="P247" s="23">
        <v>1</v>
      </c>
      <c r="Q247" s="23">
        <v>1</v>
      </c>
      <c r="R247" s="23">
        <v>1</v>
      </c>
      <c r="S247" s="23">
        <v>1</v>
      </c>
      <c r="T247" s="23">
        <v>1</v>
      </c>
      <c r="U247" s="23">
        <v>1</v>
      </c>
      <c r="V247" s="23">
        <v>1</v>
      </c>
      <c r="W247" s="23">
        <v>1</v>
      </c>
      <c r="X247" s="23">
        <v>1</v>
      </c>
      <c r="Y247" s="23">
        <v>1</v>
      </c>
      <c r="Z247" s="23">
        <v>1</v>
      </c>
      <c r="AA247" s="23">
        <v>1</v>
      </c>
      <c r="AB247" s="23">
        <v>1</v>
      </c>
      <c r="AC247" s="23">
        <v>1</v>
      </c>
      <c r="AD247" s="23">
        <v>1</v>
      </c>
      <c r="AE247" s="23">
        <v>1</v>
      </c>
      <c r="AF247" s="23">
        <v>1</v>
      </c>
      <c r="AG247" s="23">
        <v>1</v>
      </c>
      <c r="AH247" s="23">
        <v>1</v>
      </c>
      <c r="AI247" s="23">
        <v>1</v>
      </c>
      <c r="AJ247" s="23">
        <v>1</v>
      </c>
      <c r="AK247" s="23">
        <v>1</v>
      </c>
      <c r="AL247" s="23">
        <v>1</v>
      </c>
      <c r="AM247" s="23">
        <v>1</v>
      </c>
      <c r="AN247" s="23">
        <v>1</v>
      </c>
      <c r="AO247" s="23">
        <v>1</v>
      </c>
      <c r="AP247" s="23">
        <v>1</v>
      </c>
      <c r="AQ247" s="23">
        <v>1</v>
      </c>
      <c r="AR247" s="23">
        <v>1</v>
      </c>
      <c r="AS247" s="23">
        <v>1</v>
      </c>
      <c r="AT247" s="23">
        <v>1</v>
      </c>
      <c r="AU247" s="23">
        <v>1</v>
      </c>
      <c r="AV247" s="23">
        <v>1</v>
      </c>
      <c r="AW247" s="23">
        <v>1</v>
      </c>
      <c r="AX247" s="23"/>
      <c r="AY247" s="23"/>
      <c r="AZ247" s="23"/>
    </row>
    <row r="248" spans="2:52" ht="12.75" hidden="1">
      <c r="B248" s="23">
        <v>2</v>
      </c>
      <c r="C248" s="23">
        <v>2</v>
      </c>
      <c r="D248" s="23">
        <v>2</v>
      </c>
      <c r="E248" s="23">
        <v>3</v>
      </c>
      <c r="F248" s="23">
        <v>2</v>
      </c>
      <c r="G248" s="23">
        <v>2</v>
      </c>
      <c r="H248" s="23">
        <v>3</v>
      </c>
      <c r="I248" s="23">
        <v>3</v>
      </c>
      <c r="J248" s="23">
        <v>3</v>
      </c>
      <c r="K248" s="23">
        <v>3</v>
      </c>
      <c r="L248" s="23">
        <v>3</v>
      </c>
      <c r="M248" s="23">
        <v>2</v>
      </c>
      <c r="N248" s="23">
        <v>2</v>
      </c>
      <c r="O248" s="23">
        <v>2</v>
      </c>
      <c r="P248" s="23">
        <v>2</v>
      </c>
      <c r="Q248" s="23">
        <v>2</v>
      </c>
      <c r="R248" s="23">
        <v>2</v>
      </c>
      <c r="S248" s="23">
        <v>2</v>
      </c>
      <c r="T248" s="23">
        <v>2</v>
      </c>
      <c r="U248" s="23">
        <v>1</v>
      </c>
      <c r="V248" s="23">
        <v>3</v>
      </c>
      <c r="W248" s="23">
        <v>3</v>
      </c>
      <c r="X248" s="23">
        <v>3</v>
      </c>
      <c r="Y248" s="23">
        <v>3</v>
      </c>
      <c r="Z248" s="23">
        <v>3</v>
      </c>
      <c r="AA248" s="23">
        <v>3</v>
      </c>
      <c r="AB248" s="23">
        <v>3</v>
      </c>
      <c r="AC248" s="23">
        <v>3</v>
      </c>
      <c r="AD248" s="23">
        <v>2</v>
      </c>
      <c r="AE248" s="23">
        <v>2</v>
      </c>
      <c r="AF248" s="23">
        <v>2</v>
      </c>
      <c r="AG248" s="23">
        <v>3</v>
      </c>
      <c r="AH248" s="23">
        <v>3</v>
      </c>
      <c r="AI248" s="23">
        <v>2</v>
      </c>
      <c r="AJ248" s="23">
        <v>2</v>
      </c>
      <c r="AK248" s="23">
        <v>2</v>
      </c>
      <c r="AL248" s="23">
        <v>3</v>
      </c>
      <c r="AM248" s="23">
        <v>2</v>
      </c>
      <c r="AN248" s="23">
        <v>2</v>
      </c>
      <c r="AO248" s="23">
        <v>2</v>
      </c>
      <c r="AP248" s="23">
        <v>3</v>
      </c>
      <c r="AQ248" s="23">
        <v>2</v>
      </c>
      <c r="AR248" s="23">
        <v>2</v>
      </c>
      <c r="AS248" s="23">
        <v>2</v>
      </c>
      <c r="AT248" s="23">
        <v>2</v>
      </c>
      <c r="AU248" s="23">
        <v>2</v>
      </c>
      <c r="AV248" s="23">
        <v>2</v>
      </c>
      <c r="AW248" s="23">
        <v>2</v>
      </c>
      <c r="AX248" s="23"/>
      <c r="AY248" s="23"/>
      <c r="AZ248" s="23"/>
    </row>
    <row r="249" spans="2:52" ht="12.75" hidden="1">
      <c r="B249" s="23">
        <v>2</v>
      </c>
      <c r="C249" s="23">
        <v>2</v>
      </c>
      <c r="D249" s="23">
        <v>2</v>
      </c>
      <c r="E249" s="23">
        <v>2</v>
      </c>
      <c r="F249" s="23">
        <v>2</v>
      </c>
      <c r="G249" s="23">
        <v>2</v>
      </c>
      <c r="H249" s="23">
        <v>2</v>
      </c>
      <c r="I249" s="23">
        <v>2</v>
      </c>
      <c r="J249" s="23">
        <v>2</v>
      </c>
      <c r="K249" s="23">
        <v>2</v>
      </c>
      <c r="L249" s="23">
        <v>2</v>
      </c>
      <c r="M249" s="23">
        <v>2</v>
      </c>
      <c r="N249" s="23">
        <v>1</v>
      </c>
      <c r="O249" s="23">
        <v>1</v>
      </c>
      <c r="P249" s="23">
        <v>2</v>
      </c>
      <c r="Q249" s="23">
        <v>1</v>
      </c>
      <c r="R249" s="23">
        <v>2</v>
      </c>
      <c r="S249" s="23">
        <v>1</v>
      </c>
      <c r="T249" s="23">
        <v>1</v>
      </c>
      <c r="U249" s="23">
        <v>1</v>
      </c>
      <c r="V249" s="23">
        <v>2</v>
      </c>
      <c r="W249" s="23">
        <v>2</v>
      </c>
      <c r="X249" s="23">
        <v>2</v>
      </c>
      <c r="Y249" s="23">
        <v>2</v>
      </c>
      <c r="Z249" s="23">
        <v>2</v>
      </c>
      <c r="AA249" s="23">
        <v>2</v>
      </c>
      <c r="AB249" s="23">
        <v>2</v>
      </c>
      <c r="AC249" s="23">
        <v>2</v>
      </c>
      <c r="AD249" s="23">
        <v>2</v>
      </c>
      <c r="AE249" s="23">
        <v>2</v>
      </c>
      <c r="AF249" s="23">
        <v>2</v>
      </c>
      <c r="AG249" s="23">
        <v>1</v>
      </c>
      <c r="AH249" s="23">
        <v>2</v>
      </c>
      <c r="AI249" s="23">
        <v>2</v>
      </c>
      <c r="AJ249" s="23">
        <v>2</v>
      </c>
      <c r="AK249" s="23">
        <v>2</v>
      </c>
      <c r="AL249" s="23">
        <v>2</v>
      </c>
      <c r="AM249" s="23">
        <v>2</v>
      </c>
      <c r="AN249" s="23">
        <v>1</v>
      </c>
      <c r="AO249" s="23">
        <v>1</v>
      </c>
      <c r="AP249" s="23">
        <v>1</v>
      </c>
      <c r="AQ249" s="23">
        <v>1</v>
      </c>
      <c r="AR249" s="23">
        <v>1</v>
      </c>
      <c r="AS249" s="23">
        <v>1</v>
      </c>
      <c r="AT249" s="23">
        <v>1</v>
      </c>
      <c r="AU249" s="23">
        <v>2</v>
      </c>
      <c r="AV249" s="23">
        <v>1</v>
      </c>
      <c r="AW249" s="23">
        <v>1</v>
      </c>
      <c r="AX249" s="23"/>
      <c r="AY249" s="23"/>
      <c r="AZ249" s="23"/>
    </row>
    <row r="250" spans="2:52" ht="12.75" hidden="1">
      <c r="B250" s="23">
        <v>2</v>
      </c>
      <c r="C250" s="23">
        <v>2</v>
      </c>
      <c r="D250" s="23">
        <v>2</v>
      </c>
      <c r="E250" s="23">
        <v>2</v>
      </c>
      <c r="F250" s="23">
        <v>2</v>
      </c>
      <c r="G250" s="23">
        <v>2</v>
      </c>
      <c r="H250" s="23">
        <v>2</v>
      </c>
      <c r="I250" s="23">
        <v>2</v>
      </c>
      <c r="J250" s="23">
        <v>2</v>
      </c>
      <c r="K250" s="23">
        <v>2</v>
      </c>
      <c r="L250" s="23">
        <v>2</v>
      </c>
      <c r="M250" s="23">
        <v>2</v>
      </c>
      <c r="N250" s="23">
        <v>1</v>
      </c>
      <c r="O250" s="23">
        <v>1</v>
      </c>
      <c r="P250" s="23">
        <v>1</v>
      </c>
      <c r="Q250" s="23">
        <v>1</v>
      </c>
      <c r="R250" s="23">
        <v>1</v>
      </c>
      <c r="S250" s="23">
        <v>1</v>
      </c>
      <c r="T250" s="23">
        <v>1</v>
      </c>
      <c r="U250" s="23">
        <v>1</v>
      </c>
      <c r="V250" s="23">
        <v>2</v>
      </c>
      <c r="W250" s="23">
        <v>2</v>
      </c>
      <c r="X250" s="23">
        <v>2</v>
      </c>
      <c r="Y250" s="23">
        <v>2</v>
      </c>
      <c r="Z250" s="23">
        <v>2</v>
      </c>
      <c r="AA250" s="23">
        <v>2</v>
      </c>
      <c r="AB250" s="23">
        <v>1</v>
      </c>
      <c r="AC250" s="23">
        <v>2</v>
      </c>
      <c r="AD250" s="23">
        <v>2</v>
      </c>
      <c r="AE250" s="23">
        <v>2</v>
      </c>
      <c r="AF250" s="23">
        <v>1</v>
      </c>
      <c r="AG250" s="23">
        <v>2</v>
      </c>
      <c r="AH250" s="23">
        <v>2</v>
      </c>
      <c r="AI250" s="23">
        <v>2</v>
      </c>
      <c r="AJ250" s="23">
        <v>1</v>
      </c>
      <c r="AK250" s="23">
        <v>2</v>
      </c>
      <c r="AL250" s="23">
        <v>2</v>
      </c>
      <c r="AM250" s="23">
        <v>2</v>
      </c>
      <c r="AN250" s="23">
        <v>1</v>
      </c>
      <c r="AO250" s="23">
        <v>1</v>
      </c>
      <c r="AP250" s="23">
        <v>2</v>
      </c>
      <c r="AQ250" s="23">
        <v>1</v>
      </c>
      <c r="AR250" s="23">
        <v>1</v>
      </c>
      <c r="AS250" s="23">
        <v>1</v>
      </c>
      <c r="AT250" s="23">
        <v>1</v>
      </c>
      <c r="AU250" s="23">
        <v>1</v>
      </c>
      <c r="AV250" s="23">
        <v>1</v>
      </c>
      <c r="AW250" s="23">
        <v>1</v>
      </c>
      <c r="AX250" s="23"/>
      <c r="AY250" s="23"/>
      <c r="AZ250" s="23"/>
    </row>
    <row r="251" spans="2:52" ht="12.75" hidden="1">
      <c r="B251" s="23">
        <v>2</v>
      </c>
      <c r="C251" s="23">
        <v>2</v>
      </c>
      <c r="D251" s="23">
        <v>2</v>
      </c>
      <c r="E251" s="23">
        <v>3</v>
      </c>
      <c r="F251" s="23">
        <v>2</v>
      </c>
      <c r="G251" s="23">
        <v>3</v>
      </c>
      <c r="H251" s="23">
        <v>3</v>
      </c>
      <c r="I251" s="23">
        <v>3</v>
      </c>
      <c r="J251" s="23">
        <v>3</v>
      </c>
      <c r="K251" s="23">
        <v>3</v>
      </c>
      <c r="L251" s="23">
        <v>3</v>
      </c>
      <c r="M251" s="23">
        <v>3</v>
      </c>
      <c r="N251" s="23">
        <v>2</v>
      </c>
      <c r="O251" s="23">
        <v>2</v>
      </c>
      <c r="P251" s="23">
        <v>2</v>
      </c>
      <c r="Q251" s="23">
        <v>2</v>
      </c>
      <c r="R251" s="23">
        <v>2</v>
      </c>
      <c r="S251" s="23">
        <v>2</v>
      </c>
      <c r="T251" s="23">
        <v>2</v>
      </c>
      <c r="U251" s="23">
        <v>1</v>
      </c>
      <c r="V251" s="23">
        <v>2</v>
      </c>
      <c r="W251" s="23">
        <v>3</v>
      </c>
      <c r="X251" s="23">
        <v>2</v>
      </c>
      <c r="Y251" s="23">
        <v>3</v>
      </c>
      <c r="Z251" s="23">
        <v>3</v>
      </c>
      <c r="AA251" s="23">
        <v>3</v>
      </c>
      <c r="AB251" s="23">
        <v>3</v>
      </c>
      <c r="AC251" s="23">
        <v>2</v>
      </c>
      <c r="AD251" s="23">
        <v>3</v>
      </c>
      <c r="AE251" s="23">
        <v>3</v>
      </c>
      <c r="AF251" s="23">
        <v>3</v>
      </c>
      <c r="AG251" s="23">
        <v>2</v>
      </c>
      <c r="AH251" s="23">
        <v>3</v>
      </c>
      <c r="AI251" s="23">
        <v>3</v>
      </c>
      <c r="AJ251" s="23">
        <v>3</v>
      </c>
      <c r="AK251" s="23">
        <v>3</v>
      </c>
      <c r="AL251" s="23">
        <v>3</v>
      </c>
      <c r="AM251" s="23">
        <v>3</v>
      </c>
      <c r="AN251" s="23">
        <v>3</v>
      </c>
      <c r="AO251" s="23">
        <v>3</v>
      </c>
      <c r="AP251" s="23">
        <v>3</v>
      </c>
      <c r="AQ251" s="23">
        <v>3</v>
      </c>
      <c r="AR251" s="23">
        <v>3</v>
      </c>
      <c r="AS251" s="23">
        <v>3</v>
      </c>
      <c r="AT251" s="23">
        <v>3</v>
      </c>
      <c r="AU251" s="23">
        <v>3</v>
      </c>
      <c r="AV251" s="23">
        <v>3</v>
      </c>
      <c r="AW251" s="23">
        <v>2</v>
      </c>
      <c r="AX251" s="23"/>
      <c r="AY251" s="23"/>
      <c r="AZ251" s="23"/>
    </row>
    <row r="252" spans="2:52" ht="12.75" hidden="1">
      <c r="B252" s="23">
        <v>2</v>
      </c>
      <c r="C252" s="23">
        <v>2</v>
      </c>
      <c r="D252" s="23">
        <v>2</v>
      </c>
      <c r="E252" s="23">
        <v>2</v>
      </c>
      <c r="F252" s="23">
        <v>2</v>
      </c>
      <c r="G252" s="23">
        <v>3</v>
      </c>
      <c r="H252" s="23">
        <v>3</v>
      </c>
      <c r="I252" s="23">
        <v>3</v>
      </c>
      <c r="J252" s="23">
        <v>3</v>
      </c>
      <c r="K252" s="23">
        <v>2</v>
      </c>
      <c r="L252" s="23">
        <v>2</v>
      </c>
      <c r="M252" s="23">
        <v>2</v>
      </c>
      <c r="N252" s="23">
        <v>2</v>
      </c>
      <c r="O252" s="23">
        <v>2</v>
      </c>
      <c r="P252" s="23">
        <v>2</v>
      </c>
      <c r="Q252" s="23">
        <v>2</v>
      </c>
      <c r="R252" s="23">
        <v>2</v>
      </c>
      <c r="S252" s="23">
        <v>2</v>
      </c>
      <c r="T252" s="23">
        <v>2</v>
      </c>
      <c r="U252" s="23">
        <v>1</v>
      </c>
      <c r="V252" s="23">
        <v>3</v>
      </c>
      <c r="W252" s="23">
        <v>2</v>
      </c>
      <c r="X252" s="23">
        <v>2</v>
      </c>
      <c r="Y252" s="23">
        <v>2</v>
      </c>
      <c r="Z252" s="23">
        <v>3</v>
      </c>
      <c r="AA252" s="23">
        <v>3</v>
      </c>
      <c r="AB252" s="23">
        <v>3</v>
      </c>
      <c r="AC252" s="23">
        <v>3</v>
      </c>
      <c r="AD252" s="23">
        <v>3</v>
      </c>
      <c r="AE252" s="23">
        <v>3</v>
      </c>
      <c r="AF252" s="23">
        <v>3</v>
      </c>
      <c r="AG252" s="23">
        <v>3</v>
      </c>
      <c r="AH252" s="23">
        <v>3</v>
      </c>
      <c r="AI252" s="23">
        <v>2</v>
      </c>
      <c r="AJ252" s="23">
        <v>2</v>
      </c>
      <c r="AK252" s="23">
        <v>3</v>
      </c>
      <c r="AL252" s="23">
        <v>3</v>
      </c>
      <c r="AM252" s="23">
        <v>3</v>
      </c>
      <c r="AN252" s="23">
        <v>2</v>
      </c>
      <c r="AO252" s="23">
        <v>3</v>
      </c>
      <c r="AP252" s="23">
        <v>3</v>
      </c>
      <c r="AQ252" s="23">
        <v>3</v>
      </c>
      <c r="AR252" s="23">
        <v>3</v>
      </c>
      <c r="AS252" s="23">
        <v>3</v>
      </c>
      <c r="AT252" s="23">
        <v>3</v>
      </c>
      <c r="AU252" s="23">
        <v>3</v>
      </c>
      <c r="AV252" s="23">
        <v>3</v>
      </c>
      <c r="AW252" s="23">
        <v>3</v>
      </c>
      <c r="AX252" s="23"/>
      <c r="AY252" s="23"/>
      <c r="AZ252" s="23"/>
    </row>
    <row r="253" spans="2:52" ht="12.75" hidden="1">
      <c r="B253" s="23">
        <v>1</v>
      </c>
      <c r="C253" s="23">
        <v>1</v>
      </c>
      <c r="D253" s="23">
        <v>1</v>
      </c>
      <c r="E253" s="23">
        <v>1</v>
      </c>
      <c r="F253" s="23">
        <v>1</v>
      </c>
      <c r="G253" s="23">
        <v>1</v>
      </c>
      <c r="H253" s="23">
        <v>1</v>
      </c>
      <c r="I253" s="23">
        <v>1</v>
      </c>
      <c r="J253" s="23">
        <v>1</v>
      </c>
      <c r="K253" s="23">
        <v>1</v>
      </c>
      <c r="L253" s="23">
        <v>1</v>
      </c>
      <c r="M253" s="23">
        <v>1</v>
      </c>
      <c r="N253" s="23">
        <v>1</v>
      </c>
      <c r="O253" s="23">
        <v>1</v>
      </c>
      <c r="P253" s="23">
        <v>1</v>
      </c>
      <c r="Q253" s="23">
        <v>1</v>
      </c>
      <c r="R253" s="23">
        <v>1</v>
      </c>
      <c r="S253" s="23">
        <v>1</v>
      </c>
      <c r="T253" s="23">
        <v>1</v>
      </c>
      <c r="U253" s="23">
        <v>1</v>
      </c>
      <c r="V253" s="23">
        <v>1</v>
      </c>
      <c r="W253" s="23">
        <v>1</v>
      </c>
      <c r="X253" s="23">
        <v>1</v>
      </c>
      <c r="Y253" s="23">
        <v>1</v>
      </c>
      <c r="Z253" s="23">
        <v>1</v>
      </c>
      <c r="AA253" s="23">
        <v>1</v>
      </c>
      <c r="AB253" s="23">
        <v>1</v>
      </c>
      <c r="AC253" s="23">
        <v>1</v>
      </c>
      <c r="AD253" s="23">
        <v>1</v>
      </c>
      <c r="AE253" s="23">
        <v>1</v>
      </c>
      <c r="AF253" s="23">
        <v>1</v>
      </c>
      <c r="AG253" s="23">
        <v>1</v>
      </c>
      <c r="AH253" s="23">
        <v>1</v>
      </c>
      <c r="AI253" s="23">
        <v>1</v>
      </c>
      <c r="AJ253" s="23">
        <v>1</v>
      </c>
      <c r="AK253" s="23">
        <v>1</v>
      </c>
      <c r="AL253" s="23">
        <v>1</v>
      </c>
      <c r="AM253" s="23">
        <v>1</v>
      </c>
      <c r="AN253" s="23">
        <v>1</v>
      </c>
      <c r="AO253" s="23">
        <v>1</v>
      </c>
      <c r="AP253" s="23">
        <v>1</v>
      </c>
      <c r="AQ253" s="23">
        <v>1</v>
      </c>
      <c r="AR253" s="23">
        <v>1</v>
      </c>
      <c r="AS253" s="23">
        <v>1</v>
      </c>
      <c r="AT253" s="23">
        <v>1</v>
      </c>
      <c r="AU253" s="23">
        <v>1</v>
      </c>
      <c r="AV253" s="23">
        <v>1</v>
      </c>
      <c r="AW253" s="23">
        <v>1</v>
      </c>
      <c r="AX253" s="23"/>
      <c r="AY253" s="23"/>
      <c r="AZ253" s="23"/>
    </row>
    <row r="254" spans="2:52" ht="12.75" hidden="1">
      <c r="B254" s="23">
        <v>1</v>
      </c>
      <c r="C254" s="23">
        <v>1</v>
      </c>
      <c r="D254" s="23">
        <v>1</v>
      </c>
      <c r="E254" s="23">
        <v>1</v>
      </c>
      <c r="F254" s="23">
        <v>1</v>
      </c>
      <c r="G254" s="23">
        <v>1</v>
      </c>
      <c r="H254" s="23">
        <v>1</v>
      </c>
      <c r="I254" s="23">
        <v>1</v>
      </c>
      <c r="J254" s="23">
        <v>1</v>
      </c>
      <c r="K254" s="23">
        <v>1</v>
      </c>
      <c r="L254" s="23">
        <v>1</v>
      </c>
      <c r="M254" s="23">
        <v>1</v>
      </c>
      <c r="N254" s="23">
        <v>1</v>
      </c>
      <c r="O254" s="23">
        <v>1</v>
      </c>
      <c r="P254" s="23">
        <v>1</v>
      </c>
      <c r="Q254" s="23">
        <v>1</v>
      </c>
      <c r="R254" s="23">
        <v>1</v>
      </c>
      <c r="S254" s="23">
        <v>1</v>
      </c>
      <c r="T254" s="23">
        <v>1</v>
      </c>
      <c r="U254" s="23">
        <v>1</v>
      </c>
      <c r="V254" s="23">
        <v>1</v>
      </c>
      <c r="W254" s="23">
        <v>1</v>
      </c>
      <c r="X254" s="23">
        <v>1</v>
      </c>
      <c r="Y254" s="23">
        <v>1</v>
      </c>
      <c r="Z254" s="23">
        <v>1</v>
      </c>
      <c r="AA254" s="23">
        <v>1</v>
      </c>
      <c r="AB254" s="23">
        <v>1</v>
      </c>
      <c r="AC254" s="23">
        <v>1</v>
      </c>
      <c r="AD254" s="23">
        <v>1</v>
      </c>
      <c r="AE254" s="23">
        <v>1</v>
      </c>
      <c r="AF254" s="23">
        <v>1</v>
      </c>
      <c r="AG254" s="23">
        <v>1</v>
      </c>
      <c r="AH254" s="23">
        <v>1</v>
      </c>
      <c r="AI254" s="23">
        <v>1</v>
      </c>
      <c r="AJ254" s="23">
        <v>1</v>
      </c>
      <c r="AK254" s="23">
        <v>1</v>
      </c>
      <c r="AL254" s="23">
        <v>1</v>
      </c>
      <c r="AM254" s="23">
        <v>1</v>
      </c>
      <c r="AN254" s="23">
        <v>1</v>
      </c>
      <c r="AO254" s="23">
        <v>1</v>
      </c>
      <c r="AP254" s="23">
        <v>1</v>
      </c>
      <c r="AQ254" s="23">
        <v>1</v>
      </c>
      <c r="AR254" s="23">
        <v>1</v>
      </c>
      <c r="AS254" s="23">
        <v>1</v>
      </c>
      <c r="AT254" s="23">
        <v>1</v>
      </c>
      <c r="AU254" s="23">
        <v>1</v>
      </c>
      <c r="AV254" s="23">
        <v>1</v>
      </c>
      <c r="AW254" s="23">
        <v>1</v>
      </c>
      <c r="AX254" s="23"/>
      <c r="AY254" s="23"/>
      <c r="AZ254" s="23"/>
    </row>
    <row r="255" spans="2:52" ht="12.75" hidden="1">
      <c r="B255" s="23">
        <v>2</v>
      </c>
      <c r="C255" s="23">
        <v>1</v>
      </c>
      <c r="D255" s="23">
        <v>1</v>
      </c>
      <c r="E255" s="23">
        <v>2</v>
      </c>
      <c r="F255" s="23">
        <v>1</v>
      </c>
      <c r="G255" s="23">
        <v>2</v>
      </c>
      <c r="H255" s="23">
        <v>2</v>
      </c>
      <c r="I255" s="23">
        <v>2</v>
      </c>
      <c r="J255" s="23">
        <v>2</v>
      </c>
      <c r="K255" s="23">
        <v>2</v>
      </c>
      <c r="L255" s="23">
        <v>2</v>
      </c>
      <c r="M255" s="23">
        <v>2</v>
      </c>
      <c r="N255" s="23">
        <v>1</v>
      </c>
      <c r="O255" s="23">
        <v>1</v>
      </c>
      <c r="P255" s="23">
        <v>1</v>
      </c>
      <c r="Q255" s="23">
        <v>1</v>
      </c>
      <c r="R255" s="23">
        <v>1</v>
      </c>
      <c r="S255" s="23">
        <v>1</v>
      </c>
      <c r="T255" s="23">
        <v>1</v>
      </c>
      <c r="U255" s="23">
        <v>1</v>
      </c>
      <c r="V255" s="23">
        <v>2</v>
      </c>
      <c r="W255" s="23">
        <v>2</v>
      </c>
      <c r="X255" s="23">
        <v>2</v>
      </c>
      <c r="Y255" s="23">
        <v>2</v>
      </c>
      <c r="Z255" s="23">
        <v>2</v>
      </c>
      <c r="AA255" s="23">
        <v>2</v>
      </c>
      <c r="AB255" s="23">
        <v>2</v>
      </c>
      <c r="AC255" s="23">
        <v>2</v>
      </c>
      <c r="AD255" s="23">
        <v>2</v>
      </c>
      <c r="AE255" s="23">
        <v>2</v>
      </c>
      <c r="AF255" s="23">
        <v>2</v>
      </c>
      <c r="AG255" s="23">
        <v>2</v>
      </c>
      <c r="AH255" s="23">
        <v>2</v>
      </c>
      <c r="AI255" s="23">
        <v>2</v>
      </c>
      <c r="AJ255" s="23">
        <v>2</v>
      </c>
      <c r="AK255" s="23">
        <v>2</v>
      </c>
      <c r="AL255" s="23">
        <v>2</v>
      </c>
      <c r="AM255" s="23">
        <v>2</v>
      </c>
      <c r="AN255" s="23">
        <v>2</v>
      </c>
      <c r="AO255" s="23">
        <v>2</v>
      </c>
      <c r="AP255" s="23">
        <v>2</v>
      </c>
      <c r="AQ255" s="23">
        <v>2</v>
      </c>
      <c r="AR255" s="23">
        <v>1</v>
      </c>
      <c r="AS255" s="23">
        <v>1</v>
      </c>
      <c r="AT255" s="23">
        <v>2</v>
      </c>
      <c r="AU255" s="23">
        <v>2</v>
      </c>
      <c r="AV255" s="23">
        <v>2</v>
      </c>
      <c r="AW255" s="23">
        <v>2</v>
      </c>
      <c r="AX255" s="23"/>
      <c r="AY255" s="23"/>
      <c r="AZ255" s="23"/>
    </row>
    <row r="256" spans="2:52" ht="12.75" hidden="1">
      <c r="B256" s="23">
        <v>2</v>
      </c>
      <c r="C256" s="23">
        <v>1</v>
      </c>
      <c r="D256" s="23">
        <v>1</v>
      </c>
      <c r="E256" s="23">
        <v>1</v>
      </c>
      <c r="F256" s="23">
        <v>1</v>
      </c>
      <c r="G256" s="23">
        <v>2</v>
      </c>
      <c r="H256" s="23">
        <v>2</v>
      </c>
      <c r="I256" s="23">
        <v>2</v>
      </c>
      <c r="J256" s="23">
        <v>1</v>
      </c>
      <c r="K256" s="23">
        <v>2</v>
      </c>
      <c r="L256" s="23">
        <v>2</v>
      </c>
      <c r="M256" s="23">
        <v>1</v>
      </c>
      <c r="N256" s="23">
        <v>1</v>
      </c>
      <c r="O256" s="23">
        <v>1</v>
      </c>
      <c r="P256" s="23">
        <v>1</v>
      </c>
      <c r="Q256" s="23">
        <v>1</v>
      </c>
      <c r="R256" s="23">
        <v>1</v>
      </c>
      <c r="S256" s="23">
        <v>1</v>
      </c>
      <c r="T256" s="23">
        <v>1</v>
      </c>
      <c r="U256" s="23">
        <v>1</v>
      </c>
      <c r="V256" s="23">
        <v>1</v>
      </c>
      <c r="W256" s="23">
        <v>1</v>
      </c>
      <c r="X256" s="23">
        <v>1</v>
      </c>
      <c r="Y256" s="23">
        <v>1</v>
      </c>
      <c r="Z256" s="23">
        <v>1</v>
      </c>
      <c r="AA256" s="23">
        <v>1</v>
      </c>
      <c r="AB256" s="23">
        <v>1</v>
      </c>
      <c r="AC256" s="23">
        <v>1</v>
      </c>
      <c r="AD256" s="23">
        <v>1</v>
      </c>
      <c r="AE256" s="23">
        <v>1</v>
      </c>
      <c r="AF256" s="23">
        <v>1</v>
      </c>
      <c r="AG256" s="23">
        <v>1</v>
      </c>
      <c r="AH256" s="23">
        <v>1</v>
      </c>
      <c r="AI256" s="23">
        <v>1</v>
      </c>
      <c r="AJ256" s="23">
        <v>1</v>
      </c>
      <c r="AK256" s="23">
        <v>1</v>
      </c>
      <c r="AL256" s="23">
        <v>1</v>
      </c>
      <c r="AM256" s="23">
        <v>1</v>
      </c>
      <c r="AN256" s="23">
        <v>1</v>
      </c>
      <c r="AO256" s="23">
        <v>1</v>
      </c>
      <c r="AP256" s="23">
        <v>1</v>
      </c>
      <c r="AQ256" s="23">
        <v>1</v>
      </c>
      <c r="AR256" s="23">
        <v>1</v>
      </c>
      <c r="AS256" s="23">
        <v>1</v>
      </c>
      <c r="AT256" s="23">
        <v>1</v>
      </c>
      <c r="AU256" s="23">
        <v>1</v>
      </c>
      <c r="AV256" s="23">
        <v>1</v>
      </c>
      <c r="AW256" s="23">
        <v>1</v>
      </c>
      <c r="AX256" s="23"/>
      <c r="AY256" s="23"/>
      <c r="AZ256" s="23"/>
    </row>
    <row r="257" spans="2:52" ht="12.75" hidden="1">
      <c r="B257" s="23">
        <v>2</v>
      </c>
      <c r="C257" s="23">
        <v>2</v>
      </c>
      <c r="D257" s="23">
        <v>2</v>
      </c>
      <c r="E257" s="23">
        <v>2</v>
      </c>
      <c r="F257" s="23">
        <v>2</v>
      </c>
      <c r="G257" s="23">
        <v>2</v>
      </c>
      <c r="H257" s="23">
        <v>2</v>
      </c>
      <c r="I257" s="23">
        <v>2</v>
      </c>
      <c r="J257" s="23">
        <v>2</v>
      </c>
      <c r="K257" s="23">
        <v>2</v>
      </c>
      <c r="L257" s="23">
        <v>2</v>
      </c>
      <c r="M257" s="23">
        <v>2</v>
      </c>
      <c r="N257" s="23">
        <v>1</v>
      </c>
      <c r="O257" s="23">
        <v>1</v>
      </c>
      <c r="P257" s="23">
        <v>1</v>
      </c>
      <c r="Q257" s="23">
        <v>1</v>
      </c>
      <c r="R257" s="23">
        <v>1</v>
      </c>
      <c r="S257" s="23">
        <v>1</v>
      </c>
      <c r="T257" s="23">
        <v>1</v>
      </c>
      <c r="U257" s="23">
        <v>1</v>
      </c>
      <c r="V257" s="23">
        <v>2</v>
      </c>
      <c r="W257" s="23">
        <v>2</v>
      </c>
      <c r="X257" s="23">
        <v>2</v>
      </c>
      <c r="Y257" s="23">
        <v>2</v>
      </c>
      <c r="Z257" s="23">
        <v>2</v>
      </c>
      <c r="AA257" s="23">
        <v>2</v>
      </c>
      <c r="AB257" s="23">
        <v>2</v>
      </c>
      <c r="AC257" s="23">
        <v>2</v>
      </c>
      <c r="AD257" s="23">
        <v>2</v>
      </c>
      <c r="AE257" s="23">
        <v>2</v>
      </c>
      <c r="AF257" s="23">
        <v>1</v>
      </c>
      <c r="AG257" s="23">
        <v>2</v>
      </c>
      <c r="AH257" s="23">
        <v>2</v>
      </c>
      <c r="AI257" s="23">
        <v>2</v>
      </c>
      <c r="AJ257" s="23">
        <v>2</v>
      </c>
      <c r="AK257" s="23">
        <v>2</v>
      </c>
      <c r="AL257" s="23">
        <v>2</v>
      </c>
      <c r="AM257" s="23">
        <v>2</v>
      </c>
      <c r="AN257" s="23">
        <v>1</v>
      </c>
      <c r="AO257" s="23">
        <v>2</v>
      </c>
      <c r="AP257" s="23">
        <v>2</v>
      </c>
      <c r="AQ257" s="23">
        <v>1</v>
      </c>
      <c r="AR257" s="23">
        <v>1</v>
      </c>
      <c r="AS257" s="23">
        <v>1</v>
      </c>
      <c r="AT257" s="23">
        <v>1</v>
      </c>
      <c r="AU257" s="23">
        <v>1</v>
      </c>
      <c r="AV257" s="23">
        <v>2</v>
      </c>
      <c r="AW257" s="23">
        <v>1</v>
      </c>
      <c r="AX257" s="23"/>
      <c r="AY257" s="23"/>
      <c r="AZ257" s="23"/>
    </row>
    <row r="258" spans="2:52" ht="12.75" hidden="1">
      <c r="B258" s="23">
        <v>2</v>
      </c>
      <c r="C258" s="23">
        <v>2</v>
      </c>
      <c r="D258" s="23">
        <v>2</v>
      </c>
      <c r="E258" s="23">
        <v>2</v>
      </c>
      <c r="F258" s="23">
        <v>2</v>
      </c>
      <c r="G258" s="23">
        <v>2</v>
      </c>
      <c r="H258" s="23">
        <v>2</v>
      </c>
      <c r="I258" s="23">
        <v>2</v>
      </c>
      <c r="J258" s="23">
        <v>2</v>
      </c>
      <c r="K258" s="23">
        <v>3</v>
      </c>
      <c r="L258" s="23">
        <v>2</v>
      </c>
      <c r="M258" s="23">
        <v>2</v>
      </c>
      <c r="N258" s="23">
        <v>2</v>
      </c>
      <c r="O258" s="23">
        <v>2</v>
      </c>
      <c r="P258" s="23">
        <v>2</v>
      </c>
      <c r="Q258" s="23">
        <v>2</v>
      </c>
      <c r="R258" s="23">
        <v>2</v>
      </c>
      <c r="S258" s="23">
        <v>2</v>
      </c>
      <c r="T258" s="23">
        <v>2</v>
      </c>
      <c r="U258" s="23">
        <v>1</v>
      </c>
      <c r="V258" s="23">
        <v>3</v>
      </c>
      <c r="W258" s="23">
        <v>2</v>
      </c>
      <c r="X258" s="23">
        <v>2</v>
      </c>
      <c r="Y258" s="23">
        <v>2</v>
      </c>
      <c r="Z258" s="23">
        <v>2</v>
      </c>
      <c r="AA258" s="23">
        <v>2</v>
      </c>
      <c r="AB258" s="23">
        <v>2</v>
      </c>
      <c r="AC258" s="23">
        <v>2</v>
      </c>
      <c r="AD258" s="23">
        <v>2</v>
      </c>
      <c r="AE258" s="23">
        <v>2</v>
      </c>
      <c r="AF258" s="23">
        <v>2</v>
      </c>
      <c r="AG258" s="23">
        <v>2</v>
      </c>
      <c r="AH258" s="23">
        <v>2</v>
      </c>
      <c r="AI258" s="23">
        <v>2</v>
      </c>
      <c r="AJ258" s="23">
        <v>2</v>
      </c>
      <c r="AK258" s="23">
        <v>3</v>
      </c>
      <c r="AL258" s="23">
        <v>3</v>
      </c>
      <c r="AM258" s="23">
        <v>2</v>
      </c>
      <c r="AN258" s="23">
        <v>3</v>
      </c>
      <c r="AO258" s="23">
        <v>2</v>
      </c>
      <c r="AP258" s="23">
        <v>2</v>
      </c>
      <c r="AQ258" s="23">
        <v>2</v>
      </c>
      <c r="AR258" s="23">
        <v>2</v>
      </c>
      <c r="AS258" s="23">
        <v>2</v>
      </c>
      <c r="AT258" s="23">
        <v>2</v>
      </c>
      <c r="AU258" s="23">
        <v>2</v>
      </c>
      <c r="AV258" s="23">
        <v>3</v>
      </c>
      <c r="AW258" s="23">
        <v>2</v>
      </c>
      <c r="AX258" s="23"/>
      <c r="AY258" s="23"/>
      <c r="AZ258" s="23"/>
    </row>
    <row r="259" spans="2:52" ht="12.75" hidden="1">
      <c r="B259" s="23">
        <v>2</v>
      </c>
      <c r="C259" s="23">
        <v>2</v>
      </c>
      <c r="D259" s="23">
        <v>2</v>
      </c>
      <c r="E259" s="23">
        <v>2</v>
      </c>
      <c r="F259" s="23">
        <v>2</v>
      </c>
      <c r="G259" s="23">
        <v>2</v>
      </c>
      <c r="H259" s="23">
        <v>2</v>
      </c>
      <c r="I259" s="23">
        <v>2</v>
      </c>
      <c r="J259" s="23">
        <v>2</v>
      </c>
      <c r="K259" s="23">
        <v>2</v>
      </c>
      <c r="L259" s="23">
        <v>2</v>
      </c>
      <c r="M259" s="23">
        <v>2</v>
      </c>
      <c r="N259" s="23">
        <v>2</v>
      </c>
      <c r="O259" s="23">
        <v>2</v>
      </c>
      <c r="P259" s="23">
        <v>2</v>
      </c>
      <c r="Q259" s="23">
        <v>2</v>
      </c>
      <c r="R259" s="23">
        <v>2</v>
      </c>
      <c r="S259" s="23">
        <v>2</v>
      </c>
      <c r="T259" s="23">
        <v>2</v>
      </c>
      <c r="U259" s="23">
        <v>1</v>
      </c>
      <c r="V259" s="23">
        <v>2</v>
      </c>
      <c r="W259" s="23">
        <v>2</v>
      </c>
      <c r="X259" s="23">
        <v>2</v>
      </c>
      <c r="Y259" s="23">
        <v>2</v>
      </c>
      <c r="Z259" s="23">
        <v>2</v>
      </c>
      <c r="AA259" s="23">
        <v>2</v>
      </c>
      <c r="AB259" s="23">
        <v>2</v>
      </c>
      <c r="AC259" s="23">
        <v>2</v>
      </c>
      <c r="AD259" s="23">
        <v>2</v>
      </c>
      <c r="AE259" s="23">
        <v>2</v>
      </c>
      <c r="AF259" s="23">
        <v>2</v>
      </c>
      <c r="AG259" s="23">
        <v>2</v>
      </c>
      <c r="AH259" s="23">
        <v>2</v>
      </c>
      <c r="AI259" s="23">
        <v>2</v>
      </c>
      <c r="AJ259" s="23">
        <v>3</v>
      </c>
      <c r="AK259" s="23">
        <v>2</v>
      </c>
      <c r="AL259" s="23">
        <v>3</v>
      </c>
      <c r="AM259" s="23">
        <v>2</v>
      </c>
      <c r="AN259" s="23">
        <v>2</v>
      </c>
      <c r="AO259" s="23">
        <v>2</v>
      </c>
      <c r="AP259" s="23">
        <v>2</v>
      </c>
      <c r="AQ259" s="23">
        <v>2</v>
      </c>
      <c r="AR259" s="23">
        <v>2</v>
      </c>
      <c r="AS259" s="23">
        <v>2</v>
      </c>
      <c r="AT259" s="23">
        <v>2</v>
      </c>
      <c r="AU259" s="23">
        <v>2</v>
      </c>
      <c r="AV259" s="23">
        <v>2</v>
      </c>
      <c r="AW259" s="23">
        <v>2</v>
      </c>
      <c r="AX259" s="23"/>
      <c r="AY259" s="23"/>
      <c r="AZ259" s="23"/>
    </row>
    <row r="260" spans="2:52" ht="12.75" hidden="1">
      <c r="B260" s="23">
        <v>1</v>
      </c>
      <c r="C260" s="23">
        <v>1</v>
      </c>
      <c r="D260" s="23">
        <v>1</v>
      </c>
      <c r="E260" s="23">
        <v>1</v>
      </c>
      <c r="F260" s="23">
        <v>1</v>
      </c>
      <c r="G260" s="23">
        <v>1</v>
      </c>
      <c r="H260" s="23">
        <v>1</v>
      </c>
      <c r="I260" s="23">
        <v>1</v>
      </c>
      <c r="J260" s="23">
        <v>1</v>
      </c>
      <c r="K260" s="23">
        <v>1</v>
      </c>
      <c r="L260" s="23">
        <v>1</v>
      </c>
      <c r="M260" s="23">
        <v>1</v>
      </c>
      <c r="N260" s="23">
        <v>1</v>
      </c>
      <c r="O260" s="23">
        <v>1</v>
      </c>
      <c r="P260" s="23">
        <v>1</v>
      </c>
      <c r="Q260" s="23">
        <v>1</v>
      </c>
      <c r="R260" s="23">
        <v>1</v>
      </c>
      <c r="S260" s="23">
        <v>1</v>
      </c>
      <c r="T260" s="23">
        <v>1</v>
      </c>
      <c r="U260" s="23">
        <v>1</v>
      </c>
      <c r="V260" s="23">
        <v>1</v>
      </c>
      <c r="W260" s="23">
        <v>1</v>
      </c>
      <c r="X260" s="23">
        <v>1</v>
      </c>
      <c r="Y260" s="23">
        <v>1</v>
      </c>
      <c r="Z260" s="23">
        <v>1</v>
      </c>
      <c r="AA260" s="23">
        <v>1</v>
      </c>
      <c r="AB260" s="23">
        <v>1</v>
      </c>
      <c r="AC260" s="23">
        <v>1</v>
      </c>
      <c r="AD260" s="23">
        <v>1</v>
      </c>
      <c r="AE260" s="23">
        <v>1</v>
      </c>
      <c r="AF260" s="23">
        <v>1</v>
      </c>
      <c r="AG260" s="23">
        <v>1</v>
      </c>
      <c r="AH260" s="23">
        <v>1</v>
      </c>
      <c r="AI260" s="23">
        <v>1</v>
      </c>
      <c r="AJ260" s="23">
        <v>1</v>
      </c>
      <c r="AK260" s="23">
        <v>1</v>
      </c>
      <c r="AL260" s="23">
        <v>1</v>
      </c>
      <c r="AM260" s="23">
        <v>1</v>
      </c>
      <c r="AN260" s="23">
        <v>1</v>
      </c>
      <c r="AO260" s="23">
        <v>1</v>
      </c>
      <c r="AP260" s="23">
        <v>1</v>
      </c>
      <c r="AQ260" s="23">
        <v>1</v>
      </c>
      <c r="AR260" s="23">
        <v>1</v>
      </c>
      <c r="AS260" s="23">
        <v>1</v>
      </c>
      <c r="AT260" s="23">
        <v>1</v>
      </c>
      <c r="AU260" s="23">
        <v>1</v>
      </c>
      <c r="AV260" s="23">
        <v>1</v>
      </c>
      <c r="AW260" s="23">
        <v>1</v>
      </c>
      <c r="AX260" s="23"/>
      <c r="AY260" s="23"/>
      <c r="AZ260" s="23"/>
    </row>
    <row r="261" spans="2:52" ht="12.75" hidden="1">
      <c r="B261" s="23">
        <v>1</v>
      </c>
      <c r="C261" s="23">
        <v>1</v>
      </c>
      <c r="D261" s="23">
        <v>1</v>
      </c>
      <c r="E261" s="23">
        <v>1</v>
      </c>
      <c r="F261" s="23">
        <v>1</v>
      </c>
      <c r="G261" s="23">
        <v>1</v>
      </c>
      <c r="H261" s="23">
        <v>1</v>
      </c>
      <c r="I261" s="23">
        <v>1</v>
      </c>
      <c r="J261" s="23">
        <v>1</v>
      </c>
      <c r="K261" s="23">
        <v>1</v>
      </c>
      <c r="L261" s="23">
        <v>1</v>
      </c>
      <c r="M261" s="23">
        <v>1</v>
      </c>
      <c r="N261" s="23">
        <v>1</v>
      </c>
      <c r="O261" s="23">
        <v>1</v>
      </c>
      <c r="P261" s="23">
        <v>1</v>
      </c>
      <c r="Q261" s="23">
        <v>1</v>
      </c>
      <c r="R261" s="23">
        <v>1</v>
      </c>
      <c r="S261" s="23">
        <v>1</v>
      </c>
      <c r="T261" s="23">
        <v>1</v>
      </c>
      <c r="U261" s="23">
        <v>1</v>
      </c>
      <c r="V261" s="23">
        <v>1</v>
      </c>
      <c r="W261" s="23">
        <v>1</v>
      </c>
      <c r="X261" s="23">
        <v>1</v>
      </c>
      <c r="Y261" s="23">
        <v>1</v>
      </c>
      <c r="Z261" s="23">
        <v>1</v>
      </c>
      <c r="AA261" s="23">
        <v>1</v>
      </c>
      <c r="AB261" s="23">
        <v>1</v>
      </c>
      <c r="AC261" s="23">
        <v>1</v>
      </c>
      <c r="AD261" s="23">
        <v>1</v>
      </c>
      <c r="AE261" s="23">
        <v>1</v>
      </c>
      <c r="AF261" s="23">
        <v>1</v>
      </c>
      <c r="AG261" s="23">
        <v>1</v>
      </c>
      <c r="AH261" s="23">
        <v>1</v>
      </c>
      <c r="AI261" s="23">
        <v>1</v>
      </c>
      <c r="AJ261" s="23">
        <v>1</v>
      </c>
      <c r="AK261" s="23">
        <v>1</v>
      </c>
      <c r="AL261" s="23">
        <v>1</v>
      </c>
      <c r="AM261" s="23">
        <v>1</v>
      </c>
      <c r="AN261" s="23">
        <v>1</v>
      </c>
      <c r="AO261" s="23">
        <v>1</v>
      </c>
      <c r="AP261" s="23">
        <v>1</v>
      </c>
      <c r="AQ261" s="23">
        <v>1</v>
      </c>
      <c r="AR261" s="23">
        <v>1</v>
      </c>
      <c r="AS261" s="23">
        <v>1</v>
      </c>
      <c r="AT261" s="23">
        <v>1</v>
      </c>
      <c r="AU261" s="23">
        <v>1</v>
      </c>
      <c r="AV261" s="23">
        <v>1</v>
      </c>
      <c r="AW261" s="23">
        <v>1</v>
      </c>
      <c r="AX261" s="23"/>
      <c r="AY261" s="23"/>
      <c r="AZ261" s="23"/>
    </row>
    <row r="262" spans="2:52" ht="12.75" hidden="1">
      <c r="B262" s="23">
        <v>2</v>
      </c>
      <c r="C262" s="23">
        <v>1</v>
      </c>
      <c r="D262" s="23">
        <v>2</v>
      </c>
      <c r="E262" s="23">
        <v>2</v>
      </c>
      <c r="F262" s="23">
        <v>1</v>
      </c>
      <c r="G262" s="23">
        <v>2</v>
      </c>
      <c r="H262" s="23">
        <v>3</v>
      </c>
      <c r="I262" s="23">
        <v>2</v>
      </c>
      <c r="J262" s="23">
        <v>2</v>
      </c>
      <c r="K262" s="23">
        <v>3</v>
      </c>
      <c r="L262" s="23">
        <v>2</v>
      </c>
      <c r="M262" s="23">
        <v>2</v>
      </c>
      <c r="N262" s="23">
        <v>1</v>
      </c>
      <c r="O262" s="23">
        <v>1</v>
      </c>
      <c r="P262" s="23">
        <v>1</v>
      </c>
      <c r="Q262" s="23">
        <v>1</v>
      </c>
      <c r="R262" s="23">
        <v>2</v>
      </c>
      <c r="S262" s="23">
        <v>1</v>
      </c>
      <c r="T262" s="23">
        <v>1</v>
      </c>
      <c r="U262" s="23">
        <v>1</v>
      </c>
      <c r="V262" s="23">
        <v>2</v>
      </c>
      <c r="W262" s="23">
        <v>2</v>
      </c>
      <c r="X262" s="23">
        <v>2</v>
      </c>
      <c r="Y262" s="23">
        <v>2</v>
      </c>
      <c r="Z262" s="23">
        <v>2</v>
      </c>
      <c r="AA262" s="23">
        <v>2</v>
      </c>
      <c r="AB262" s="23">
        <v>2</v>
      </c>
      <c r="AC262" s="23">
        <v>2</v>
      </c>
      <c r="AD262" s="23">
        <v>2</v>
      </c>
      <c r="AE262" s="23">
        <v>2</v>
      </c>
      <c r="AF262" s="23">
        <v>2</v>
      </c>
      <c r="AG262" s="23">
        <v>2</v>
      </c>
      <c r="AH262" s="23">
        <v>2</v>
      </c>
      <c r="AI262" s="23">
        <v>2</v>
      </c>
      <c r="AJ262" s="23">
        <v>2</v>
      </c>
      <c r="AK262" s="23">
        <v>2</v>
      </c>
      <c r="AL262" s="23">
        <v>2</v>
      </c>
      <c r="AM262" s="23">
        <v>2</v>
      </c>
      <c r="AN262" s="23">
        <v>2</v>
      </c>
      <c r="AO262" s="23">
        <v>2</v>
      </c>
      <c r="AP262" s="23">
        <v>2</v>
      </c>
      <c r="AQ262" s="23">
        <v>2</v>
      </c>
      <c r="AR262" s="23">
        <v>2</v>
      </c>
      <c r="AS262" s="23">
        <v>2</v>
      </c>
      <c r="AT262" s="23">
        <v>2</v>
      </c>
      <c r="AU262" s="23">
        <v>2</v>
      </c>
      <c r="AV262" s="23">
        <v>2</v>
      </c>
      <c r="AW262" s="23">
        <v>2</v>
      </c>
      <c r="AX262" s="23"/>
      <c r="AY262" s="23"/>
      <c r="AZ262" s="23"/>
    </row>
    <row r="263" spans="2:52" ht="12.75" hidden="1">
      <c r="B263" s="23">
        <v>2</v>
      </c>
      <c r="C263" s="23">
        <v>2</v>
      </c>
      <c r="D263" s="23">
        <v>2</v>
      </c>
      <c r="E263" s="23">
        <v>2</v>
      </c>
      <c r="F263" s="23">
        <v>2</v>
      </c>
      <c r="G263" s="23">
        <v>2</v>
      </c>
      <c r="H263" s="23">
        <v>2</v>
      </c>
      <c r="I263" s="23">
        <v>2</v>
      </c>
      <c r="J263" s="23">
        <v>2</v>
      </c>
      <c r="K263" s="23">
        <v>2</v>
      </c>
      <c r="L263" s="23">
        <v>2</v>
      </c>
      <c r="M263" s="23">
        <v>2</v>
      </c>
      <c r="N263" s="23">
        <v>1</v>
      </c>
      <c r="O263" s="23">
        <v>1</v>
      </c>
      <c r="P263" s="23">
        <v>1</v>
      </c>
      <c r="Q263" s="23">
        <v>1</v>
      </c>
      <c r="R263" s="23">
        <v>1</v>
      </c>
      <c r="S263" s="23">
        <v>1</v>
      </c>
      <c r="T263" s="23">
        <v>1</v>
      </c>
      <c r="U263" s="23">
        <v>1</v>
      </c>
      <c r="V263" s="23">
        <v>2</v>
      </c>
      <c r="W263" s="23">
        <v>2</v>
      </c>
      <c r="X263" s="23">
        <v>2</v>
      </c>
      <c r="Y263" s="23">
        <v>2</v>
      </c>
      <c r="Z263" s="23">
        <v>2</v>
      </c>
      <c r="AA263" s="23">
        <v>1</v>
      </c>
      <c r="AB263" s="23">
        <v>2</v>
      </c>
      <c r="AC263" s="23">
        <v>2</v>
      </c>
      <c r="AD263" s="23">
        <v>2</v>
      </c>
      <c r="AE263" s="23">
        <v>1</v>
      </c>
      <c r="AF263" s="23">
        <v>1</v>
      </c>
      <c r="AG263" s="23">
        <v>1</v>
      </c>
      <c r="AH263" s="23">
        <v>2</v>
      </c>
      <c r="AI263" s="23">
        <v>1</v>
      </c>
      <c r="AJ263" s="23">
        <v>2</v>
      </c>
      <c r="AK263" s="23">
        <v>1</v>
      </c>
      <c r="AL263" s="23">
        <v>2</v>
      </c>
      <c r="AM263" s="23">
        <v>2</v>
      </c>
      <c r="AN263" s="23">
        <v>1</v>
      </c>
      <c r="AO263" s="23">
        <v>2</v>
      </c>
      <c r="AP263" s="23">
        <v>2</v>
      </c>
      <c r="AQ263" s="23">
        <v>2</v>
      </c>
      <c r="AR263" s="23">
        <v>2</v>
      </c>
      <c r="AS263" s="23">
        <v>1</v>
      </c>
      <c r="AT263" s="23">
        <v>2</v>
      </c>
      <c r="AU263" s="23">
        <v>1</v>
      </c>
      <c r="AV263" s="23">
        <v>2</v>
      </c>
      <c r="AW263" s="23">
        <v>2</v>
      </c>
      <c r="AX263" s="23"/>
      <c r="AY263" s="23"/>
      <c r="AZ263" s="23"/>
    </row>
    <row r="264" spans="2:52" ht="12.75" hidden="1">
      <c r="B264" s="23">
        <v>2</v>
      </c>
      <c r="C264" s="23">
        <v>3</v>
      </c>
      <c r="D264" s="23">
        <v>2</v>
      </c>
      <c r="E264" s="23">
        <v>2</v>
      </c>
      <c r="F264" s="23">
        <v>2</v>
      </c>
      <c r="G264" s="23">
        <v>2</v>
      </c>
      <c r="H264" s="23">
        <v>2</v>
      </c>
      <c r="I264" s="23">
        <v>2</v>
      </c>
      <c r="J264" s="23">
        <v>2</v>
      </c>
      <c r="K264" s="23">
        <v>2</v>
      </c>
      <c r="L264" s="23">
        <v>2</v>
      </c>
      <c r="M264" s="23">
        <v>2</v>
      </c>
      <c r="N264" s="23">
        <v>2</v>
      </c>
      <c r="O264" s="23">
        <v>2</v>
      </c>
      <c r="P264" s="23">
        <v>2</v>
      </c>
      <c r="Q264" s="23">
        <v>2</v>
      </c>
      <c r="R264" s="23">
        <v>2</v>
      </c>
      <c r="S264" s="23">
        <v>2</v>
      </c>
      <c r="T264" s="23">
        <v>2</v>
      </c>
      <c r="U264" s="23">
        <v>1</v>
      </c>
      <c r="V264" s="23">
        <v>2</v>
      </c>
      <c r="W264" s="23">
        <v>2</v>
      </c>
      <c r="X264" s="23">
        <v>2</v>
      </c>
      <c r="Y264" s="23">
        <v>2</v>
      </c>
      <c r="Z264" s="23">
        <v>2</v>
      </c>
      <c r="AA264" s="23">
        <v>2</v>
      </c>
      <c r="AB264" s="23">
        <v>2</v>
      </c>
      <c r="AC264" s="23">
        <v>2</v>
      </c>
      <c r="AD264" s="23">
        <v>2</v>
      </c>
      <c r="AE264" s="23">
        <v>2</v>
      </c>
      <c r="AF264" s="23">
        <v>2</v>
      </c>
      <c r="AG264" s="23">
        <v>2</v>
      </c>
      <c r="AH264" s="23">
        <v>2</v>
      </c>
      <c r="AI264" s="23">
        <v>2</v>
      </c>
      <c r="AJ264" s="23">
        <v>2</v>
      </c>
      <c r="AK264" s="23">
        <v>2</v>
      </c>
      <c r="AL264" s="23">
        <v>2</v>
      </c>
      <c r="AM264" s="23">
        <v>2</v>
      </c>
      <c r="AN264" s="23">
        <v>2</v>
      </c>
      <c r="AO264" s="23">
        <v>2</v>
      </c>
      <c r="AP264" s="23">
        <v>2</v>
      </c>
      <c r="AQ264" s="23">
        <v>2</v>
      </c>
      <c r="AR264" s="23">
        <v>2</v>
      </c>
      <c r="AS264" s="23">
        <v>2</v>
      </c>
      <c r="AT264" s="23">
        <v>2</v>
      </c>
      <c r="AU264" s="23">
        <v>2</v>
      </c>
      <c r="AV264" s="23">
        <v>2</v>
      </c>
      <c r="AW264" s="23">
        <v>2</v>
      </c>
      <c r="AX264" s="23"/>
      <c r="AY264" s="23"/>
      <c r="AZ264" s="23"/>
    </row>
    <row r="265" spans="2:52" ht="12.75" hidden="1">
      <c r="B265" s="23">
        <v>2</v>
      </c>
      <c r="C265" s="23">
        <v>3</v>
      </c>
      <c r="D265" s="23">
        <v>3</v>
      </c>
      <c r="E265" s="23">
        <v>3</v>
      </c>
      <c r="F265" s="23">
        <v>2</v>
      </c>
      <c r="G265" s="23">
        <v>2</v>
      </c>
      <c r="H265" s="23">
        <v>3</v>
      </c>
      <c r="I265" s="23">
        <v>2</v>
      </c>
      <c r="J265" s="23">
        <v>2</v>
      </c>
      <c r="K265" s="23">
        <v>3</v>
      </c>
      <c r="L265" s="23">
        <v>3</v>
      </c>
      <c r="M265" s="23">
        <v>2</v>
      </c>
      <c r="N265" s="23">
        <v>2</v>
      </c>
      <c r="O265" s="23">
        <v>2</v>
      </c>
      <c r="P265" s="23">
        <v>2</v>
      </c>
      <c r="Q265" s="23">
        <v>2</v>
      </c>
      <c r="R265" s="23">
        <v>2</v>
      </c>
      <c r="S265" s="23">
        <v>2</v>
      </c>
      <c r="T265" s="23">
        <v>2</v>
      </c>
      <c r="U265" s="23">
        <v>1</v>
      </c>
      <c r="V265" s="23">
        <v>2</v>
      </c>
      <c r="W265" s="23">
        <v>2</v>
      </c>
      <c r="X265" s="23">
        <v>2</v>
      </c>
      <c r="Y265" s="23">
        <v>2</v>
      </c>
      <c r="Z265" s="23">
        <v>2</v>
      </c>
      <c r="AA265" s="23">
        <v>2</v>
      </c>
      <c r="AB265" s="23">
        <v>2</v>
      </c>
      <c r="AC265" s="23">
        <v>2</v>
      </c>
      <c r="AD265" s="23">
        <v>2</v>
      </c>
      <c r="AE265" s="23">
        <v>2</v>
      </c>
      <c r="AF265" s="23">
        <v>2</v>
      </c>
      <c r="AG265" s="23">
        <v>2</v>
      </c>
      <c r="AH265" s="23">
        <v>2</v>
      </c>
      <c r="AI265" s="23">
        <v>2</v>
      </c>
      <c r="AJ265" s="23">
        <v>2</v>
      </c>
      <c r="AK265" s="23">
        <v>2</v>
      </c>
      <c r="AL265" s="23">
        <v>2</v>
      </c>
      <c r="AM265" s="23">
        <v>2</v>
      </c>
      <c r="AN265" s="23">
        <v>2</v>
      </c>
      <c r="AO265" s="23">
        <v>2</v>
      </c>
      <c r="AP265" s="23">
        <v>2</v>
      </c>
      <c r="AQ265" s="23">
        <v>2</v>
      </c>
      <c r="AR265" s="23">
        <v>2</v>
      </c>
      <c r="AS265" s="23">
        <v>2</v>
      </c>
      <c r="AT265" s="23">
        <v>2</v>
      </c>
      <c r="AU265" s="23">
        <v>2</v>
      </c>
      <c r="AV265" s="23">
        <v>2</v>
      </c>
      <c r="AW265" s="23">
        <v>3</v>
      </c>
      <c r="AX265" s="23"/>
      <c r="AY265" s="23"/>
      <c r="AZ265" s="23"/>
    </row>
    <row r="266" spans="2:52" ht="12.75" hidden="1">
      <c r="B266" s="23">
        <v>2</v>
      </c>
      <c r="C266" s="23">
        <v>2</v>
      </c>
      <c r="D266" s="23">
        <v>2</v>
      </c>
      <c r="E266" s="23">
        <v>2</v>
      </c>
      <c r="F266" s="23">
        <v>2</v>
      </c>
      <c r="G266" s="23">
        <v>3</v>
      </c>
      <c r="H266" s="23">
        <v>2</v>
      </c>
      <c r="I266" s="23">
        <v>3</v>
      </c>
      <c r="J266" s="23">
        <v>2</v>
      </c>
      <c r="K266" s="23">
        <v>2</v>
      </c>
      <c r="L266" s="23">
        <v>2</v>
      </c>
      <c r="M266" s="23">
        <v>2</v>
      </c>
      <c r="N266" s="23">
        <v>1</v>
      </c>
      <c r="O266" s="23">
        <v>2</v>
      </c>
      <c r="P266" s="23">
        <v>1</v>
      </c>
      <c r="Q266" s="23">
        <v>2</v>
      </c>
      <c r="R266" s="23">
        <v>2</v>
      </c>
      <c r="S266" s="23">
        <v>2</v>
      </c>
      <c r="T266" s="23">
        <v>2</v>
      </c>
      <c r="U266" s="23">
        <v>1</v>
      </c>
      <c r="V266" s="23">
        <v>2</v>
      </c>
      <c r="W266" s="23">
        <v>2</v>
      </c>
      <c r="X266" s="23">
        <v>2</v>
      </c>
      <c r="Y266" s="23">
        <v>2</v>
      </c>
      <c r="Z266" s="23">
        <v>2</v>
      </c>
      <c r="AA266" s="23">
        <v>2</v>
      </c>
      <c r="AB266" s="23">
        <v>2</v>
      </c>
      <c r="AC266" s="23">
        <v>2</v>
      </c>
      <c r="AD266" s="23">
        <v>2</v>
      </c>
      <c r="AE266" s="23">
        <v>2</v>
      </c>
      <c r="AF266" s="23">
        <v>2</v>
      </c>
      <c r="AG266" s="23">
        <v>2</v>
      </c>
      <c r="AH266" s="23">
        <v>2</v>
      </c>
      <c r="AI266" s="23">
        <v>2</v>
      </c>
      <c r="AJ266" s="23">
        <v>2</v>
      </c>
      <c r="AK266" s="23">
        <v>2</v>
      </c>
      <c r="AL266" s="23">
        <v>2</v>
      </c>
      <c r="AM266" s="23">
        <v>2</v>
      </c>
      <c r="AN266" s="23">
        <v>2</v>
      </c>
      <c r="AO266" s="23">
        <v>2</v>
      </c>
      <c r="AP266" s="23">
        <v>2</v>
      </c>
      <c r="AQ266" s="23">
        <v>2</v>
      </c>
      <c r="AR266" s="23">
        <v>2</v>
      </c>
      <c r="AS266" s="23">
        <v>2</v>
      </c>
      <c r="AT266" s="23">
        <v>2</v>
      </c>
      <c r="AU266" s="23">
        <v>2</v>
      </c>
      <c r="AV266" s="23">
        <v>2</v>
      </c>
      <c r="AW266" s="23">
        <v>2</v>
      </c>
      <c r="AX266" s="23"/>
      <c r="AY266" s="23"/>
      <c r="AZ266" s="23"/>
    </row>
    <row r="267" spans="2:52" ht="12.75" hidden="1">
      <c r="B267" s="23">
        <v>1</v>
      </c>
      <c r="C267" s="23">
        <v>1</v>
      </c>
      <c r="D267" s="23">
        <v>1</v>
      </c>
      <c r="E267" s="23">
        <v>1</v>
      </c>
      <c r="F267" s="23">
        <v>1</v>
      </c>
      <c r="G267" s="23">
        <v>1</v>
      </c>
      <c r="H267" s="23">
        <v>1</v>
      </c>
      <c r="I267" s="23">
        <v>1</v>
      </c>
      <c r="J267" s="23">
        <v>1</v>
      </c>
      <c r="K267" s="23">
        <v>1</v>
      </c>
      <c r="L267" s="23">
        <v>1</v>
      </c>
      <c r="M267" s="23">
        <v>1</v>
      </c>
      <c r="N267" s="23">
        <v>1</v>
      </c>
      <c r="O267" s="23">
        <v>1</v>
      </c>
      <c r="P267" s="23">
        <v>1</v>
      </c>
      <c r="Q267" s="23">
        <v>1</v>
      </c>
      <c r="R267" s="23">
        <v>1</v>
      </c>
      <c r="S267" s="23">
        <v>1</v>
      </c>
      <c r="T267" s="23">
        <v>1</v>
      </c>
      <c r="U267" s="23">
        <v>1</v>
      </c>
      <c r="V267" s="23">
        <v>1</v>
      </c>
      <c r="W267" s="23">
        <v>1</v>
      </c>
      <c r="X267" s="23">
        <v>1</v>
      </c>
      <c r="Y267" s="23">
        <v>1</v>
      </c>
      <c r="Z267" s="23">
        <v>1</v>
      </c>
      <c r="AA267" s="23">
        <v>1</v>
      </c>
      <c r="AB267" s="23">
        <v>1</v>
      </c>
      <c r="AC267" s="23">
        <v>1</v>
      </c>
      <c r="AD267" s="23">
        <v>1</v>
      </c>
      <c r="AE267" s="23">
        <v>1</v>
      </c>
      <c r="AF267" s="23">
        <v>1</v>
      </c>
      <c r="AG267" s="23">
        <v>1</v>
      </c>
      <c r="AH267" s="23">
        <v>1</v>
      </c>
      <c r="AI267" s="23">
        <v>1</v>
      </c>
      <c r="AJ267" s="23">
        <v>1</v>
      </c>
      <c r="AK267" s="23">
        <v>1</v>
      </c>
      <c r="AL267" s="23">
        <v>1</v>
      </c>
      <c r="AM267" s="23">
        <v>1</v>
      </c>
      <c r="AN267" s="23">
        <v>1</v>
      </c>
      <c r="AO267" s="23">
        <v>1</v>
      </c>
      <c r="AP267" s="23">
        <v>1</v>
      </c>
      <c r="AQ267" s="23">
        <v>1</v>
      </c>
      <c r="AR267" s="23">
        <v>1</v>
      </c>
      <c r="AS267" s="23">
        <v>1</v>
      </c>
      <c r="AT267" s="23">
        <v>1</v>
      </c>
      <c r="AU267" s="23">
        <v>1</v>
      </c>
      <c r="AV267" s="23">
        <v>1</v>
      </c>
      <c r="AW267" s="23">
        <v>1</v>
      </c>
      <c r="AX267" s="23"/>
      <c r="AY267" s="23"/>
      <c r="AZ267" s="23"/>
    </row>
    <row r="268" spans="2:52" ht="12.75" hidden="1">
      <c r="B268" s="23">
        <v>1</v>
      </c>
      <c r="C268" s="23">
        <v>1</v>
      </c>
      <c r="D268" s="23">
        <v>1</v>
      </c>
      <c r="E268" s="23">
        <v>1</v>
      </c>
      <c r="F268" s="23">
        <v>1</v>
      </c>
      <c r="G268" s="23">
        <v>1</v>
      </c>
      <c r="H268" s="23">
        <v>1</v>
      </c>
      <c r="I268" s="23">
        <v>1</v>
      </c>
      <c r="J268" s="23">
        <v>1</v>
      </c>
      <c r="K268" s="23">
        <v>1</v>
      </c>
      <c r="L268" s="23">
        <v>1</v>
      </c>
      <c r="M268" s="23">
        <v>1</v>
      </c>
      <c r="N268" s="23">
        <v>1</v>
      </c>
      <c r="O268" s="23">
        <v>1</v>
      </c>
      <c r="P268" s="23">
        <v>1</v>
      </c>
      <c r="Q268" s="23">
        <v>1</v>
      </c>
      <c r="R268" s="23">
        <v>1</v>
      </c>
      <c r="S268" s="23">
        <v>1</v>
      </c>
      <c r="T268" s="23">
        <v>1</v>
      </c>
      <c r="U268" s="23">
        <v>1</v>
      </c>
      <c r="V268" s="23">
        <v>1</v>
      </c>
      <c r="W268" s="23">
        <v>1</v>
      </c>
      <c r="X268" s="23">
        <v>1</v>
      </c>
      <c r="Y268" s="23">
        <v>1</v>
      </c>
      <c r="Z268" s="23">
        <v>1</v>
      </c>
      <c r="AA268" s="23">
        <v>1</v>
      </c>
      <c r="AB268" s="23">
        <v>1</v>
      </c>
      <c r="AC268" s="23">
        <v>1</v>
      </c>
      <c r="AD268" s="23">
        <v>1</v>
      </c>
      <c r="AE268" s="23">
        <v>1</v>
      </c>
      <c r="AF268" s="23">
        <v>1</v>
      </c>
      <c r="AG268" s="23">
        <v>1</v>
      </c>
      <c r="AH268" s="23">
        <v>1</v>
      </c>
      <c r="AI268" s="23">
        <v>1</v>
      </c>
      <c r="AJ268" s="23">
        <v>1</v>
      </c>
      <c r="AK268" s="23">
        <v>1</v>
      </c>
      <c r="AL268" s="23">
        <v>1</v>
      </c>
      <c r="AM268" s="23">
        <v>1</v>
      </c>
      <c r="AN268" s="23">
        <v>1</v>
      </c>
      <c r="AO268" s="23">
        <v>1</v>
      </c>
      <c r="AP268" s="23">
        <v>1</v>
      </c>
      <c r="AQ268" s="23">
        <v>1</v>
      </c>
      <c r="AR268" s="23">
        <v>1</v>
      </c>
      <c r="AS268" s="23">
        <v>1</v>
      </c>
      <c r="AT268" s="23">
        <v>1</v>
      </c>
      <c r="AU268" s="23">
        <v>1</v>
      </c>
      <c r="AV268" s="23">
        <v>1</v>
      </c>
      <c r="AW268" s="23">
        <v>1</v>
      </c>
      <c r="AX268" s="23"/>
      <c r="AY268" s="23"/>
      <c r="AZ268" s="23"/>
    </row>
    <row r="269" spans="2:52" ht="12.75" hidden="1">
      <c r="B269" s="23">
        <v>3</v>
      </c>
      <c r="C269" s="23">
        <v>2</v>
      </c>
      <c r="D269" s="23">
        <v>2</v>
      </c>
      <c r="E269" s="23">
        <v>2</v>
      </c>
      <c r="F269" s="23">
        <v>2</v>
      </c>
      <c r="G269" s="23">
        <v>2</v>
      </c>
      <c r="H269" s="23">
        <v>2</v>
      </c>
      <c r="I269" s="23">
        <v>2</v>
      </c>
      <c r="J269" s="23">
        <v>2</v>
      </c>
      <c r="K269" s="23">
        <v>3</v>
      </c>
      <c r="L269" s="23">
        <v>2</v>
      </c>
      <c r="M269" s="23">
        <v>2</v>
      </c>
      <c r="N269" s="23">
        <v>2</v>
      </c>
      <c r="O269" s="23">
        <v>2</v>
      </c>
      <c r="P269" s="23">
        <v>2</v>
      </c>
      <c r="Q269" s="23">
        <v>2</v>
      </c>
      <c r="R269" s="23">
        <v>2</v>
      </c>
      <c r="S269" s="23">
        <v>2</v>
      </c>
      <c r="T269" s="23">
        <v>2</v>
      </c>
      <c r="U269" s="23">
        <v>1</v>
      </c>
      <c r="V269" s="23">
        <v>2</v>
      </c>
      <c r="W269" s="23">
        <v>2</v>
      </c>
      <c r="X269" s="23">
        <v>2</v>
      </c>
      <c r="Y269" s="23">
        <v>2</v>
      </c>
      <c r="Z269" s="23">
        <v>2</v>
      </c>
      <c r="AA269" s="23">
        <v>2</v>
      </c>
      <c r="AB269" s="23">
        <v>2</v>
      </c>
      <c r="AC269" s="23">
        <v>2</v>
      </c>
      <c r="AD269" s="23">
        <v>2</v>
      </c>
      <c r="AE269" s="23">
        <v>2</v>
      </c>
      <c r="AF269" s="23">
        <v>2</v>
      </c>
      <c r="AG269" s="23">
        <v>2</v>
      </c>
      <c r="AH269" s="23">
        <v>2</v>
      </c>
      <c r="AI269" s="23">
        <v>2</v>
      </c>
      <c r="AJ269" s="23">
        <v>2</v>
      </c>
      <c r="AK269" s="23">
        <v>2</v>
      </c>
      <c r="AL269" s="23">
        <v>2</v>
      </c>
      <c r="AM269" s="23">
        <v>2</v>
      </c>
      <c r="AN269" s="23">
        <v>2</v>
      </c>
      <c r="AO269" s="23">
        <v>2</v>
      </c>
      <c r="AP269" s="23">
        <v>2</v>
      </c>
      <c r="AQ269" s="23">
        <v>2</v>
      </c>
      <c r="AR269" s="23">
        <v>2</v>
      </c>
      <c r="AS269" s="23">
        <v>2</v>
      </c>
      <c r="AT269" s="23">
        <v>2</v>
      </c>
      <c r="AU269" s="23">
        <v>2</v>
      </c>
      <c r="AV269" s="23">
        <v>2</v>
      </c>
      <c r="AW269" s="23">
        <v>2</v>
      </c>
      <c r="AX269" s="23"/>
      <c r="AY269" s="23"/>
      <c r="AZ269" s="23"/>
    </row>
    <row r="270" spans="2:52" ht="12.75" hidden="1">
      <c r="B270" s="23">
        <v>2</v>
      </c>
      <c r="C270" s="23">
        <v>3</v>
      </c>
      <c r="D270" s="23">
        <v>2</v>
      </c>
      <c r="E270" s="23">
        <v>2</v>
      </c>
      <c r="F270" s="23">
        <v>2</v>
      </c>
      <c r="G270" s="23">
        <v>3</v>
      </c>
      <c r="H270" s="23">
        <v>3</v>
      </c>
      <c r="I270" s="23">
        <v>2</v>
      </c>
      <c r="J270" s="23">
        <v>3</v>
      </c>
      <c r="K270" s="23">
        <v>2</v>
      </c>
      <c r="L270" s="23">
        <v>2</v>
      </c>
      <c r="M270" s="23">
        <v>2</v>
      </c>
      <c r="N270" s="23">
        <v>2</v>
      </c>
      <c r="O270" s="23">
        <v>2</v>
      </c>
      <c r="P270" s="23">
        <v>2</v>
      </c>
      <c r="Q270" s="23">
        <v>2</v>
      </c>
      <c r="R270" s="23">
        <v>2</v>
      </c>
      <c r="S270" s="23">
        <v>2</v>
      </c>
      <c r="T270" s="23">
        <v>2</v>
      </c>
      <c r="U270" s="23">
        <v>1</v>
      </c>
      <c r="V270" s="23">
        <v>2</v>
      </c>
      <c r="W270" s="23">
        <v>2</v>
      </c>
      <c r="X270" s="23">
        <v>2</v>
      </c>
      <c r="Y270" s="23">
        <v>2</v>
      </c>
      <c r="Z270" s="23">
        <v>2</v>
      </c>
      <c r="AA270" s="23">
        <v>2</v>
      </c>
      <c r="AB270" s="23">
        <v>2</v>
      </c>
      <c r="AC270" s="23">
        <v>2</v>
      </c>
      <c r="AD270" s="23">
        <v>2</v>
      </c>
      <c r="AE270" s="23">
        <v>2</v>
      </c>
      <c r="AF270" s="23">
        <v>2</v>
      </c>
      <c r="AG270" s="23">
        <v>2</v>
      </c>
      <c r="AH270" s="23">
        <v>2</v>
      </c>
      <c r="AI270" s="23">
        <v>2</v>
      </c>
      <c r="AJ270" s="23">
        <v>2</v>
      </c>
      <c r="AK270" s="23">
        <v>2</v>
      </c>
      <c r="AL270" s="23">
        <v>2</v>
      </c>
      <c r="AM270" s="23">
        <v>2</v>
      </c>
      <c r="AN270" s="23">
        <v>2</v>
      </c>
      <c r="AO270" s="23">
        <v>2</v>
      </c>
      <c r="AP270" s="23">
        <v>2</v>
      </c>
      <c r="AQ270" s="23">
        <v>2</v>
      </c>
      <c r="AR270" s="23">
        <v>2</v>
      </c>
      <c r="AS270" s="23">
        <v>2</v>
      </c>
      <c r="AT270" s="23">
        <v>2</v>
      </c>
      <c r="AU270" s="23">
        <v>2</v>
      </c>
      <c r="AV270" s="23">
        <v>2</v>
      </c>
      <c r="AW270" s="23">
        <v>2</v>
      </c>
      <c r="AX270" s="23"/>
      <c r="AY270" s="23"/>
      <c r="AZ270" s="23"/>
    </row>
    <row r="271" spans="2:52" ht="12.75" hidden="1">
      <c r="B271" s="23">
        <v>3</v>
      </c>
      <c r="C271" s="23">
        <v>3</v>
      </c>
      <c r="D271" s="23">
        <v>2</v>
      </c>
      <c r="E271" s="23">
        <v>3</v>
      </c>
      <c r="F271" s="23">
        <v>2</v>
      </c>
      <c r="G271" s="23">
        <v>2</v>
      </c>
      <c r="H271" s="23">
        <v>3</v>
      </c>
      <c r="I271" s="23">
        <v>2</v>
      </c>
      <c r="J271" s="23">
        <v>2</v>
      </c>
      <c r="K271" s="23">
        <v>2</v>
      </c>
      <c r="L271" s="23">
        <v>3</v>
      </c>
      <c r="M271" s="23">
        <v>2</v>
      </c>
      <c r="N271" s="23">
        <v>2</v>
      </c>
      <c r="O271" s="23">
        <v>2</v>
      </c>
      <c r="P271" s="23">
        <v>2</v>
      </c>
      <c r="Q271" s="23">
        <v>2</v>
      </c>
      <c r="R271" s="23">
        <v>2</v>
      </c>
      <c r="S271" s="23">
        <v>2</v>
      </c>
      <c r="T271" s="23">
        <v>2</v>
      </c>
      <c r="U271" s="23">
        <v>1</v>
      </c>
      <c r="V271" s="23">
        <v>2</v>
      </c>
      <c r="W271" s="23">
        <v>2</v>
      </c>
      <c r="X271" s="23">
        <v>2</v>
      </c>
      <c r="Y271" s="23">
        <v>2</v>
      </c>
      <c r="Z271" s="23">
        <v>2</v>
      </c>
      <c r="AA271" s="23">
        <v>2</v>
      </c>
      <c r="AB271" s="23">
        <v>2</v>
      </c>
      <c r="AC271" s="23">
        <v>2</v>
      </c>
      <c r="AD271" s="23">
        <v>2</v>
      </c>
      <c r="AE271" s="23">
        <v>2</v>
      </c>
      <c r="AF271" s="23">
        <v>2</v>
      </c>
      <c r="AG271" s="23">
        <v>2</v>
      </c>
      <c r="AH271" s="23">
        <v>2</v>
      </c>
      <c r="AI271" s="23">
        <v>2</v>
      </c>
      <c r="AJ271" s="23">
        <v>2</v>
      </c>
      <c r="AK271" s="23">
        <v>2</v>
      </c>
      <c r="AL271" s="23">
        <v>2</v>
      </c>
      <c r="AM271" s="23">
        <v>2</v>
      </c>
      <c r="AN271" s="23">
        <v>2</v>
      </c>
      <c r="AO271" s="23">
        <v>2</v>
      </c>
      <c r="AP271" s="23">
        <v>2</v>
      </c>
      <c r="AQ271" s="23">
        <v>2</v>
      </c>
      <c r="AR271" s="23">
        <v>2</v>
      </c>
      <c r="AS271" s="23">
        <v>2</v>
      </c>
      <c r="AT271" s="23">
        <v>2</v>
      </c>
      <c r="AU271" s="23">
        <v>2</v>
      </c>
      <c r="AV271" s="23">
        <v>2</v>
      </c>
      <c r="AW271" s="23">
        <v>2</v>
      </c>
      <c r="AX271" s="23"/>
      <c r="AY271" s="23"/>
      <c r="AZ271" s="23"/>
    </row>
    <row r="272" spans="2:52" ht="12.75" hidden="1">
      <c r="B272" s="23">
        <v>2</v>
      </c>
      <c r="C272" s="23">
        <v>3</v>
      </c>
      <c r="D272" s="23">
        <v>3</v>
      </c>
      <c r="E272" s="23">
        <v>3</v>
      </c>
      <c r="F272" s="23">
        <v>2</v>
      </c>
      <c r="G272" s="23">
        <v>2</v>
      </c>
      <c r="H272" s="23">
        <v>3</v>
      </c>
      <c r="I272" s="23">
        <v>2</v>
      </c>
      <c r="J272" s="23">
        <v>3</v>
      </c>
      <c r="K272" s="23">
        <v>3</v>
      </c>
      <c r="L272" s="23">
        <v>2</v>
      </c>
      <c r="M272" s="23">
        <v>2</v>
      </c>
      <c r="N272" s="23">
        <v>2</v>
      </c>
      <c r="O272" s="23">
        <v>2</v>
      </c>
      <c r="P272" s="23">
        <v>2</v>
      </c>
      <c r="Q272" s="23">
        <v>2</v>
      </c>
      <c r="R272" s="23">
        <v>2</v>
      </c>
      <c r="S272" s="23">
        <v>2</v>
      </c>
      <c r="T272" s="23">
        <v>2</v>
      </c>
      <c r="U272" s="23">
        <v>1</v>
      </c>
      <c r="V272" s="23">
        <v>2</v>
      </c>
      <c r="W272" s="23">
        <v>2</v>
      </c>
      <c r="X272" s="23">
        <v>2</v>
      </c>
      <c r="Y272" s="23">
        <v>2</v>
      </c>
      <c r="Z272" s="23">
        <v>2</v>
      </c>
      <c r="AA272" s="23">
        <v>2</v>
      </c>
      <c r="AB272" s="23">
        <v>2</v>
      </c>
      <c r="AC272" s="23">
        <v>2</v>
      </c>
      <c r="AD272" s="23">
        <v>2</v>
      </c>
      <c r="AE272" s="23">
        <v>2</v>
      </c>
      <c r="AF272" s="23">
        <v>2</v>
      </c>
      <c r="AG272" s="23">
        <v>2</v>
      </c>
      <c r="AH272" s="23">
        <v>2</v>
      </c>
      <c r="AI272" s="23">
        <v>2</v>
      </c>
      <c r="AJ272" s="23">
        <v>2</v>
      </c>
      <c r="AK272" s="23">
        <v>2</v>
      </c>
      <c r="AL272" s="23">
        <v>2</v>
      </c>
      <c r="AM272" s="23">
        <v>2</v>
      </c>
      <c r="AN272" s="23">
        <v>2</v>
      </c>
      <c r="AO272" s="23">
        <v>2</v>
      </c>
      <c r="AP272" s="23">
        <v>2</v>
      </c>
      <c r="AQ272" s="23">
        <v>2</v>
      </c>
      <c r="AR272" s="23">
        <v>2</v>
      </c>
      <c r="AS272" s="23">
        <v>3</v>
      </c>
      <c r="AT272" s="23">
        <v>2</v>
      </c>
      <c r="AU272" s="23">
        <v>2</v>
      </c>
      <c r="AV272" s="23">
        <v>2</v>
      </c>
      <c r="AW272" s="23">
        <v>2</v>
      </c>
      <c r="AX272" s="23"/>
      <c r="AY272" s="23"/>
      <c r="AZ272" s="23"/>
    </row>
    <row r="273" spans="2:52" ht="12.75" hidden="1">
      <c r="B273" s="23">
        <v>2</v>
      </c>
      <c r="C273" s="23">
        <v>2</v>
      </c>
      <c r="D273" s="23">
        <v>2</v>
      </c>
      <c r="E273" s="23">
        <v>2</v>
      </c>
      <c r="F273" s="23">
        <v>2</v>
      </c>
      <c r="G273" s="23">
        <v>2</v>
      </c>
      <c r="H273" s="23">
        <v>2</v>
      </c>
      <c r="I273" s="23">
        <v>3</v>
      </c>
      <c r="J273" s="23">
        <v>3</v>
      </c>
      <c r="K273" s="23">
        <v>3</v>
      </c>
      <c r="L273" s="23">
        <v>2</v>
      </c>
      <c r="M273" s="23">
        <v>2</v>
      </c>
      <c r="N273" s="23">
        <v>2</v>
      </c>
      <c r="O273" s="23">
        <v>2</v>
      </c>
      <c r="P273" s="23">
        <v>2</v>
      </c>
      <c r="Q273" s="23">
        <v>2</v>
      </c>
      <c r="R273" s="23">
        <v>2</v>
      </c>
      <c r="S273" s="23">
        <v>2</v>
      </c>
      <c r="T273" s="23">
        <v>2</v>
      </c>
      <c r="U273" s="23">
        <v>1</v>
      </c>
      <c r="V273" s="23">
        <v>2</v>
      </c>
      <c r="W273" s="23">
        <v>2</v>
      </c>
      <c r="X273" s="23">
        <v>2</v>
      </c>
      <c r="Y273" s="23">
        <v>2</v>
      </c>
      <c r="Z273" s="23">
        <v>2</v>
      </c>
      <c r="AA273" s="23">
        <v>2</v>
      </c>
      <c r="AB273" s="23">
        <v>2</v>
      </c>
      <c r="AC273" s="23">
        <v>2</v>
      </c>
      <c r="AD273" s="23">
        <v>2</v>
      </c>
      <c r="AE273" s="23">
        <v>2</v>
      </c>
      <c r="AF273" s="23">
        <v>2</v>
      </c>
      <c r="AG273" s="23">
        <v>2</v>
      </c>
      <c r="AH273" s="23">
        <v>2</v>
      </c>
      <c r="AI273" s="23">
        <v>2</v>
      </c>
      <c r="AJ273" s="23">
        <v>2</v>
      </c>
      <c r="AK273" s="23">
        <v>2</v>
      </c>
      <c r="AL273" s="23">
        <v>2</v>
      </c>
      <c r="AM273" s="23">
        <v>2</v>
      </c>
      <c r="AN273" s="23">
        <v>2</v>
      </c>
      <c r="AO273" s="23">
        <v>2</v>
      </c>
      <c r="AP273" s="23">
        <v>2</v>
      </c>
      <c r="AQ273" s="23">
        <v>2</v>
      </c>
      <c r="AR273" s="23">
        <v>2</v>
      </c>
      <c r="AS273" s="23">
        <v>2</v>
      </c>
      <c r="AT273" s="23">
        <v>2</v>
      </c>
      <c r="AU273" s="23">
        <v>2</v>
      </c>
      <c r="AV273" s="23">
        <v>2</v>
      </c>
      <c r="AW273" s="23">
        <v>2</v>
      </c>
      <c r="AX273" s="23"/>
      <c r="AY273" s="23"/>
      <c r="AZ273" s="23"/>
    </row>
    <row r="274" spans="2:52" ht="12.75" hidden="1">
      <c r="B274" s="23">
        <v>1</v>
      </c>
      <c r="C274" s="23">
        <v>1</v>
      </c>
      <c r="D274" s="23">
        <v>1</v>
      </c>
      <c r="E274" s="23">
        <v>1</v>
      </c>
      <c r="F274" s="23">
        <v>1</v>
      </c>
      <c r="G274" s="23">
        <v>1</v>
      </c>
      <c r="H274" s="23">
        <v>2</v>
      </c>
      <c r="I274" s="23">
        <v>2</v>
      </c>
      <c r="J274" s="23">
        <v>1</v>
      </c>
      <c r="K274" s="23">
        <v>1</v>
      </c>
      <c r="L274" s="23">
        <v>1</v>
      </c>
      <c r="M274" s="23">
        <v>1</v>
      </c>
      <c r="N274" s="23">
        <v>1</v>
      </c>
      <c r="O274" s="23">
        <v>1</v>
      </c>
      <c r="P274" s="23">
        <v>1</v>
      </c>
      <c r="Q274" s="23">
        <v>1</v>
      </c>
      <c r="R274" s="23">
        <v>1</v>
      </c>
      <c r="S274" s="23">
        <v>1</v>
      </c>
      <c r="T274" s="23">
        <v>1</v>
      </c>
      <c r="U274" s="23">
        <v>1</v>
      </c>
      <c r="V274" s="23">
        <v>1</v>
      </c>
      <c r="W274" s="23">
        <v>1</v>
      </c>
      <c r="X274" s="23">
        <v>1</v>
      </c>
      <c r="Y274" s="23">
        <v>1</v>
      </c>
      <c r="Z274" s="23">
        <v>1</v>
      </c>
      <c r="AA274" s="23">
        <v>1</v>
      </c>
      <c r="AB274" s="23">
        <v>1</v>
      </c>
      <c r="AC274" s="23">
        <v>1</v>
      </c>
      <c r="AD274" s="23">
        <v>1</v>
      </c>
      <c r="AE274" s="23">
        <v>1</v>
      </c>
      <c r="AF274" s="23">
        <v>1</v>
      </c>
      <c r="AG274" s="23">
        <v>1</v>
      </c>
      <c r="AH274" s="23">
        <v>1</v>
      </c>
      <c r="AI274" s="23">
        <v>1</v>
      </c>
      <c r="AJ274" s="23">
        <v>1</v>
      </c>
      <c r="AK274" s="23">
        <v>1</v>
      </c>
      <c r="AL274" s="23">
        <v>1</v>
      </c>
      <c r="AM274" s="23">
        <v>1</v>
      </c>
      <c r="AN274" s="23">
        <v>1</v>
      </c>
      <c r="AO274" s="23">
        <v>1</v>
      </c>
      <c r="AP274" s="23">
        <v>1</v>
      </c>
      <c r="AQ274" s="23">
        <v>1</v>
      </c>
      <c r="AR274" s="23">
        <v>1</v>
      </c>
      <c r="AS274" s="23">
        <v>1</v>
      </c>
      <c r="AT274" s="23">
        <v>1</v>
      </c>
      <c r="AU274" s="23">
        <v>1</v>
      </c>
      <c r="AV274" s="23">
        <v>1</v>
      </c>
      <c r="AW274" s="23">
        <v>1</v>
      </c>
      <c r="AX274" s="23"/>
      <c r="AY274" s="23"/>
      <c r="AZ274" s="23"/>
    </row>
    <row r="275" spans="2:52" ht="12.75" hidden="1">
      <c r="B275" s="23">
        <v>1</v>
      </c>
      <c r="C275" s="23">
        <v>1</v>
      </c>
      <c r="D275" s="23">
        <v>1</v>
      </c>
      <c r="E275" s="23">
        <v>1</v>
      </c>
      <c r="F275" s="23">
        <v>1</v>
      </c>
      <c r="G275" s="23">
        <v>1</v>
      </c>
      <c r="H275" s="23">
        <v>2</v>
      </c>
      <c r="I275" s="23">
        <v>2</v>
      </c>
      <c r="J275" s="23">
        <v>1</v>
      </c>
      <c r="K275" s="23">
        <v>1</v>
      </c>
      <c r="L275" s="23">
        <v>1</v>
      </c>
      <c r="M275" s="23">
        <v>1</v>
      </c>
      <c r="N275" s="23">
        <v>1</v>
      </c>
      <c r="O275" s="23">
        <v>1</v>
      </c>
      <c r="P275" s="23">
        <v>1</v>
      </c>
      <c r="Q275" s="23">
        <v>1</v>
      </c>
      <c r="R275" s="23">
        <v>1</v>
      </c>
      <c r="S275" s="23">
        <v>1</v>
      </c>
      <c r="T275" s="23">
        <v>1</v>
      </c>
      <c r="U275" s="23">
        <v>1</v>
      </c>
      <c r="V275" s="23">
        <v>1</v>
      </c>
      <c r="W275" s="23">
        <v>1</v>
      </c>
      <c r="X275" s="23">
        <v>1</v>
      </c>
      <c r="Y275" s="23">
        <v>1</v>
      </c>
      <c r="Z275" s="23">
        <v>1</v>
      </c>
      <c r="AA275" s="23">
        <v>1</v>
      </c>
      <c r="AB275" s="23">
        <v>1</v>
      </c>
      <c r="AC275" s="23">
        <v>1</v>
      </c>
      <c r="AD275" s="23">
        <v>1</v>
      </c>
      <c r="AE275" s="23">
        <v>1</v>
      </c>
      <c r="AF275" s="23">
        <v>1</v>
      </c>
      <c r="AG275" s="23">
        <v>1</v>
      </c>
      <c r="AH275" s="23">
        <v>1</v>
      </c>
      <c r="AI275" s="23">
        <v>1</v>
      </c>
      <c r="AJ275" s="23">
        <v>1</v>
      </c>
      <c r="AK275" s="23">
        <v>1</v>
      </c>
      <c r="AL275" s="23">
        <v>1</v>
      </c>
      <c r="AM275" s="23">
        <v>1</v>
      </c>
      <c r="AN275" s="23">
        <v>1</v>
      </c>
      <c r="AO275" s="23">
        <v>1</v>
      </c>
      <c r="AP275" s="23">
        <v>1</v>
      </c>
      <c r="AQ275" s="23">
        <v>1</v>
      </c>
      <c r="AR275" s="23">
        <v>1</v>
      </c>
      <c r="AS275" s="23">
        <v>1</v>
      </c>
      <c r="AT275" s="23">
        <v>1</v>
      </c>
      <c r="AU275" s="23">
        <v>1</v>
      </c>
      <c r="AV275" s="23">
        <v>1</v>
      </c>
      <c r="AW275" s="23">
        <v>1</v>
      </c>
      <c r="AX275" s="23"/>
      <c r="AY275" s="23"/>
      <c r="AZ275" s="23"/>
    </row>
    <row r="276" spans="2:52" ht="12.75" hidden="1">
      <c r="B276" s="23">
        <v>3</v>
      </c>
      <c r="C276" s="23">
        <v>2</v>
      </c>
      <c r="D276" s="23">
        <v>2</v>
      </c>
      <c r="E276" s="23">
        <v>3</v>
      </c>
      <c r="F276" s="23">
        <v>3</v>
      </c>
      <c r="G276" s="23">
        <v>2</v>
      </c>
      <c r="H276" s="23">
        <v>3</v>
      </c>
      <c r="I276" s="23">
        <v>3</v>
      </c>
      <c r="J276" s="23">
        <v>3</v>
      </c>
      <c r="K276" s="23">
        <v>3</v>
      </c>
      <c r="L276" s="23">
        <v>3</v>
      </c>
      <c r="M276" s="23">
        <v>2</v>
      </c>
      <c r="N276" s="23">
        <v>2</v>
      </c>
      <c r="O276" s="23">
        <v>2</v>
      </c>
      <c r="P276" s="23">
        <v>2</v>
      </c>
      <c r="Q276" s="23">
        <v>3</v>
      </c>
      <c r="R276" s="23">
        <v>2</v>
      </c>
      <c r="S276" s="23">
        <v>2</v>
      </c>
      <c r="T276" s="23">
        <v>2</v>
      </c>
      <c r="U276" s="23">
        <v>1</v>
      </c>
      <c r="V276" s="23">
        <v>2</v>
      </c>
      <c r="W276" s="23">
        <v>2</v>
      </c>
      <c r="X276" s="23">
        <v>3</v>
      </c>
      <c r="Y276" s="23">
        <v>3</v>
      </c>
      <c r="Z276" s="23">
        <v>2</v>
      </c>
      <c r="AA276" s="23">
        <v>2</v>
      </c>
      <c r="AB276" s="23">
        <v>2</v>
      </c>
      <c r="AC276" s="23">
        <v>3</v>
      </c>
      <c r="AD276" s="23">
        <v>2</v>
      </c>
      <c r="AE276" s="23">
        <v>2</v>
      </c>
      <c r="AF276" s="23">
        <v>2</v>
      </c>
      <c r="AG276" s="23">
        <v>2</v>
      </c>
      <c r="AH276" s="23">
        <v>2</v>
      </c>
      <c r="AI276" s="23">
        <v>2</v>
      </c>
      <c r="AJ276" s="23">
        <v>2</v>
      </c>
      <c r="AK276" s="23">
        <v>2</v>
      </c>
      <c r="AL276" s="23">
        <v>2</v>
      </c>
      <c r="AM276" s="23">
        <v>2</v>
      </c>
      <c r="AN276" s="23">
        <v>2</v>
      </c>
      <c r="AO276" s="23">
        <v>3</v>
      </c>
      <c r="AP276" s="23">
        <v>2</v>
      </c>
      <c r="AQ276" s="23">
        <v>2</v>
      </c>
      <c r="AR276" s="23">
        <v>2</v>
      </c>
      <c r="AS276" s="23">
        <v>2</v>
      </c>
      <c r="AT276" s="23">
        <v>2</v>
      </c>
      <c r="AU276" s="23">
        <v>2</v>
      </c>
      <c r="AV276" s="23">
        <v>2</v>
      </c>
      <c r="AW276" s="23">
        <v>2</v>
      </c>
      <c r="AX276" s="23"/>
      <c r="AY276" s="23"/>
      <c r="AZ276" s="23"/>
    </row>
    <row r="277" spans="2:52" ht="12.75" hidden="1">
      <c r="B277" s="23">
        <v>3</v>
      </c>
      <c r="C277" s="23">
        <v>3</v>
      </c>
      <c r="D277" s="23">
        <v>3</v>
      </c>
      <c r="E277" s="23">
        <v>3</v>
      </c>
      <c r="F277" s="23">
        <v>3</v>
      </c>
      <c r="G277" s="23">
        <v>3</v>
      </c>
      <c r="H277" s="23">
        <v>3</v>
      </c>
      <c r="I277" s="23">
        <v>3</v>
      </c>
      <c r="J277" s="23">
        <v>3</v>
      </c>
      <c r="K277" s="23">
        <v>3</v>
      </c>
      <c r="L277" s="23">
        <v>3</v>
      </c>
      <c r="M277" s="23">
        <v>3</v>
      </c>
      <c r="N277" s="23">
        <v>2</v>
      </c>
      <c r="O277" s="23">
        <v>3</v>
      </c>
      <c r="P277" s="23">
        <v>3</v>
      </c>
      <c r="Q277" s="23">
        <v>2</v>
      </c>
      <c r="R277" s="23">
        <v>2</v>
      </c>
      <c r="S277" s="23">
        <v>2</v>
      </c>
      <c r="T277" s="23">
        <v>2</v>
      </c>
      <c r="U277" s="23">
        <v>1</v>
      </c>
      <c r="V277" s="23">
        <v>3</v>
      </c>
      <c r="W277" s="23">
        <v>2</v>
      </c>
      <c r="X277" s="23">
        <v>2</v>
      </c>
      <c r="Y277" s="23">
        <v>2</v>
      </c>
      <c r="Z277" s="23">
        <v>2</v>
      </c>
      <c r="AA277" s="23">
        <v>2</v>
      </c>
      <c r="AB277" s="23">
        <v>2</v>
      </c>
      <c r="AC277" s="23">
        <v>2</v>
      </c>
      <c r="AD277" s="23">
        <v>2</v>
      </c>
      <c r="AE277" s="23">
        <v>2</v>
      </c>
      <c r="AF277" s="23">
        <v>2</v>
      </c>
      <c r="AG277" s="23">
        <v>2</v>
      </c>
      <c r="AH277" s="23">
        <v>2</v>
      </c>
      <c r="AI277" s="23">
        <v>2</v>
      </c>
      <c r="AJ277" s="23">
        <v>2</v>
      </c>
      <c r="AK277" s="23">
        <v>2</v>
      </c>
      <c r="AL277" s="23">
        <v>2</v>
      </c>
      <c r="AM277" s="23">
        <v>2</v>
      </c>
      <c r="AN277" s="23">
        <v>2</v>
      </c>
      <c r="AO277" s="23">
        <v>2</v>
      </c>
      <c r="AP277" s="23">
        <v>2</v>
      </c>
      <c r="AQ277" s="23">
        <v>2</v>
      </c>
      <c r="AR277" s="23">
        <v>2</v>
      </c>
      <c r="AS277" s="23">
        <v>2</v>
      </c>
      <c r="AT277" s="23">
        <v>2</v>
      </c>
      <c r="AU277" s="23">
        <v>2</v>
      </c>
      <c r="AV277" s="23">
        <v>2</v>
      </c>
      <c r="AW277" s="23">
        <v>2</v>
      </c>
      <c r="AX277" s="23"/>
      <c r="AY277" s="23"/>
      <c r="AZ277" s="23"/>
    </row>
    <row r="278" spans="2:52" ht="12.75" hidden="1">
      <c r="B278" s="23">
        <v>3</v>
      </c>
      <c r="C278" s="23">
        <v>3</v>
      </c>
      <c r="D278" s="23">
        <v>3</v>
      </c>
      <c r="E278" s="23">
        <v>3</v>
      </c>
      <c r="F278" s="23">
        <v>3</v>
      </c>
      <c r="G278" s="23">
        <v>3</v>
      </c>
      <c r="H278" s="23">
        <v>3</v>
      </c>
      <c r="I278" s="23">
        <v>3</v>
      </c>
      <c r="J278" s="23">
        <v>3</v>
      </c>
      <c r="K278" s="23">
        <v>3</v>
      </c>
      <c r="L278" s="23">
        <v>3</v>
      </c>
      <c r="M278" s="23">
        <v>2</v>
      </c>
      <c r="N278" s="23">
        <v>2</v>
      </c>
      <c r="O278" s="23">
        <v>3</v>
      </c>
      <c r="P278" s="23">
        <v>3</v>
      </c>
      <c r="Q278" s="23">
        <v>3</v>
      </c>
      <c r="R278" s="23">
        <v>3</v>
      </c>
      <c r="S278" s="23">
        <v>3</v>
      </c>
      <c r="T278" s="23">
        <v>3</v>
      </c>
      <c r="U278" s="23">
        <v>1</v>
      </c>
      <c r="V278" s="23">
        <v>2</v>
      </c>
      <c r="W278" s="23">
        <v>2</v>
      </c>
      <c r="X278" s="23">
        <v>3</v>
      </c>
      <c r="Y278" s="23">
        <v>2</v>
      </c>
      <c r="Z278" s="23">
        <v>2</v>
      </c>
      <c r="AA278" s="23">
        <v>2</v>
      </c>
      <c r="AB278" s="23">
        <v>2</v>
      </c>
      <c r="AC278" s="23">
        <v>2</v>
      </c>
      <c r="AD278" s="23">
        <v>2</v>
      </c>
      <c r="AE278" s="23">
        <v>3</v>
      </c>
      <c r="AF278" s="23">
        <v>2</v>
      </c>
      <c r="AG278" s="23">
        <v>2</v>
      </c>
      <c r="AH278" s="23">
        <v>2</v>
      </c>
      <c r="AI278" s="23">
        <v>2</v>
      </c>
      <c r="AJ278" s="23">
        <v>2</v>
      </c>
      <c r="AK278" s="23">
        <v>2</v>
      </c>
      <c r="AL278" s="23">
        <v>2</v>
      </c>
      <c r="AM278" s="23">
        <v>2</v>
      </c>
      <c r="AN278" s="23">
        <v>2</v>
      </c>
      <c r="AO278" s="23">
        <v>2</v>
      </c>
      <c r="AP278" s="23">
        <v>2</v>
      </c>
      <c r="AQ278" s="23">
        <v>2</v>
      </c>
      <c r="AR278" s="23">
        <v>3</v>
      </c>
      <c r="AS278" s="23">
        <v>2</v>
      </c>
      <c r="AT278" s="23">
        <v>2</v>
      </c>
      <c r="AU278" s="23">
        <v>2</v>
      </c>
      <c r="AV278" s="23">
        <v>2</v>
      </c>
      <c r="AW278" s="23">
        <v>2</v>
      </c>
      <c r="AX278" s="23"/>
      <c r="AY278" s="23"/>
      <c r="AZ278" s="23"/>
    </row>
    <row r="279" spans="2:52" ht="12.75" hidden="1">
      <c r="B279" s="23">
        <v>2</v>
      </c>
      <c r="C279" s="23">
        <v>3</v>
      </c>
      <c r="D279" s="23">
        <v>3</v>
      </c>
      <c r="E279" s="23">
        <v>2</v>
      </c>
      <c r="F279" s="23">
        <v>2</v>
      </c>
      <c r="G279" s="23">
        <v>3</v>
      </c>
      <c r="H279" s="23">
        <v>3</v>
      </c>
      <c r="I279" s="23">
        <v>3</v>
      </c>
      <c r="J279" s="23">
        <v>3</v>
      </c>
      <c r="K279" s="23">
        <v>3</v>
      </c>
      <c r="L279" s="23">
        <v>3</v>
      </c>
      <c r="M279" s="23">
        <v>3</v>
      </c>
      <c r="N279" s="23">
        <v>3</v>
      </c>
      <c r="O279" s="23">
        <v>3</v>
      </c>
      <c r="P279" s="23">
        <v>2</v>
      </c>
      <c r="Q279" s="23">
        <v>3</v>
      </c>
      <c r="R279" s="23">
        <v>2</v>
      </c>
      <c r="S279" s="23">
        <v>2</v>
      </c>
      <c r="T279" s="23">
        <v>3</v>
      </c>
      <c r="U279" s="23">
        <v>1</v>
      </c>
      <c r="V279" s="23">
        <v>3</v>
      </c>
      <c r="W279" s="23">
        <v>3</v>
      </c>
      <c r="X279" s="23">
        <v>3</v>
      </c>
      <c r="Y279" s="23">
        <v>2</v>
      </c>
      <c r="Z279" s="23">
        <v>3</v>
      </c>
      <c r="AA279" s="23">
        <v>3</v>
      </c>
      <c r="AB279" s="23">
        <v>3</v>
      </c>
      <c r="AC279" s="23">
        <v>3</v>
      </c>
      <c r="AD279" s="23">
        <v>3</v>
      </c>
      <c r="AE279" s="23">
        <v>3</v>
      </c>
      <c r="AF279" s="23">
        <v>3</v>
      </c>
      <c r="AG279" s="23">
        <v>3</v>
      </c>
      <c r="AH279" s="23">
        <v>3</v>
      </c>
      <c r="AI279" s="23">
        <v>2</v>
      </c>
      <c r="AJ279" s="23">
        <v>2</v>
      </c>
      <c r="AK279" s="23">
        <v>3</v>
      </c>
      <c r="AL279" s="23">
        <v>2</v>
      </c>
      <c r="AM279" s="23">
        <v>3</v>
      </c>
      <c r="AN279" s="23">
        <v>2</v>
      </c>
      <c r="AO279" s="23">
        <v>3</v>
      </c>
      <c r="AP279" s="23">
        <v>3</v>
      </c>
      <c r="AQ279" s="23">
        <v>3</v>
      </c>
      <c r="AR279" s="23">
        <v>2</v>
      </c>
      <c r="AS279" s="23">
        <v>3</v>
      </c>
      <c r="AT279" s="23">
        <v>3</v>
      </c>
      <c r="AU279" s="23">
        <v>3</v>
      </c>
      <c r="AV279" s="23">
        <v>3</v>
      </c>
      <c r="AW279" s="23">
        <v>3</v>
      </c>
      <c r="AX279" s="23"/>
      <c r="AY279" s="23"/>
      <c r="AZ279" s="23"/>
    </row>
    <row r="280" spans="2:52" ht="12.75" hidden="1">
      <c r="B280" s="23">
        <v>2</v>
      </c>
      <c r="C280" s="23">
        <v>2</v>
      </c>
      <c r="D280" s="23">
        <v>3</v>
      </c>
      <c r="E280" s="23">
        <v>2</v>
      </c>
      <c r="F280" s="23">
        <v>2</v>
      </c>
      <c r="G280" s="23">
        <v>3</v>
      </c>
      <c r="H280" s="23">
        <v>3</v>
      </c>
      <c r="I280" s="23">
        <v>3</v>
      </c>
      <c r="J280" s="23">
        <v>3</v>
      </c>
      <c r="K280" s="23">
        <v>3</v>
      </c>
      <c r="L280" s="23">
        <v>3</v>
      </c>
      <c r="M280" s="23">
        <v>3</v>
      </c>
      <c r="N280" s="23">
        <v>2</v>
      </c>
      <c r="O280" s="23">
        <v>2</v>
      </c>
      <c r="P280" s="23">
        <v>2</v>
      </c>
      <c r="Q280" s="23">
        <v>2</v>
      </c>
      <c r="R280" s="23">
        <v>2</v>
      </c>
      <c r="S280" s="23">
        <v>2</v>
      </c>
      <c r="T280" s="23">
        <v>2</v>
      </c>
      <c r="U280" s="23">
        <v>1</v>
      </c>
      <c r="V280" s="23">
        <v>2</v>
      </c>
      <c r="W280" s="23">
        <v>2</v>
      </c>
      <c r="X280" s="23">
        <v>3</v>
      </c>
      <c r="Y280" s="23">
        <v>2</v>
      </c>
      <c r="Z280" s="23">
        <v>2</v>
      </c>
      <c r="AA280" s="23">
        <v>2</v>
      </c>
      <c r="AB280" s="23">
        <v>2</v>
      </c>
      <c r="AC280" s="23">
        <v>2</v>
      </c>
      <c r="AD280" s="23">
        <v>2</v>
      </c>
      <c r="AE280" s="23">
        <v>2</v>
      </c>
      <c r="AF280" s="23">
        <v>2</v>
      </c>
      <c r="AG280" s="23">
        <v>2</v>
      </c>
      <c r="AH280" s="23">
        <v>2</v>
      </c>
      <c r="AI280" s="23">
        <v>2</v>
      </c>
      <c r="AJ280" s="23">
        <v>2</v>
      </c>
      <c r="AK280" s="23">
        <v>2</v>
      </c>
      <c r="AL280" s="23">
        <v>2</v>
      </c>
      <c r="AM280" s="23">
        <v>2</v>
      </c>
      <c r="AN280" s="23">
        <v>2</v>
      </c>
      <c r="AO280" s="23">
        <v>2</v>
      </c>
      <c r="AP280" s="23">
        <v>2</v>
      </c>
      <c r="AQ280" s="23">
        <v>2</v>
      </c>
      <c r="AR280" s="23">
        <v>2</v>
      </c>
      <c r="AS280" s="23">
        <v>2</v>
      </c>
      <c r="AT280" s="23">
        <v>3</v>
      </c>
      <c r="AU280" s="23">
        <v>3</v>
      </c>
      <c r="AV280" s="23">
        <v>2</v>
      </c>
      <c r="AW280" s="23">
        <v>2</v>
      </c>
      <c r="AX280" s="23"/>
      <c r="AY280" s="23"/>
      <c r="AZ280" s="23"/>
    </row>
    <row r="281" spans="2:52" ht="12.75" hidden="1">
      <c r="B281" s="23">
        <v>1</v>
      </c>
      <c r="C281" s="23">
        <v>1</v>
      </c>
      <c r="D281" s="23">
        <v>1</v>
      </c>
      <c r="E281" s="23">
        <v>1</v>
      </c>
      <c r="F281" s="23">
        <v>1</v>
      </c>
      <c r="G281" s="23">
        <v>1</v>
      </c>
      <c r="H281" s="23">
        <v>1</v>
      </c>
      <c r="I281" s="23">
        <v>1</v>
      </c>
      <c r="J281" s="23">
        <v>1</v>
      </c>
      <c r="K281" s="23">
        <v>1</v>
      </c>
      <c r="L281" s="23">
        <v>1</v>
      </c>
      <c r="M281" s="23">
        <v>1</v>
      </c>
      <c r="N281" s="23">
        <v>1</v>
      </c>
      <c r="O281" s="23">
        <v>1</v>
      </c>
      <c r="P281" s="23">
        <v>1</v>
      </c>
      <c r="Q281" s="23">
        <v>1</v>
      </c>
      <c r="R281" s="23">
        <v>1</v>
      </c>
      <c r="S281" s="23">
        <v>1</v>
      </c>
      <c r="T281" s="23">
        <v>1</v>
      </c>
      <c r="U281" s="23">
        <v>1</v>
      </c>
      <c r="V281" s="23">
        <v>1</v>
      </c>
      <c r="W281" s="23">
        <v>1</v>
      </c>
      <c r="X281" s="23">
        <v>1</v>
      </c>
      <c r="Y281" s="23">
        <v>1</v>
      </c>
      <c r="Z281" s="23">
        <v>1</v>
      </c>
      <c r="AA281" s="23">
        <v>1</v>
      </c>
      <c r="AB281" s="23">
        <v>1</v>
      </c>
      <c r="AC281" s="23">
        <v>1</v>
      </c>
      <c r="AD281" s="23">
        <v>1</v>
      </c>
      <c r="AE281" s="23">
        <v>1</v>
      </c>
      <c r="AF281" s="23">
        <v>1</v>
      </c>
      <c r="AG281" s="23">
        <v>1</v>
      </c>
      <c r="AH281" s="23">
        <v>1</v>
      </c>
      <c r="AI281" s="23">
        <v>1</v>
      </c>
      <c r="AJ281" s="23">
        <v>1</v>
      </c>
      <c r="AK281" s="23">
        <v>1</v>
      </c>
      <c r="AL281" s="23">
        <v>1</v>
      </c>
      <c r="AM281" s="23">
        <v>1</v>
      </c>
      <c r="AN281" s="23">
        <v>1</v>
      </c>
      <c r="AO281" s="23">
        <v>1</v>
      </c>
      <c r="AP281" s="23">
        <v>1</v>
      </c>
      <c r="AQ281" s="23">
        <v>1</v>
      </c>
      <c r="AR281" s="23">
        <v>1</v>
      </c>
      <c r="AS281" s="23">
        <v>1</v>
      </c>
      <c r="AT281" s="23">
        <v>1</v>
      </c>
      <c r="AU281" s="23">
        <v>1</v>
      </c>
      <c r="AV281" s="23">
        <v>1</v>
      </c>
      <c r="AW281" s="23">
        <v>1</v>
      </c>
      <c r="AX281" s="23"/>
      <c r="AY281" s="23"/>
      <c r="AZ281" s="23"/>
    </row>
    <row r="282" spans="2:52" ht="12.75" hidden="1">
      <c r="B282" s="23">
        <v>1</v>
      </c>
      <c r="C282" s="23">
        <v>1</v>
      </c>
      <c r="D282" s="23">
        <v>1</v>
      </c>
      <c r="E282" s="23">
        <v>1</v>
      </c>
      <c r="F282" s="23">
        <v>1</v>
      </c>
      <c r="G282" s="23">
        <v>1</v>
      </c>
      <c r="H282" s="23">
        <v>1</v>
      </c>
      <c r="I282" s="23">
        <v>1</v>
      </c>
      <c r="J282" s="23">
        <v>1</v>
      </c>
      <c r="K282" s="23">
        <v>1</v>
      </c>
      <c r="L282" s="23">
        <v>1</v>
      </c>
      <c r="M282" s="23">
        <v>1</v>
      </c>
      <c r="N282" s="23">
        <v>1</v>
      </c>
      <c r="O282" s="23">
        <v>1</v>
      </c>
      <c r="P282" s="23">
        <v>1</v>
      </c>
      <c r="Q282" s="23">
        <v>1</v>
      </c>
      <c r="R282" s="23">
        <v>1</v>
      </c>
      <c r="S282" s="23">
        <v>1</v>
      </c>
      <c r="T282" s="23">
        <v>1</v>
      </c>
      <c r="U282" s="23">
        <v>1</v>
      </c>
      <c r="V282" s="23">
        <v>1</v>
      </c>
      <c r="W282" s="23">
        <v>1</v>
      </c>
      <c r="X282" s="23">
        <v>1</v>
      </c>
      <c r="Y282" s="23">
        <v>1</v>
      </c>
      <c r="Z282" s="23">
        <v>1</v>
      </c>
      <c r="AA282" s="23">
        <v>1</v>
      </c>
      <c r="AB282" s="23">
        <v>1</v>
      </c>
      <c r="AC282" s="23">
        <v>1</v>
      </c>
      <c r="AD282" s="23">
        <v>1</v>
      </c>
      <c r="AE282" s="23">
        <v>1</v>
      </c>
      <c r="AF282" s="23">
        <v>1</v>
      </c>
      <c r="AG282" s="23">
        <v>1</v>
      </c>
      <c r="AH282" s="23">
        <v>1</v>
      </c>
      <c r="AI282" s="23">
        <v>1</v>
      </c>
      <c r="AJ282" s="23">
        <v>1</v>
      </c>
      <c r="AK282" s="23">
        <v>1</v>
      </c>
      <c r="AL282" s="23">
        <v>1</v>
      </c>
      <c r="AM282" s="23">
        <v>1</v>
      </c>
      <c r="AN282" s="23">
        <v>1</v>
      </c>
      <c r="AO282" s="23">
        <v>1</v>
      </c>
      <c r="AP282" s="23">
        <v>1</v>
      </c>
      <c r="AQ282" s="23">
        <v>1</v>
      </c>
      <c r="AR282" s="23">
        <v>1</v>
      </c>
      <c r="AS282" s="23">
        <v>1</v>
      </c>
      <c r="AT282" s="23">
        <v>1</v>
      </c>
      <c r="AU282" s="23">
        <v>1</v>
      </c>
      <c r="AV282" s="23">
        <v>1</v>
      </c>
      <c r="AW282" s="23">
        <v>1</v>
      </c>
      <c r="AX282" s="23"/>
      <c r="AY282" s="23"/>
      <c r="AZ282" s="23"/>
    </row>
    <row r="283" spans="2:52" ht="12.75" hidden="1">
      <c r="B283" s="23">
        <v>2</v>
      </c>
      <c r="C283" s="23">
        <v>1</v>
      </c>
      <c r="D283" s="23">
        <v>1</v>
      </c>
      <c r="E283" s="23">
        <v>1</v>
      </c>
      <c r="F283" s="23">
        <v>1</v>
      </c>
      <c r="G283" s="23">
        <v>1</v>
      </c>
      <c r="H283" s="23">
        <v>2</v>
      </c>
      <c r="I283" s="23">
        <v>2</v>
      </c>
      <c r="J283" s="23">
        <v>2</v>
      </c>
      <c r="K283" s="23">
        <v>2</v>
      </c>
      <c r="L283" s="23">
        <v>2</v>
      </c>
      <c r="M283" s="23">
        <v>1</v>
      </c>
      <c r="N283" s="23">
        <v>1</v>
      </c>
      <c r="O283" s="23">
        <v>1</v>
      </c>
      <c r="P283" s="23">
        <v>1</v>
      </c>
      <c r="Q283" s="23">
        <v>1</v>
      </c>
      <c r="R283" s="23">
        <v>1</v>
      </c>
      <c r="S283" s="23">
        <v>1</v>
      </c>
      <c r="T283" s="23">
        <v>1</v>
      </c>
      <c r="U283" s="23">
        <v>1</v>
      </c>
      <c r="V283" s="23">
        <v>1</v>
      </c>
      <c r="W283" s="23">
        <v>1</v>
      </c>
      <c r="X283" s="23">
        <v>1</v>
      </c>
      <c r="Y283" s="23">
        <v>1</v>
      </c>
      <c r="Z283" s="23">
        <v>1</v>
      </c>
      <c r="AA283" s="23">
        <v>1</v>
      </c>
      <c r="AB283" s="23">
        <v>1</v>
      </c>
      <c r="AC283" s="23">
        <v>1</v>
      </c>
      <c r="AD283" s="23">
        <v>1</v>
      </c>
      <c r="AE283" s="23">
        <v>1</v>
      </c>
      <c r="AF283" s="23">
        <v>1</v>
      </c>
      <c r="AG283" s="23">
        <v>1</v>
      </c>
      <c r="AH283" s="23">
        <v>1</v>
      </c>
      <c r="AI283" s="23">
        <v>1</v>
      </c>
      <c r="AJ283" s="23">
        <v>1</v>
      </c>
      <c r="AK283" s="23">
        <v>1</v>
      </c>
      <c r="AL283" s="23">
        <v>1</v>
      </c>
      <c r="AM283" s="23">
        <v>1</v>
      </c>
      <c r="AN283" s="23">
        <v>1</v>
      </c>
      <c r="AO283" s="23">
        <v>1</v>
      </c>
      <c r="AP283" s="23">
        <v>1</v>
      </c>
      <c r="AQ283" s="23">
        <v>1</v>
      </c>
      <c r="AR283" s="23">
        <v>1</v>
      </c>
      <c r="AS283" s="23">
        <v>1</v>
      </c>
      <c r="AT283" s="23">
        <v>1</v>
      </c>
      <c r="AU283" s="23">
        <v>1</v>
      </c>
      <c r="AV283" s="23">
        <v>1</v>
      </c>
      <c r="AW283" s="23">
        <v>1</v>
      </c>
      <c r="AX283" s="23"/>
      <c r="AY283" s="23"/>
      <c r="AZ283" s="23"/>
    </row>
    <row r="284" spans="2:52" ht="12.75" hidden="1">
      <c r="B284" s="23">
        <v>1</v>
      </c>
      <c r="C284" s="23">
        <v>1</v>
      </c>
      <c r="D284" s="23">
        <v>1</v>
      </c>
      <c r="E284" s="23">
        <v>1</v>
      </c>
      <c r="F284" s="23">
        <v>1</v>
      </c>
      <c r="G284" s="23">
        <v>1</v>
      </c>
      <c r="H284" s="23">
        <v>1</v>
      </c>
      <c r="I284" s="23">
        <v>1</v>
      </c>
      <c r="J284" s="23">
        <v>1</v>
      </c>
      <c r="K284" s="23">
        <v>1</v>
      </c>
      <c r="L284" s="23">
        <v>1</v>
      </c>
      <c r="M284" s="23">
        <v>1</v>
      </c>
      <c r="N284" s="23">
        <v>1</v>
      </c>
      <c r="O284" s="23">
        <v>1</v>
      </c>
      <c r="P284" s="23">
        <v>1</v>
      </c>
      <c r="Q284" s="23">
        <v>1</v>
      </c>
      <c r="R284" s="23">
        <v>1</v>
      </c>
      <c r="S284" s="23">
        <v>1</v>
      </c>
      <c r="T284" s="23">
        <v>1</v>
      </c>
      <c r="U284" s="23">
        <v>1</v>
      </c>
      <c r="V284" s="23">
        <v>1</v>
      </c>
      <c r="W284" s="23">
        <v>1</v>
      </c>
      <c r="X284" s="23">
        <v>1</v>
      </c>
      <c r="Y284" s="23">
        <v>1</v>
      </c>
      <c r="Z284" s="23">
        <v>1</v>
      </c>
      <c r="AA284" s="23">
        <v>1</v>
      </c>
      <c r="AB284" s="23">
        <v>1</v>
      </c>
      <c r="AC284" s="23">
        <v>1</v>
      </c>
      <c r="AD284" s="23">
        <v>1</v>
      </c>
      <c r="AE284" s="23">
        <v>1</v>
      </c>
      <c r="AF284" s="23">
        <v>1</v>
      </c>
      <c r="AG284" s="23">
        <v>1</v>
      </c>
      <c r="AH284" s="23">
        <v>1</v>
      </c>
      <c r="AI284" s="23">
        <v>1</v>
      </c>
      <c r="AJ284" s="23">
        <v>1</v>
      </c>
      <c r="AK284" s="23">
        <v>1</v>
      </c>
      <c r="AL284" s="23">
        <v>1</v>
      </c>
      <c r="AM284" s="23">
        <v>1</v>
      </c>
      <c r="AN284" s="23">
        <v>1</v>
      </c>
      <c r="AO284" s="23">
        <v>1</v>
      </c>
      <c r="AP284" s="23">
        <v>1</v>
      </c>
      <c r="AQ284" s="23">
        <v>1</v>
      </c>
      <c r="AR284" s="23">
        <v>1</v>
      </c>
      <c r="AS284" s="23">
        <v>1</v>
      </c>
      <c r="AT284" s="23">
        <v>1</v>
      </c>
      <c r="AU284" s="23">
        <v>1</v>
      </c>
      <c r="AV284" s="23">
        <v>1</v>
      </c>
      <c r="AW284" s="23">
        <v>1</v>
      </c>
      <c r="AX284" s="23"/>
      <c r="AY284" s="23"/>
      <c r="AZ284" s="23"/>
    </row>
    <row r="285" spans="2:52" ht="12.75" hidden="1">
      <c r="B285" s="23">
        <v>2</v>
      </c>
      <c r="C285" s="23">
        <v>2</v>
      </c>
      <c r="D285" s="23">
        <v>1</v>
      </c>
      <c r="E285" s="23">
        <v>1</v>
      </c>
      <c r="F285" s="23">
        <v>1</v>
      </c>
      <c r="G285" s="23">
        <v>1</v>
      </c>
      <c r="H285" s="23">
        <v>1</v>
      </c>
      <c r="I285" s="23">
        <v>1</v>
      </c>
      <c r="J285" s="23">
        <v>1</v>
      </c>
      <c r="K285" s="23">
        <v>1</v>
      </c>
      <c r="L285" s="23">
        <v>2</v>
      </c>
      <c r="M285" s="23">
        <v>1</v>
      </c>
      <c r="N285" s="23">
        <v>1</v>
      </c>
      <c r="O285" s="23">
        <v>1</v>
      </c>
      <c r="P285" s="23">
        <v>1</v>
      </c>
      <c r="Q285" s="23">
        <v>1</v>
      </c>
      <c r="R285" s="23">
        <v>1</v>
      </c>
      <c r="S285" s="23">
        <v>1</v>
      </c>
      <c r="T285" s="23">
        <v>1</v>
      </c>
      <c r="U285" s="23">
        <v>1</v>
      </c>
      <c r="V285" s="23">
        <v>1</v>
      </c>
      <c r="W285" s="23">
        <v>1</v>
      </c>
      <c r="X285" s="23">
        <v>1</v>
      </c>
      <c r="Y285" s="23">
        <v>1</v>
      </c>
      <c r="Z285" s="23">
        <v>1</v>
      </c>
      <c r="AA285" s="23">
        <v>1</v>
      </c>
      <c r="AB285" s="23">
        <v>1</v>
      </c>
      <c r="AC285" s="23">
        <v>1</v>
      </c>
      <c r="AD285" s="23">
        <v>1</v>
      </c>
      <c r="AE285" s="23">
        <v>1</v>
      </c>
      <c r="AF285" s="23">
        <v>1</v>
      </c>
      <c r="AG285" s="23">
        <v>1</v>
      </c>
      <c r="AH285" s="23">
        <v>1</v>
      </c>
      <c r="AI285" s="23">
        <v>1</v>
      </c>
      <c r="AJ285" s="23">
        <v>1</v>
      </c>
      <c r="AK285" s="23">
        <v>1</v>
      </c>
      <c r="AL285" s="23">
        <v>1</v>
      </c>
      <c r="AM285" s="23">
        <v>1</v>
      </c>
      <c r="AN285" s="23">
        <v>1</v>
      </c>
      <c r="AO285" s="23">
        <v>1</v>
      </c>
      <c r="AP285" s="23">
        <v>1</v>
      </c>
      <c r="AQ285" s="23">
        <v>1</v>
      </c>
      <c r="AR285" s="23">
        <v>1</v>
      </c>
      <c r="AS285" s="23">
        <v>1</v>
      </c>
      <c r="AT285" s="23">
        <v>1</v>
      </c>
      <c r="AU285" s="23">
        <v>1</v>
      </c>
      <c r="AV285" s="23">
        <v>1</v>
      </c>
      <c r="AW285" s="23">
        <v>1</v>
      </c>
      <c r="AX285" s="23"/>
      <c r="AY285" s="23"/>
      <c r="AZ285" s="23"/>
    </row>
    <row r="286" spans="2:52" ht="12.75" hidden="1">
      <c r="B286" s="23">
        <v>1</v>
      </c>
      <c r="C286" s="23">
        <v>2</v>
      </c>
      <c r="D286" s="23">
        <v>2</v>
      </c>
      <c r="E286" s="23">
        <v>2</v>
      </c>
      <c r="F286" s="23">
        <v>2</v>
      </c>
      <c r="G286" s="23">
        <v>2</v>
      </c>
      <c r="H286" s="23">
        <v>2</v>
      </c>
      <c r="I286" s="23">
        <v>2</v>
      </c>
      <c r="J286" s="23">
        <v>2</v>
      </c>
      <c r="K286" s="23">
        <v>2</v>
      </c>
      <c r="L286" s="23">
        <v>2</v>
      </c>
      <c r="M286" s="23">
        <v>2</v>
      </c>
      <c r="N286" s="23">
        <v>1</v>
      </c>
      <c r="O286" s="23">
        <v>1</v>
      </c>
      <c r="P286" s="23">
        <v>1</v>
      </c>
      <c r="Q286" s="23">
        <v>1</v>
      </c>
      <c r="R286" s="23">
        <v>1</v>
      </c>
      <c r="S286" s="23">
        <v>1</v>
      </c>
      <c r="T286" s="23">
        <v>1</v>
      </c>
      <c r="U286" s="23">
        <v>1</v>
      </c>
      <c r="V286" s="23">
        <v>2</v>
      </c>
      <c r="W286" s="23">
        <v>2</v>
      </c>
      <c r="X286" s="23">
        <v>2</v>
      </c>
      <c r="Y286" s="23">
        <v>2</v>
      </c>
      <c r="Z286" s="23">
        <v>2</v>
      </c>
      <c r="AA286" s="23">
        <v>2</v>
      </c>
      <c r="AB286" s="23">
        <v>2</v>
      </c>
      <c r="AC286" s="23">
        <v>2</v>
      </c>
      <c r="AD286" s="23">
        <v>2</v>
      </c>
      <c r="AE286" s="23">
        <v>2</v>
      </c>
      <c r="AF286" s="23">
        <v>2</v>
      </c>
      <c r="AG286" s="23">
        <v>2</v>
      </c>
      <c r="AH286" s="23">
        <v>2</v>
      </c>
      <c r="AI286" s="23">
        <v>2</v>
      </c>
      <c r="AJ286" s="23">
        <v>2</v>
      </c>
      <c r="AK286" s="23">
        <v>2</v>
      </c>
      <c r="AL286" s="23">
        <v>2</v>
      </c>
      <c r="AM286" s="23">
        <v>2</v>
      </c>
      <c r="AN286" s="23">
        <v>2</v>
      </c>
      <c r="AO286" s="23">
        <v>2</v>
      </c>
      <c r="AP286" s="23">
        <v>2</v>
      </c>
      <c r="AQ286" s="23">
        <v>2</v>
      </c>
      <c r="AR286" s="23">
        <v>2</v>
      </c>
      <c r="AS286" s="23">
        <v>2</v>
      </c>
      <c r="AT286" s="23">
        <v>2</v>
      </c>
      <c r="AU286" s="23">
        <v>2</v>
      </c>
      <c r="AV286" s="23">
        <v>2</v>
      </c>
      <c r="AW286" s="23">
        <v>2</v>
      </c>
      <c r="AX286" s="23"/>
      <c r="AY286" s="23"/>
      <c r="AZ286" s="23"/>
    </row>
    <row r="287" spans="2:52" ht="12.75" hidden="1">
      <c r="B287" s="23">
        <v>1</v>
      </c>
      <c r="C287" s="23">
        <v>1</v>
      </c>
      <c r="D287" s="23">
        <v>1</v>
      </c>
      <c r="E287" s="23">
        <v>1</v>
      </c>
      <c r="F287" s="23">
        <v>1</v>
      </c>
      <c r="G287" s="23">
        <v>2</v>
      </c>
      <c r="H287" s="23">
        <v>2</v>
      </c>
      <c r="I287" s="23">
        <v>2</v>
      </c>
      <c r="J287" s="23">
        <v>2</v>
      </c>
      <c r="K287" s="23">
        <v>2</v>
      </c>
      <c r="L287" s="23">
        <v>2</v>
      </c>
      <c r="M287" s="23">
        <v>1</v>
      </c>
      <c r="N287" s="23">
        <v>1</v>
      </c>
      <c r="O287" s="23">
        <v>1</v>
      </c>
      <c r="P287" s="23">
        <v>1</v>
      </c>
      <c r="Q287" s="23">
        <v>1</v>
      </c>
      <c r="R287" s="23">
        <v>1</v>
      </c>
      <c r="S287" s="23">
        <v>1</v>
      </c>
      <c r="T287" s="23">
        <v>1</v>
      </c>
      <c r="U287" s="23">
        <v>1</v>
      </c>
      <c r="V287" s="23">
        <v>2</v>
      </c>
      <c r="W287" s="23">
        <v>1</v>
      </c>
      <c r="X287" s="23">
        <v>2</v>
      </c>
      <c r="Y287" s="23">
        <v>1</v>
      </c>
      <c r="Z287" s="23">
        <v>2</v>
      </c>
      <c r="AA287" s="23">
        <v>1</v>
      </c>
      <c r="AB287" s="23">
        <v>2</v>
      </c>
      <c r="AC287" s="23">
        <v>2</v>
      </c>
      <c r="AD287" s="23">
        <v>1</v>
      </c>
      <c r="AE287" s="23">
        <v>2</v>
      </c>
      <c r="AF287" s="23">
        <v>2</v>
      </c>
      <c r="AG287" s="23">
        <v>1</v>
      </c>
      <c r="AH287" s="23">
        <v>2</v>
      </c>
      <c r="AI287" s="23">
        <v>1</v>
      </c>
      <c r="AJ287" s="23">
        <v>2</v>
      </c>
      <c r="AK287" s="23">
        <v>1</v>
      </c>
      <c r="AL287" s="23">
        <v>2</v>
      </c>
      <c r="AM287" s="23">
        <v>2</v>
      </c>
      <c r="AN287" s="23">
        <v>1</v>
      </c>
      <c r="AO287" s="23">
        <v>2</v>
      </c>
      <c r="AP287" s="23">
        <v>2</v>
      </c>
      <c r="AQ287" s="23">
        <v>2</v>
      </c>
      <c r="AR287" s="23">
        <v>2</v>
      </c>
      <c r="AS287" s="23">
        <v>1</v>
      </c>
      <c r="AT287" s="23">
        <v>2</v>
      </c>
      <c r="AU287" s="23">
        <v>2</v>
      </c>
      <c r="AV287" s="23">
        <v>2</v>
      </c>
      <c r="AW287" s="23">
        <v>2</v>
      </c>
      <c r="AX287" s="23"/>
      <c r="AY287" s="23"/>
      <c r="AZ287" s="23"/>
    </row>
    <row r="288" spans="2:52" ht="12.75" hidden="1">
      <c r="B288" s="23" t="s">
        <v>101</v>
      </c>
      <c r="C288" s="23" t="s">
        <v>101</v>
      </c>
      <c r="D288" s="23" t="s">
        <v>101</v>
      </c>
      <c r="E288" s="23" t="s">
        <v>101</v>
      </c>
      <c r="F288" s="23" t="s">
        <v>101</v>
      </c>
      <c r="G288" s="23" t="s">
        <v>101</v>
      </c>
      <c r="H288" s="23" t="s">
        <v>101</v>
      </c>
      <c r="I288" s="23" t="s">
        <v>101</v>
      </c>
      <c r="J288" s="23" t="s">
        <v>101</v>
      </c>
      <c r="K288" s="23" t="s">
        <v>101</v>
      </c>
      <c r="L288" s="23" t="s">
        <v>101</v>
      </c>
      <c r="M288" s="23" t="s">
        <v>101</v>
      </c>
      <c r="N288" s="23" t="s">
        <v>101</v>
      </c>
      <c r="O288" s="23" t="s">
        <v>101</v>
      </c>
      <c r="P288" s="23" t="s">
        <v>101</v>
      </c>
      <c r="Q288" s="23" t="s">
        <v>101</v>
      </c>
      <c r="R288" s="23" t="s">
        <v>101</v>
      </c>
      <c r="S288" s="23" t="s">
        <v>101</v>
      </c>
      <c r="T288" s="23" t="s">
        <v>101</v>
      </c>
      <c r="U288" s="23" t="s">
        <v>101</v>
      </c>
      <c r="V288" s="23" t="s">
        <v>101</v>
      </c>
      <c r="W288" s="23" t="s">
        <v>101</v>
      </c>
      <c r="X288" s="23" t="s">
        <v>101</v>
      </c>
      <c r="Y288" s="23" t="s">
        <v>101</v>
      </c>
      <c r="Z288" s="23" t="s">
        <v>101</v>
      </c>
      <c r="AA288" s="23" t="s">
        <v>101</v>
      </c>
      <c r="AB288" s="23" t="s">
        <v>101</v>
      </c>
      <c r="AC288" s="23" t="s">
        <v>101</v>
      </c>
      <c r="AD288" s="23" t="s">
        <v>101</v>
      </c>
      <c r="AE288" s="23" t="s">
        <v>101</v>
      </c>
      <c r="AF288" s="23" t="s">
        <v>101</v>
      </c>
      <c r="AG288" s="23" t="s">
        <v>101</v>
      </c>
      <c r="AH288" s="23" t="s">
        <v>101</v>
      </c>
      <c r="AI288" s="23" t="s">
        <v>101</v>
      </c>
      <c r="AJ288" s="23" t="s">
        <v>101</v>
      </c>
      <c r="AK288" s="23" t="s">
        <v>101</v>
      </c>
      <c r="AL288" s="23" t="s">
        <v>101</v>
      </c>
      <c r="AM288" s="23" t="s">
        <v>101</v>
      </c>
      <c r="AN288" s="23" t="s">
        <v>101</v>
      </c>
      <c r="AO288" s="23" t="s">
        <v>101</v>
      </c>
      <c r="AP288" s="23" t="s">
        <v>101</v>
      </c>
      <c r="AQ288" s="23" t="s">
        <v>101</v>
      </c>
      <c r="AR288" s="23" t="s">
        <v>101</v>
      </c>
      <c r="AS288" s="23" t="s">
        <v>101</v>
      </c>
      <c r="AT288" s="23" t="s">
        <v>101</v>
      </c>
      <c r="AU288" s="23" t="s">
        <v>101</v>
      </c>
      <c r="AV288" s="23" t="s">
        <v>101</v>
      </c>
      <c r="AW288" s="23" t="s">
        <v>101</v>
      </c>
      <c r="AX288" s="23"/>
      <c r="AY288" s="23"/>
      <c r="AZ288" s="23"/>
    </row>
    <row r="289" spans="2:52" ht="12.75" hidden="1">
      <c r="B289" s="23" t="s">
        <v>101</v>
      </c>
      <c r="C289" s="23" t="s">
        <v>101</v>
      </c>
      <c r="D289" s="23" t="s">
        <v>101</v>
      </c>
      <c r="E289" s="23" t="s">
        <v>101</v>
      </c>
      <c r="F289" s="23" t="s">
        <v>101</v>
      </c>
      <c r="G289" s="23" t="s">
        <v>101</v>
      </c>
      <c r="H289" s="23" t="s">
        <v>101</v>
      </c>
      <c r="I289" s="23" t="s">
        <v>101</v>
      </c>
      <c r="J289" s="23" t="s">
        <v>101</v>
      </c>
      <c r="K289" s="23" t="s">
        <v>101</v>
      </c>
      <c r="L289" s="23" t="s">
        <v>101</v>
      </c>
      <c r="M289" s="23" t="s">
        <v>101</v>
      </c>
      <c r="N289" s="23" t="s">
        <v>101</v>
      </c>
      <c r="O289" s="23" t="s">
        <v>101</v>
      </c>
      <c r="P289" s="23" t="s">
        <v>101</v>
      </c>
      <c r="Q289" s="23" t="s">
        <v>101</v>
      </c>
      <c r="R289" s="23" t="s">
        <v>101</v>
      </c>
      <c r="S289" s="23" t="s">
        <v>101</v>
      </c>
      <c r="T289" s="23" t="s">
        <v>101</v>
      </c>
      <c r="U289" s="23" t="s">
        <v>101</v>
      </c>
      <c r="V289" s="23" t="s">
        <v>101</v>
      </c>
      <c r="W289" s="23" t="s">
        <v>101</v>
      </c>
      <c r="X289" s="23" t="s">
        <v>101</v>
      </c>
      <c r="Y289" s="23" t="s">
        <v>101</v>
      </c>
      <c r="Z289" s="23" t="s">
        <v>101</v>
      </c>
      <c r="AA289" s="23" t="s">
        <v>101</v>
      </c>
      <c r="AB289" s="23" t="s">
        <v>101</v>
      </c>
      <c r="AC289" s="23" t="s">
        <v>101</v>
      </c>
      <c r="AD289" s="23" t="s">
        <v>101</v>
      </c>
      <c r="AE289" s="23" t="s">
        <v>101</v>
      </c>
      <c r="AF289" s="23" t="s">
        <v>101</v>
      </c>
      <c r="AG289" s="23" t="s">
        <v>101</v>
      </c>
      <c r="AH289" s="23" t="s">
        <v>101</v>
      </c>
      <c r="AI289" s="23" t="s">
        <v>101</v>
      </c>
      <c r="AJ289" s="23" t="s">
        <v>101</v>
      </c>
      <c r="AK289" s="23" t="s">
        <v>101</v>
      </c>
      <c r="AL289" s="23" t="s">
        <v>101</v>
      </c>
      <c r="AM289" s="23" t="s">
        <v>101</v>
      </c>
      <c r="AN289" s="23" t="s">
        <v>101</v>
      </c>
      <c r="AO289" s="23" t="s">
        <v>101</v>
      </c>
      <c r="AP289" s="23" t="s">
        <v>101</v>
      </c>
      <c r="AQ289" s="23" t="s">
        <v>101</v>
      </c>
      <c r="AR289" s="23" t="s">
        <v>101</v>
      </c>
      <c r="AS289" s="23" t="s">
        <v>101</v>
      </c>
      <c r="AT289" s="23" t="s">
        <v>101</v>
      </c>
      <c r="AU289" s="23" t="s">
        <v>101</v>
      </c>
      <c r="AV289" s="23" t="s">
        <v>101</v>
      </c>
      <c r="AW289" s="23" t="s">
        <v>101</v>
      </c>
      <c r="AX289" s="23"/>
      <c r="AY289" s="23"/>
      <c r="AZ289" s="23"/>
    </row>
    <row r="290" spans="2:52" ht="12.75" hidden="1">
      <c r="B290" s="23" t="s">
        <v>101</v>
      </c>
      <c r="C290" s="23" t="s">
        <v>101</v>
      </c>
      <c r="D290" s="23" t="s">
        <v>101</v>
      </c>
      <c r="E290" s="23" t="s">
        <v>101</v>
      </c>
      <c r="F290" s="23" t="s">
        <v>101</v>
      </c>
      <c r="G290" s="23" t="s">
        <v>101</v>
      </c>
      <c r="H290" s="23" t="s">
        <v>101</v>
      </c>
      <c r="I290" s="23" t="s">
        <v>101</v>
      </c>
      <c r="J290" s="23" t="s">
        <v>101</v>
      </c>
      <c r="K290" s="23" t="s">
        <v>101</v>
      </c>
      <c r="L290" s="23" t="s">
        <v>101</v>
      </c>
      <c r="M290" s="23" t="s">
        <v>101</v>
      </c>
      <c r="N290" s="23" t="s">
        <v>101</v>
      </c>
      <c r="O290" s="23" t="s">
        <v>101</v>
      </c>
      <c r="P290" s="23" t="s">
        <v>101</v>
      </c>
      <c r="Q290" s="23" t="s">
        <v>101</v>
      </c>
      <c r="R290" s="23" t="s">
        <v>101</v>
      </c>
      <c r="S290" s="23" t="s">
        <v>101</v>
      </c>
      <c r="T290" s="23" t="s">
        <v>101</v>
      </c>
      <c r="U290" s="23" t="s">
        <v>101</v>
      </c>
      <c r="V290" s="23" t="s">
        <v>101</v>
      </c>
      <c r="W290" s="23" t="s">
        <v>101</v>
      </c>
      <c r="X290" s="23" t="s">
        <v>101</v>
      </c>
      <c r="Y290" s="23" t="s">
        <v>101</v>
      </c>
      <c r="Z290" s="23" t="s">
        <v>101</v>
      </c>
      <c r="AA290" s="23" t="s">
        <v>101</v>
      </c>
      <c r="AB290" s="23" t="s">
        <v>101</v>
      </c>
      <c r="AC290" s="23" t="s">
        <v>101</v>
      </c>
      <c r="AD290" s="23" t="s">
        <v>101</v>
      </c>
      <c r="AE290" s="23" t="s">
        <v>101</v>
      </c>
      <c r="AF290" s="23" t="s">
        <v>101</v>
      </c>
      <c r="AG290" s="23" t="s">
        <v>101</v>
      </c>
      <c r="AH290" s="23" t="s">
        <v>101</v>
      </c>
      <c r="AI290" s="23" t="s">
        <v>101</v>
      </c>
      <c r="AJ290" s="23" t="s">
        <v>101</v>
      </c>
      <c r="AK290" s="23" t="s">
        <v>101</v>
      </c>
      <c r="AL290" s="23" t="s">
        <v>101</v>
      </c>
      <c r="AM290" s="23" t="s">
        <v>101</v>
      </c>
      <c r="AN290" s="23" t="s">
        <v>101</v>
      </c>
      <c r="AO290" s="23" t="s">
        <v>101</v>
      </c>
      <c r="AP290" s="23" t="s">
        <v>101</v>
      </c>
      <c r="AQ290" s="23" t="s">
        <v>101</v>
      </c>
      <c r="AR290" s="23" t="s">
        <v>101</v>
      </c>
      <c r="AS290" s="23" t="s">
        <v>101</v>
      </c>
      <c r="AT290" s="23" t="s">
        <v>101</v>
      </c>
      <c r="AU290" s="23" t="s">
        <v>101</v>
      </c>
      <c r="AV290" s="23" t="s">
        <v>101</v>
      </c>
      <c r="AW290" s="23" t="s">
        <v>101</v>
      </c>
      <c r="AX290" s="23"/>
      <c r="AY290" s="23"/>
      <c r="AZ290" s="23"/>
    </row>
    <row r="291" spans="2:52" ht="12.75" hidden="1">
      <c r="B291" s="23" t="s">
        <v>101</v>
      </c>
      <c r="C291" s="23" t="s">
        <v>101</v>
      </c>
      <c r="D291" s="23" t="s">
        <v>101</v>
      </c>
      <c r="E291" s="23" t="s">
        <v>101</v>
      </c>
      <c r="F291" s="23" t="s">
        <v>101</v>
      </c>
      <c r="G291" s="23" t="s">
        <v>101</v>
      </c>
      <c r="H291" s="23" t="s">
        <v>101</v>
      </c>
      <c r="I291" s="23" t="s">
        <v>101</v>
      </c>
      <c r="J291" s="23" t="s">
        <v>101</v>
      </c>
      <c r="K291" s="23" t="s">
        <v>101</v>
      </c>
      <c r="L291" s="23" t="s">
        <v>101</v>
      </c>
      <c r="M291" s="23" t="s">
        <v>101</v>
      </c>
      <c r="N291" s="23" t="s">
        <v>101</v>
      </c>
      <c r="O291" s="23" t="s">
        <v>101</v>
      </c>
      <c r="P291" s="23" t="s">
        <v>101</v>
      </c>
      <c r="Q291" s="23" t="s">
        <v>101</v>
      </c>
      <c r="R291" s="23" t="s">
        <v>101</v>
      </c>
      <c r="S291" s="23" t="s">
        <v>101</v>
      </c>
      <c r="T291" s="23" t="s">
        <v>101</v>
      </c>
      <c r="U291" s="23" t="s">
        <v>101</v>
      </c>
      <c r="V291" s="23" t="s">
        <v>101</v>
      </c>
      <c r="W291" s="23" t="s">
        <v>101</v>
      </c>
      <c r="X291" s="23" t="s">
        <v>101</v>
      </c>
      <c r="Y291" s="23" t="s">
        <v>101</v>
      </c>
      <c r="Z291" s="23" t="s">
        <v>101</v>
      </c>
      <c r="AA291" s="23" t="s">
        <v>101</v>
      </c>
      <c r="AB291" s="23" t="s">
        <v>101</v>
      </c>
      <c r="AC291" s="23" t="s">
        <v>101</v>
      </c>
      <c r="AD291" s="23" t="s">
        <v>101</v>
      </c>
      <c r="AE291" s="23" t="s">
        <v>101</v>
      </c>
      <c r="AF291" s="23" t="s">
        <v>101</v>
      </c>
      <c r="AG291" s="23" t="s">
        <v>101</v>
      </c>
      <c r="AH291" s="23" t="s">
        <v>101</v>
      </c>
      <c r="AI291" s="23" t="s">
        <v>101</v>
      </c>
      <c r="AJ291" s="23" t="s">
        <v>101</v>
      </c>
      <c r="AK291" s="23" t="s">
        <v>101</v>
      </c>
      <c r="AL291" s="23" t="s">
        <v>101</v>
      </c>
      <c r="AM291" s="23" t="s">
        <v>101</v>
      </c>
      <c r="AN291" s="23" t="s">
        <v>101</v>
      </c>
      <c r="AO291" s="23" t="s">
        <v>101</v>
      </c>
      <c r="AP291" s="23" t="s">
        <v>101</v>
      </c>
      <c r="AQ291" s="23" t="s">
        <v>101</v>
      </c>
      <c r="AR291" s="23" t="s">
        <v>101</v>
      </c>
      <c r="AS291" s="23" t="s">
        <v>101</v>
      </c>
      <c r="AT291" s="23" t="s">
        <v>101</v>
      </c>
      <c r="AU291" s="23" t="s">
        <v>101</v>
      </c>
      <c r="AV291" s="23" t="s">
        <v>101</v>
      </c>
      <c r="AW291" s="23" t="s">
        <v>101</v>
      </c>
      <c r="AX291" s="23"/>
      <c r="AY291" s="23"/>
      <c r="AZ291" s="23"/>
    </row>
    <row r="292" spans="2:52" ht="12.75" hidden="1">
      <c r="B292" s="23" t="s">
        <v>101</v>
      </c>
      <c r="C292" s="23" t="s">
        <v>101</v>
      </c>
      <c r="D292" s="23" t="s">
        <v>101</v>
      </c>
      <c r="E292" s="23" t="s">
        <v>101</v>
      </c>
      <c r="F292" s="23" t="s">
        <v>101</v>
      </c>
      <c r="G292" s="23" t="s">
        <v>101</v>
      </c>
      <c r="H292" s="23" t="s">
        <v>101</v>
      </c>
      <c r="I292" s="23" t="s">
        <v>101</v>
      </c>
      <c r="J292" s="23" t="s">
        <v>101</v>
      </c>
      <c r="K292" s="23" t="s">
        <v>101</v>
      </c>
      <c r="L292" s="23" t="s">
        <v>101</v>
      </c>
      <c r="M292" s="23" t="s">
        <v>101</v>
      </c>
      <c r="N292" s="23" t="s">
        <v>101</v>
      </c>
      <c r="O292" s="23" t="s">
        <v>101</v>
      </c>
      <c r="P292" s="23" t="s">
        <v>101</v>
      </c>
      <c r="Q292" s="23" t="s">
        <v>101</v>
      </c>
      <c r="R292" s="23" t="s">
        <v>101</v>
      </c>
      <c r="S292" s="23" t="s">
        <v>101</v>
      </c>
      <c r="T292" s="23" t="s">
        <v>101</v>
      </c>
      <c r="U292" s="23" t="s">
        <v>101</v>
      </c>
      <c r="V292" s="23" t="s">
        <v>101</v>
      </c>
      <c r="W292" s="23" t="s">
        <v>101</v>
      </c>
      <c r="X292" s="23" t="s">
        <v>101</v>
      </c>
      <c r="Y292" s="23" t="s">
        <v>101</v>
      </c>
      <c r="Z292" s="23" t="s">
        <v>101</v>
      </c>
      <c r="AA292" s="23" t="s">
        <v>101</v>
      </c>
      <c r="AB292" s="23" t="s">
        <v>101</v>
      </c>
      <c r="AC292" s="23" t="s">
        <v>101</v>
      </c>
      <c r="AD292" s="23" t="s">
        <v>101</v>
      </c>
      <c r="AE292" s="23" t="s">
        <v>101</v>
      </c>
      <c r="AF292" s="23" t="s">
        <v>101</v>
      </c>
      <c r="AG292" s="23" t="s">
        <v>101</v>
      </c>
      <c r="AH292" s="23" t="s">
        <v>101</v>
      </c>
      <c r="AI292" s="23" t="s">
        <v>101</v>
      </c>
      <c r="AJ292" s="23" t="s">
        <v>101</v>
      </c>
      <c r="AK292" s="23" t="s">
        <v>101</v>
      </c>
      <c r="AL292" s="23" t="s">
        <v>101</v>
      </c>
      <c r="AM292" s="23" t="s">
        <v>101</v>
      </c>
      <c r="AN292" s="23" t="s">
        <v>101</v>
      </c>
      <c r="AO292" s="23" t="s">
        <v>101</v>
      </c>
      <c r="AP292" s="23" t="s">
        <v>101</v>
      </c>
      <c r="AQ292" s="23" t="s">
        <v>101</v>
      </c>
      <c r="AR292" s="23" t="s">
        <v>101</v>
      </c>
      <c r="AS292" s="23" t="s">
        <v>101</v>
      </c>
      <c r="AT292" s="23" t="s">
        <v>101</v>
      </c>
      <c r="AU292" s="23" t="s">
        <v>101</v>
      </c>
      <c r="AV292" s="23" t="s">
        <v>101</v>
      </c>
      <c r="AW292" s="23" t="s">
        <v>101</v>
      </c>
      <c r="AX292" s="23"/>
      <c r="AY292" s="23"/>
      <c r="AZ292" s="23"/>
    </row>
    <row r="293" spans="2:52" ht="12.75" hidden="1">
      <c r="B293" s="23" t="s">
        <v>101</v>
      </c>
      <c r="C293" s="23" t="s">
        <v>101</v>
      </c>
      <c r="D293" s="23" t="s">
        <v>101</v>
      </c>
      <c r="E293" s="23" t="s">
        <v>101</v>
      </c>
      <c r="F293" s="23" t="s">
        <v>101</v>
      </c>
      <c r="G293" s="23" t="s">
        <v>101</v>
      </c>
      <c r="H293" s="23" t="s">
        <v>101</v>
      </c>
      <c r="I293" s="23" t="s">
        <v>101</v>
      </c>
      <c r="J293" s="23" t="s">
        <v>101</v>
      </c>
      <c r="K293" s="23" t="s">
        <v>101</v>
      </c>
      <c r="L293" s="23" t="s">
        <v>101</v>
      </c>
      <c r="M293" s="23" t="s">
        <v>101</v>
      </c>
      <c r="N293" s="23" t="s">
        <v>101</v>
      </c>
      <c r="O293" s="23" t="s">
        <v>101</v>
      </c>
      <c r="P293" s="23" t="s">
        <v>101</v>
      </c>
      <c r="Q293" s="23" t="s">
        <v>101</v>
      </c>
      <c r="R293" s="23" t="s">
        <v>101</v>
      </c>
      <c r="S293" s="23" t="s">
        <v>101</v>
      </c>
      <c r="T293" s="23" t="s">
        <v>101</v>
      </c>
      <c r="U293" s="23" t="s">
        <v>101</v>
      </c>
      <c r="V293" s="23" t="s">
        <v>101</v>
      </c>
      <c r="W293" s="23" t="s">
        <v>101</v>
      </c>
      <c r="X293" s="23" t="s">
        <v>101</v>
      </c>
      <c r="Y293" s="23" t="s">
        <v>101</v>
      </c>
      <c r="Z293" s="23" t="s">
        <v>101</v>
      </c>
      <c r="AA293" s="23" t="s">
        <v>101</v>
      </c>
      <c r="AB293" s="23" t="s">
        <v>101</v>
      </c>
      <c r="AC293" s="23" t="s">
        <v>101</v>
      </c>
      <c r="AD293" s="23" t="s">
        <v>101</v>
      </c>
      <c r="AE293" s="23" t="s">
        <v>101</v>
      </c>
      <c r="AF293" s="23" t="s">
        <v>101</v>
      </c>
      <c r="AG293" s="23" t="s">
        <v>101</v>
      </c>
      <c r="AH293" s="23" t="s">
        <v>101</v>
      </c>
      <c r="AI293" s="23" t="s">
        <v>101</v>
      </c>
      <c r="AJ293" s="23" t="s">
        <v>101</v>
      </c>
      <c r="AK293" s="23" t="s">
        <v>101</v>
      </c>
      <c r="AL293" s="23" t="s">
        <v>101</v>
      </c>
      <c r="AM293" s="23" t="s">
        <v>101</v>
      </c>
      <c r="AN293" s="23" t="s">
        <v>101</v>
      </c>
      <c r="AO293" s="23" t="s">
        <v>101</v>
      </c>
      <c r="AP293" s="23" t="s">
        <v>101</v>
      </c>
      <c r="AQ293" s="23" t="s">
        <v>101</v>
      </c>
      <c r="AR293" s="23" t="s">
        <v>101</v>
      </c>
      <c r="AS293" s="23" t="s">
        <v>101</v>
      </c>
      <c r="AT293" s="23" t="s">
        <v>101</v>
      </c>
      <c r="AU293" s="23" t="s">
        <v>101</v>
      </c>
      <c r="AV293" s="23" t="s">
        <v>101</v>
      </c>
      <c r="AW293" s="23" t="s">
        <v>101</v>
      </c>
      <c r="AX293" s="23"/>
      <c r="AY293" s="23"/>
      <c r="AZ293" s="23"/>
    </row>
    <row r="294" spans="2:52" ht="12.75" hidden="1">
      <c r="B294" s="23" t="s">
        <v>101</v>
      </c>
      <c r="C294" s="23" t="s">
        <v>101</v>
      </c>
      <c r="D294" s="23" t="s">
        <v>101</v>
      </c>
      <c r="E294" s="23" t="s">
        <v>101</v>
      </c>
      <c r="F294" s="23" t="s">
        <v>101</v>
      </c>
      <c r="G294" s="23" t="s">
        <v>101</v>
      </c>
      <c r="H294" s="23" t="s">
        <v>101</v>
      </c>
      <c r="I294" s="23" t="s">
        <v>101</v>
      </c>
      <c r="J294" s="23" t="s">
        <v>101</v>
      </c>
      <c r="K294" s="23" t="s">
        <v>101</v>
      </c>
      <c r="L294" s="23" t="s">
        <v>101</v>
      </c>
      <c r="M294" s="23" t="s">
        <v>101</v>
      </c>
      <c r="N294" s="23" t="s">
        <v>101</v>
      </c>
      <c r="O294" s="23" t="s">
        <v>101</v>
      </c>
      <c r="P294" s="23" t="s">
        <v>101</v>
      </c>
      <c r="Q294" s="23" t="s">
        <v>101</v>
      </c>
      <c r="R294" s="23" t="s">
        <v>101</v>
      </c>
      <c r="S294" s="23" t="s">
        <v>101</v>
      </c>
      <c r="T294" s="23" t="s">
        <v>101</v>
      </c>
      <c r="U294" s="23" t="s">
        <v>101</v>
      </c>
      <c r="V294" s="23" t="s">
        <v>101</v>
      </c>
      <c r="W294" s="23" t="s">
        <v>101</v>
      </c>
      <c r="X294" s="23" t="s">
        <v>101</v>
      </c>
      <c r="Y294" s="23" t="s">
        <v>101</v>
      </c>
      <c r="Z294" s="23" t="s">
        <v>101</v>
      </c>
      <c r="AA294" s="23" t="s">
        <v>101</v>
      </c>
      <c r="AB294" s="23" t="s">
        <v>101</v>
      </c>
      <c r="AC294" s="23" t="s">
        <v>101</v>
      </c>
      <c r="AD294" s="23" t="s">
        <v>101</v>
      </c>
      <c r="AE294" s="23" t="s">
        <v>101</v>
      </c>
      <c r="AF294" s="23" t="s">
        <v>101</v>
      </c>
      <c r="AG294" s="23" t="s">
        <v>101</v>
      </c>
      <c r="AH294" s="23" t="s">
        <v>101</v>
      </c>
      <c r="AI294" s="23" t="s">
        <v>101</v>
      </c>
      <c r="AJ294" s="23" t="s">
        <v>101</v>
      </c>
      <c r="AK294" s="23" t="s">
        <v>101</v>
      </c>
      <c r="AL294" s="23" t="s">
        <v>101</v>
      </c>
      <c r="AM294" s="23" t="s">
        <v>101</v>
      </c>
      <c r="AN294" s="23" t="s">
        <v>101</v>
      </c>
      <c r="AO294" s="23" t="s">
        <v>101</v>
      </c>
      <c r="AP294" s="23" t="s">
        <v>101</v>
      </c>
      <c r="AQ294" s="23" t="s">
        <v>101</v>
      </c>
      <c r="AR294" s="23" t="s">
        <v>101</v>
      </c>
      <c r="AS294" s="23" t="s">
        <v>101</v>
      </c>
      <c r="AT294" s="23" t="s">
        <v>101</v>
      </c>
      <c r="AU294" s="23" t="s">
        <v>101</v>
      </c>
      <c r="AV294" s="23" t="s">
        <v>101</v>
      </c>
      <c r="AW294" s="23" t="s">
        <v>101</v>
      </c>
      <c r="AX294" s="23"/>
      <c r="AY294" s="23"/>
      <c r="AZ294" s="23"/>
    </row>
    <row r="295" spans="2:52" ht="12.75" hidden="1">
      <c r="B295" s="23" t="s">
        <v>101</v>
      </c>
      <c r="C295" s="23" t="s">
        <v>101</v>
      </c>
      <c r="D295" s="23" t="s">
        <v>101</v>
      </c>
      <c r="E295" s="23" t="s">
        <v>101</v>
      </c>
      <c r="F295" s="23" t="s">
        <v>101</v>
      </c>
      <c r="G295" s="23" t="s">
        <v>101</v>
      </c>
      <c r="H295" s="23" t="s">
        <v>101</v>
      </c>
      <c r="I295" s="23" t="s">
        <v>101</v>
      </c>
      <c r="J295" s="23" t="s">
        <v>101</v>
      </c>
      <c r="K295" s="23" t="s">
        <v>101</v>
      </c>
      <c r="L295" s="23" t="s">
        <v>101</v>
      </c>
      <c r="M295" s="23" t="s">
        <v>101</v>
      </c>
      <c r="N295" s="23" t="s">
        <v>101</v>
      </c>
      <c r="O295" s="23" t="s">
        <v>101</v>
      </c>
      <c r="P295" s="23" t="s">
        <v>101</v>
      </c>
      <c r="Q295" s="23" t="s">
        <v>101</v>
      </c>
      <c r="R295" s="23" t="s">
        <v>101</v>
      </c>
      <c r="S295" s="23" t="s">
        <v>101</v>
      </c>
      <c r="T295" s="23" t="s">
        <v>101</v>
      </c>
      <c r="U295" s="23" t="s">
        <v>101</v>
      </c>
      <c r="V295" s="23" t="s">
        <v>101</v>
      </c>
      <c r="W295" s="23" t="s">
        <v>101</v>
      </c>
      <c r="X295" s="23" t="s">
        <v>101</v>
      </c>
      <c r="Y295" s="23" t="s">
        <v>101</v>
      </c>
      <c r="Z295" s="23" t="s">
        <v>101</v>
      </c>
      <c r="AA295" s="23" t="s">
        <v>101</v>
      </c>
      <c r="AB295" s="23" t="s">
        <v>101</v>
      </c>
      <c r="AC295" s="23" t="s">
        <v>101</v>
      </c>
      <c r="AD295" s="23" t="s">
        <v>101</v>
      </c>
      <c r="AE295" s="23" t="s">
        <v>101</v>
      </c>
      <c r="AF295" s="23" t="s">
        <v>101</v>
      </c>
      <c r="AG295" s="23" t="s">
        <v>101</v>
      </c>
      <c r="AH295" s="23" t="s">
        <v>101</v>
      </c>
      <c r="AI295" s="23" t="s">
        <v>101</v>
      </c>
      <c r="AJ295" s="23" t="s">
        <v>101</v>
      </c>
      <c r="AK295" s="23" t="s">
        <v>101</v>
      </c>
      <c r="AL295" s="23" t="s">
        <v>101</v>
      </c>
      <c r="AM295" s="23" t="s">
        <v>101</v>
      </c>
      <c r="AN295" s="23" t="s">
        <v>101</v>
      </c>
      <c r="AO295" s="23" t="s">
        <v>101</v>
      </c>
      <c r="AP295" s="23" t="s">
        <v>101</v>
      </c>
      <c r="AQ295" s="23" t="s">
        <v>101</v>
      </c>
      <c r="AR295" s="23" t="s">
        <v>101</v>
      </c>
      <c r="AS295" s="23" t="s">
        <v>101</v>
      </c>
      <c r="AT295" s="23" t="s">
        <v>101</v>
      </c>
      <c r="AU295" s="23" t="s">
        <v>101</v>
      </c>
      <c r="AV295" s="23" t="s">
        <v>101</v>
      </c>
      <c r="AW295" s="23" t="s">
        <v>101</v>
      </c>
      <c r="AX295" s="23"/>
      <c r="AY295" s="23"/>
      <c r="AZ295" s="23"/>
    </row>
    <row r="296" spans="2:52" ht="12.75" hidden="1">
      <c r="B296" s="23" t="s">
        <v>101</v>
      </c>
      <c r="C296" s="23" t="s">
        <v>101</v>
      </c>
      <c r="D296" s="23" t="s">
        <v>101</v>
      </c>
      <c r="E296" s="23" t="s">
        <v>101</v>
      </c>
      <c r="F296" s="23" t="s">
        <v>101</v>
      </c>
      <c r="G296" s="23" t="s">
        <v>101</v>
      </c>
      <c r="H296" s="23" t="s">
        <v>101</v>
      </c>
      <c r="I296" s="23" t="s">
        <v>101</v>
      </c>
      <c r="J296" s="23" t="s">
        <v>101</v>
      </c>
      <c r="K296" s="23" t="s">
        <v>101</v>
      </c>
      <c r="L296" s="23" t="s">
        <v>101</v>
      </c>
      <c r="M296" s="23" t="s">
        <v>101</v>
      </c>
      <c r="N296" s="23" t="s">
        <v>101</v>
      </c>
      <c r="O296" s="23" t="s">
        <v>101</v>
      </c>
      <c r="P296" s="23" t="s">
        <v>101</v>
      </c>
      <c r="Q296" s="23" t="s">
        <v>101</v>
      </c>
      <c r="R296" s="23" t="s">
        <v>101</v>
      </c>
      <c r="S296" s="23" t="s">
        <v>101</v>
      </c>
      <c r="T296" s="23" t="s">
        <v>101</v>
      </c>
      <c r="U296" s="23" t="s">
        <v>101</v>
      </c>
      <c r="V296" s="23" t="s">
        <v>101</v>
      </c>
      <c r="W296" s="23" t="s">
        <v>101</v>
      </c>
      <c r="X296" s="23" t="s">
        <v>101</v>
      </c>
      <c r="Y296" s="23" t="s">
        <v>101</v>
      </c>
      <c r="Z296" s="23" t="s">
        <v>101</v>
      </c>
      <c r="AA296" s="23" t="s">
        <v>101</v>
      </c>
      <c r="AB296" s="23" t="s">
        <v>101</v>
      </c>
      <c r="AC296" s="23" t="s">
        <v>101</v>
      </c>
      <c r="AD296" s="23" t="s">
        <v>101</v>
      </c>
      <c r="AE296" s="23" t="s">
        <v>101</v>
      </c>
      <c r="AF296" s="23" t="s">
        <v>101</v>
      </c>
      <c r="AG296" s="23" t="s">
        <v>101</v>
      </c>
      <c r="AH296" s="23" t="s">
        <v>101</v>
      </c>
      <c r="AI296" s="23" t="s">
        <v>101</v>
      </c>
      <c r="AJ296" s="23" t="s">
        <v>101</v>
      </c>
      <c r="AK296" s="23" t="s">
        <v>101</v>
      </c>
      <c r="AL296" s="23" t="s">
        <v>101</v>
      </c>
      <c r="AM296" s="23" t="s">
        <v>101</v>
      </c>
      <c r="AN296" s="23" t="s">
        <v>101</v>
      </c>
      <c r="AO296" s="23" t="s">
        <v>101</v>
      </c>
      <c r="AP296" s="23" t="s">
        <v>101</v>
      </c>
      <c r="AQ296" s="23" t="s">
        <v>101</v>
      </c>
      <c r="AR296" s="23" t="s">
        <v>101</v>
      </c>
      <c r="AS296" s="23" t="s">
        <v>101</v>
      </c>
      <c r="AT296" s="23" t="s">
        <v>101</v>
      </c>
      <c r="AU296" s="23" t="s">
        <v>101</v>
      </c>
      <c r="AV296" s="23" t="s">
        <v>101</v>
      </c>
      <c r="AW296" s="23" t="s">
        <v>101</v>
      </c>
      <c r="AX296" s="23"/>
      <c r="AY296" s="23"/>
      <c r="AZ296" s="23"/>
    </row>
    <row r="297" spans="2:52" ht="12.75" hidden="1">
      <c r="B297" s="23" t="s">
        <v>101</v>
      </c>
      <c r="C297" s="23" t="s">
        <v>101</v>
      </c>
      <c r="D297" s="23" t="s">
        <v>101</v>
      </c>
      <c r="E297" s="23" t="s">
        <v>101</v>
      </c>
      <c r="F297" s="23" t="s">
        <v>101</v>
      </c>
      <c r="G297" s="23" t="s">
        <v>101</v>
      </c>
      <c r="H297" s="23" t="s">
        <v>101</v>
      </c>
      <c r="I297" s="23" t="s">
        <v>101</v>
      </c>
      <c r="J297" s="23" t="s">
        <v>101</v>
      </c>
      <c r="K297" s="23" t="s">
        <v>101</v>
      </c>
      <c r="L297" s="23" t="s">
        <v>101</v>
      </c>
      <c r="M297" s="23" t="s">
        <v>101</v>
      </c>
      <c r="N297" s="23" t="s">
        <v>101</v>
      </c>
      <c r="O297" s="23" t="s">
        <v>101</v>
      </c>
      <c r="P297" s="23" t="s">
        <v>101</v>
      </c>
      <c r="Q297" s="23" t="s">
        <v>101</v>
      </c>
      <c r="R297" s="23" t="s">
        <v>101</v>
      </c>
      <c r="S297" s="23" t="s">
        <v>101</v>
      </c>
      <c r="T297" s="23" t="s">
        <v>101</v>
      </c>
      <c r="U297" s="23" t="s">
        <v>101</v>
      </c>
      <c r="V297" s="23" t="s">
        <v>101</v>
      </c>
      <c r="W297" s="23" t="s">
        <v>101</v>
      </c>
      <c r="X297" s="23" t="s">
        <v>101</v>
      </c>
      <c r="Y297" s="23" t="s">
        <v>101</v>
      </c>
      <c r="Z297" s="23" t="s">
        <v>101</v>
      </c>
      <c r="AA297" s="23" t="s">
        <v>101</v>
      </c>
      <c r="AB297" s="23" t="s">
        <v>101</v>
      </c>
      <c r="AC297" s="23" t="s">
        <v>101</v>
      </c>
      <c r="AD297" s="23" t="s">
        <v>101</v>
      </c>
      <c r="AE297" s="23" t="s">
        <v>101</v>
      </c>
      <c r="AF297" s="23" t="s">
        <v>101</v>
      </c>
      <c r="AG297" s="23" t="s">
        <v>101</v>
      </c>
      <c r="AH297" s="23" t="s">
        <v>101</v>
      </c>
      <c r="AI297" s="23" t="s">
        <v>101</v>
      </c>
      <c r="AJ297" s="23" t="s">
        <v>101</v>
      </c>
      <c r="AK297" s="23" t="s">
        <v>101</v>
      </c>
      <c r="AL297" s="23" t="s">
        <v>101</v>
      </c>
      <c r="AM297" s="23" t="s">
        <v>101</v>
      </c>
      <c r="AN297" s="23" t="s">
        <v>101</v>
      </c>
      <c r="AO297" s="23" t="s">
        <v>101</v>
      </c>
      <c r="AP297" s="23" t="s">
        <v>101</v>
      </c>
      <c r="AQ297" s="23" t="s">
        <v>101</v>
      </c>
      <c r="AR297" s="23" t="s">
        <v>101</v>
      </c>
      <c r="AS297" s="23" t="s">
        <v>101</v>
      </c>
      <c r="AT297" s="23" t="s">
        <v>101</v>
      </c>
      <c r="AU297" s="23" t="s">
        <v>101</v>
      </c>
      <c r="AV297" s="23" t="s">
        <v>101</v>
      </c>
      <c r="AW297" s="23" t="s">
        <v>101</v>
      </c>
      <c r="AX297" s="23"/>
      <c r="AY297" s="23"/>
      <c r="AZ297" s="23"/>
    </row>
    <row r="298" spans="2:52" ht="12.75" hidden="1">
      <c r="B298" s="23" t="s">
        <v>101</v>
      </c>
      <c r="C298" s="23" t="s">
        <v>101</v>
      </c>
      <c r="D298" s="23" t="s">
        <v>101</v>
      </c>
      <c r="E298" s="23" t="s">
        <v>101</v>
      </c>
      <c r="F298" s="23" t="s">
        <v>101</v>
      </c>
      <c r="G298" s="23" t="s">
        <v>101</v>
      </c>
      <c r="H298" s="23" t="s">
        <v>101</v>
      </c>
      <c r="I298" s="23" t="s">
        <v>101</v>
      </c>
      <c r="J298" s="23" t="s">
        <v>101</v>
      </c>
      <c r="K298" s="23" t="s">
        <v>101</v>
      </c>
      <c r="L298" s="23" t="s">
        <v>101</v>
      </c>
      <c r="M298" s="23" t="s">
        <v>101</v>
      </c>
      <c r="N298" s="23" t="s">
        <v>101</v>
      </c>
      <c r="O298" s="23" t="s">
        <v>101</v>
      </c>
      <c r="P298" s="23" t="s">
        <v>101</v>
      </c>
      <c r="Q298" s="23" t="s">
        <v>101</v>
      </c>
      <c r="R298" s="23" t="s">
        <v>101</v>
      </c>
      <c r="S298" s="23" t="s">
        <v>101</v>
      </c>
      <c r="T298" s="23" t="s">
        <v>101</v>
      </c>
      <c r="U298" s="23" t="s">
        <v>101</v>
      </c>
      <c r="V298" s="23" t="s">
        <v>101</v>
      </c>
      <c r="W298" s="23" t="s">
        <v>101</v>
      </c>
      <c r="X298" s="23" t="s">
        <v>101</v>
      </c>
      <c r="Y298" s="23" t="s">
        <v>101</v>
      </c>
      <c r="Z298" s="23" t="s">
        <v>101</v>
      </c>
      <c r="AA298" s="23" t="s">
        <v>101</v>
      </c>
      <c r="AB298" s="23" t="s">
        <v>101</v>
      </c>
      <c r="AC298" s="23" t="s">
        <v>101</v>
      </c>
      <c r="AD298" s="23" t="s">
        <v>101</v>
      </c>
      <c r="AE298" s="23" t="s">
        <v>101</v>
      </c>
      <c r="AF298" s="23" t="s">
        <v>101</v>
      </c>
      <c r="AG298" s="23" t="s">
        <v>101</v>
      </c>
      <c r="AH298" s="23" t="s">
        <v>101</v>
      </c>
      <c r="AI298" s="23" t="s">
        <v>101</v>
      </c>
      <c r="AJ298" s="23" t="s">
        <v>101</v>
      </c>
      <c r="AK298" s="23" t="s">
        <v>101</v>
      </c>
      <c r="AL298" s="23" t="s">
        <v>101</v>
      </c>
      <c r="AM298" s="23" t="s">
        <v>101</v>
      </c>
      <c r="AN298" s="23" t="s">
        <v>101</v>
      </c>
      <c r="AO298" s="23" t="s">
        <v>101</v>
      </c>
      <c r="AP298" s="23" t="s">
        <v>101</v>
      </c>
      <c r="AQ298" s="23" t="s">
        <v>101</v>
      </c>
      <c r="AR298" s="23" t="s">
        <v>101</v>
      </c>
      <c r="AS298" s="23" t="s">
        <v>101</v>
      </c>
      <c r="AT298" s="23" t="s">
        <v>101</v>
      </c>
      <c r="AU298" s="23" t="s">
        <v>101</v>
      </c>
      <c r="AV298" s="23" t="s">
        <v>101</v>
      </c>
      <c r="AW298" s="23" t="s">
        <v>101</v>
      </c>
      <c r="AX298" s="23"/>
      <c r="AY298" s="23"/>
      <c r="AZ298" s="23"/>
    </row>
    <row r="299" spans="2:52" ht="12.75" hidden="1">
      <c r="B299" s="23" t="s">
        <v>101</v>
      </c>
      <c r="C299" s="23" t="s">
        <v>101</v>
      </c>
      <c r="D299" s="23" t="s">
        <v>101</v>
      </c>
      <c r="E299" s="23" t="s">
        <v>101</v>
      </c>
      <c r="F299" s="23" t="s">
        <v>101</v>
      </c>
      <c r="G299" s="23" t="s">
        <v>101</v>
      </c>
      <c r="H299" s="23" t="s">
        <v>101</v>
      </c>
      <c r="I299" s="23" t="s">
        <v>101</v>
      </c>
      <c r="J299" s="23" t="s">
        <v>101</v>
      </c>
      <c r="K299" s="23" t="s">
        <v>101</v>
      </c>
      <c r="L299" s="23" t="s">
        <v>101</v>
      </c>
      <c r="M299" s="23" t="s">
        <v>101</v>
      </c>
      <c r="N299" s="23" t="s">
        <v>101</v>
      </c>
      <c r="O299" s="23" t="s">
        <v>101</v>
      </c>
      <c r="P299" s="23" t="s">
        <v>101</v>
      </c>
      <c r="Q299" s="23" t="s">
        <v>101</v>
      </c>
      <c r="R299" s="23" t="s">
        <v>101</v>
      </c>
      <c r="S299" s="23" t="s">
        <v>101</v>
      </c>
      <c r="T299" s="23" t="s">
        <v>101</v>
      </c>
      <c r="U299" s="23" t="s">
        <v>101</v>
      </c>
      <c r="V299" s="23" t="s">
        <v>101</v>
      </c>
      <c r="W299" s="23" t="s">
        <v>101</v>
      </c>
      <c r="X299" s="23" t="s">
        <v>101</v>
      </c>
      <c r="Y299" s="23" t="s">
        <v>101</v>
      </c>
      <c r="Z299" s="23" t="s">
        <v>101</v>
      </c>
      <c r="AA299" s="23" t="s">
        <v>101</v>
      </c>
      <c r="AB299" s="23" t="s">
        <v>101</v>
      </c>
      <c r="AC299" s="23" t="s">
        <v>101</v>
      </c>
      <c r="AD299" s="23" t="s">
        <v>101</v>
      </c>
      <c r="AE299" s="23" t="s">
        <v>101</v>
      </c>
      <c r="AF299" s="23" t="s">
        <v>101</v>
      </c>
      <c r="AG299" s="23" t="s">
        <v>101</v>
      </c>
      <c r="AH299" s="23" t="s">
        <v>101</v>
      </c>
      <c r="AI299" s="23" t="s">
        <v>101</v>
      </c>
      <c r="AJ299" s="23" t="s">
        <v>101</v>
      </c>
      <c r="AK299" s="23" t="s">
        <v>101</v>
      </c>
      <c r="AL299" s="23" t="s">
        <v>101</v>
      </c>
      <c r="AM299" s="23" t="s">
        <v>101</v>
      </c>
      <c r="AN299" s="23" t="s">
        <v>101</v>
      </c>
      <c r="AO299" s="23" t="s">
        <v>101</v>
      </c>
      <c r="AP299" s="23" t="s">
        <v>101</v>
      </c>
      <c r="AQ299" s="23" t="s">
        <v>101</v>
      </c>
      <c r="AR299" s="23" t="s">
        <v>101</v>
      </c>
      <c r="AS299" s="23" t="s">
        <v>101</v>
      </c>
      <c r="AT299" s="23" t="s">
        <v>101</v>
      </c>
      <c r="AU299" s="23" t="s">
        <v>101</v>
      </c>
      <c r="AV299" s="23" t="s">
        <v>101</v>
      </c>
      <c r="AW299" s="23" t="s">
        <v>101</v>
      </c>
      <c r="AX299" s="23"/>
      <c r="AY299" s="23"/>
      <c r="AZ299" s="23"/>
    </row>
    <row r="300" spans="2:52" ht="12.75" hidden="1">
      <c r="B300" s="23" t="s">
        <v>101</v>
      </c>
      <c r="C300" s="23" t="s">
        <v>101</v>
      </c>
      <c r="D300" s="23" t="s">
        <v>101</v>
      </c>
      <c r="E300" s="23" t="s">
        <v>101</v>
      </c>
      <c r="F300" s="23" t="s">
        <v>101</v>
      </c>
      <c r="G300" s="23" t="s">
        <v>101</v>
      </c>
      <c r="H300" s="23" t="s">
        <v>101</v>
      </c>
      <c r="I300" s="23" t="s">
        <v>101</v>
      </c>
      <c r="J300" s="23" t="s">
        <v>101</v>
      </c>
      <c r="K300" s="23" t="s">
        <v>101</v>
      </c>
      <c r="L300" s="23" t="s">
        <v>101</v>
      </c>
      <c r="M300" s="23" t="s">
        <v>101</v>
      </c>
      <c r="N300" s="23" t="s">
        <v>101</v>
      </c>
      <c r="O300" s="23" t="s">
        <v>101</v>
      </c>
      <c r="P300" s="23" t="s">
        <v>101</v>
      </c>
      <c r="Q300" s="23" t="s">
        <v>101</v>
      </c>
      <c r="R300" s="23" t="s">
        <v>101</v>
      </c>
      <c r="S300" s="23" t="s">
        <v>101</v>
      </c>
      <c r="T300" s="23" t="s">
        <v>101</v>
      </c>
      <c r="U300" s="23" t="s">
        <v>101</v>
      </c>
      <c r="V300" s="23" t="s">
        <v>101</v>
      </c>
      <c r="W300" s="23" t="s">
        <v>101</v>
      </c>
      <c r="X300" s="23" t="s">
        <v>101</v>
      </c>
      <c r="Y300" s="23" t="s">
        <v>101</v>
      </c>
      <c r="Z300" s="23" t="s">
        <v>101</v>
      </c>
      <c r="AA300" s="23" t="s">
        <v>101</v>
      </c>
      <c r="AB300" s="23" t="s">
        <v>101</v>
      </c>
      <c r="AC300" s="23" t="s">
        <v>101</v>
      </c>
      <c r="AD300" s="23" t="s">
        <v>101</v>
      </c>
      <c r="AE300" s="23" t="s">
        <v>101</v>
      </c>
      <c r="AF300" s="23" t="s">
        <v>101</v>
      </c>
      <c r="AG300" s="23" t="s">
        <v>101</v>
      </c>
      <c r="AH300" s="23" t="s">
        <v>101</v>
      </c>
      <c r="AI300" s="23" t="s">
        <v>101</v>
      </c>
      <c r="AJ300" s="23" t="s">
        <v>101</v>
      </c>
      <c r="AK300" s="23" t="s">
        <v>101</v>
      </c>
      <c r="AL300" s="23" t="s">
        <v>101</v>
      </c>
      <c r="AM300" s="23" t="s">
        <v>101</v>
      </c>
      <c r="AN300" s="23" t="s">
        <v>101</v>
      </c>
      <c r="AO300" s="23" t="s">
        <v>101</v>
      </c>
      <c r="AP300" s="23" t="s">
        <v>101</v>
      </c>
      <c r="AQ300" s="23" t="s">
        <v>101</v>
      </c>
      <c r="AR300" s="23" t="s">
        <v>101</v>
      </c>
      <c r="AS300" s="23" t="s">
        <v>101</v>
      </c>
      <c r="AT300" s="23" t="s">
        <v>101</v>
      </c>
      <c r="AU300" s="23" t="s">
        <v>101</v>
      </c>
      <c r="AV300" s="23" t="s">
        <v>101</v>
      </c>
      <c r="AW300" s="23" t="s">
        <v>101</v>
      </c>
      <c r="AX300" s="23"/>
      <c r="AY300" s="23"/>
      <c r="AZ300" s="23"/>
    </row>
    <row r="301" spans="2:52" ht="12.75" hidden="1">
      <c r="B301" s="23" t="s">
        <v>101</v>
      </c>
      <c r="C301" s="23" t="s">
        <v>101</v>
      </c>
      <c r="D301" s="23" t="s">
        <v>101</v>
      </c>
      <c r="E301" s="23" t="s">
        <v>101</v>
      </c>
      <c r="F301" s="23" t="s">
        <v>101</v>
      </c>
      <c r="G301" s="23" t="s">
        <v>101</v>
      </c>
      <c r="H301" s="23" t="s">
        <v>101</v>
      </c>
      <c r="I301" s="23" t="s">
        <v>101</v>
      </c>
      <c r="J301" s="23" t="s">
        <v>101</v>
      </c>
      <c r="K301" s="23" t="s">
        <v>101</v>
      </c>
      <c r="L301" s="23" t="s">
        <v>101</v>
      </c>
      <c r="M301" s="23" t="s">
        <v>101</v>
      </c>
      <c r="N301" s="23" t="s">
        <v>101</v>
      </c>
      <c r="O301" s="23" t="s">
        <v>101</v>
      </c>
      <c r="P301" s="23" t="s">
        <v>101</v>
      </c>
      <c r="Q301" s="23" t="s">
        <v>101</v>
      </c>
      <c r="R301" s="23" t="s">
        <v>101</v>
      </c>
      <c r="S301" s="23" t="s">
        <v>101</v>
      </c>
      <c r="T301" s="23" t="s">
        <v>101</v>
      </c>
      <c r="U301" s="23" t="s">
        <v>101</v>
      </c>
      <c r="V301" s="23" t="s">
        <v>101</v>
      </c>
      <c r="W301" s="23" t="s">
        <v>101</v>
      </c>
      <c r="X301" s="23" t="s">
        <v>101</v>
      </c>
      <c r="Y301" s="23" t="s">
        <v>101</v>
      </c>
      <c r="Z301" s="23" t="s">
        <v>101</v>
      </c>
      <c r="AA301" s="23" t="s">
        <v>101</v>
      </c>
      <c r="AB301" s="23" t="s">
        <v>101</v>
      </c>
      <c r="AC301" s="23" t="s">
        <v>101</v>
      </c>
      <c r="AD301" s="23" t="s">
        <v>101</v>
      </c>
      <c r="AE301" s="23" t="s">
        <v>101</v>
      </c>
      <c r="AF301" s="23" t="s">
        <v>101</v>
      </c>
      <c r="AG301" s="23" t="s">
        <v>101</v>
      </c>
      <c r="AH301" s="23" t="s">
        <v>101</v>
      </c>
      <c r="AI301" s="23" t="s">
        <v>101</v>
      </c>
      <c r="AJ301" s="23" t="s">
        <v>101</v>
      </c>
      <c r="AK301" s="23" t="s">
        <v>101</v>
      </c>
      <c r="AL301" s="23" t="s">
        <v>101</v>
      </c>
      <c r="AM301" s="23" t="s">
        <v>101</v>
      </c>
      <c r="AN301" s="23" t="s">
        <v>101</v>
      </c>
      <c r="AO301" s="23" t="s">
        <v>101</v>
      </c>
      <c r="AP301" s="23" t="s">
        <v>101</v>
      </c>
      <c r="AQ301" s="23" t="s">
        <v>101</v>
      </c>
      <c r="AR301" s="23" t="s">
        <v>101</v>
      </c>
      <c r="AS301" s="23" t="s">
        <v>101</v>
      </c>
      <c r="AT301" s="23" t="s">
        <v>101</v>
      </c>
      <c r="AU301" s="23" t="s">
        <v>101</v>
      </c>
      <c r="AV301" s="23" t="s">
        <v>101</v>
      </c>
      <c r="AW301" s="23" t="s">
        <v>101</v>
      </c>
      <c r="AX301" s="23"/>
      <c r="AY301" s="23"/>
      <c r="AZ301" s="23"/>
    </row>
    <row r="302" spans="2:52" ht="12.75" hidden="1">
      <c r="B302" s="23" t="s">
        <v>101</v>
      </c>
      <c r="C302" s="23" t="s">
        <v>101</v>
      </c>
      <c r="D302" s="23" t="s">
        <v>101</v>
      </c>
      <c r="E302" s="23" t="s">
        <v>101</v>
      </c>
      <c r="F302" s="23" t="s">
        <v>101</v>
      </c>
      <c r="G302" s="23" t="s">
        <v>101</v>
      </c>
      <c r="H302" s="23" t="s">
        <v>101</v>
      </c>
      <c r="I302" s="23" t="s">
        <v>101</v>
      </c>
      <c r="J302" s="23" t="s">
        <v>101</v>
      </c>
      <c r="K302" s="23" t="s">
        <v>101</v>
      </c>
      <c r="L302" s="23" t="s">
        <v>101</v>
      </c>
      <c r="M302" s="23" t="s">
        <v>101</v>
      </c>
      <c r="N302" s="23" t="s">
        <v>101</v>
      </c>
      <c r="O302" s="23" t="s">
        <v>101</v>
      </c>
      <c r="P302" s="23" t="s">
        <v>101</v>
      </c>
      <c r="Q302" s="23" t="s">
        <v>101</v>
      </c>
      <c r="R302" s="23" t="s">
        <v>101</v>
      </c>
      <c r="S302" s="23" t="s">
        <v>101</v>
      </c>
      <c r="T302" s="23" t="s">
        <v>101</v>
      </c>
      <c r="U302" s="23" t="s">
        <v>101</v>
      </c>
      <c r="V302" s="23" t="s">
        <v>101</v>
      </c>
      <c r="W302" s="23" t="s">
        <v>101</v>
      </c>
      <c r="X302" s="23" t="s">
        <v>101</v>
      </c>
      <c r="Y302" s="23" t="s">
        <v>101</v>
      </c>
      <c r="Z302" s="23" t="s">
        <v>101</v>
      </c>
      <c r="AA302" s="23" t="s">
        <v>101</v>
      </c>
      <c r="AB302" s="23" t="s">
        <v>101</v>
      </c>
      <c r="AC302" s="23" t="s">
        <v>101</v>
      </c>
      <c r="AD302" s="23" t="s">
        <v>101</v>
      </c>
      <c r="AE302" s="23" t="s">
        <v>101</v>
      </c>
      <c r="AF302" s="23" t="s">
        <v>101</v>
      </c>
      <c r="AG302" s="23" t="s">
        <v>101</v>
      </c>
      <c r="AH302" s="23" t="s">
        <v>101</v>
      </c>
      <c r="AI302" s="23" t="s">
        <v>101</v>
      </c>
      <c r="AJ302" s="23" t="s">
        <v>101</v>
      </c>
      <c r="AK302" s="23" t="s">
        <v>101</v>
      </c>
      <c r="AL302" s="23" t="s">
        <v>101</v>
      </c>
      <c r="AM302" s="23" t="s">
        <v>101</v>
      </c>
      <c r="AN302" s="23" t="s">
        <v>101</v>
      </c>
      <c r="AO302" s="23" t="s">
        <v>101</v>
      </c>
      <c r="AP302" s="23" t="s">
        <v>101</v>
      </c>
      <c r="AQ302" s="23" t="s">
        <v>101</v>
      </c>
      <c r="AR302" s="23" t="s">
        <v>101</v>
      </c>
      <c r="AS302" s="23" t="s">
        <v>101</v>
      </c>
      <c r="AT302" s="23" t="s">
        <v>101</v>
      </c>
      <c r="AU302" s="23" t="s">
        <v>101</v>
      </c>
      <c r="AV302" s="23" t="s">
        <v>101</v>
      </c>
      <c r="AW302" s="23" t="s">
        <v>101</v>
      </c>
      <c r="AX302" s="23"/>
      <c r="AY302" s="23"/>
      <c r="AZ302" s="23"/>
    </row>
    <row r="303" spans="2:52" ht="12.75" hidden="1">
      <c r="B303" s="23" t="s">
        <v>101</v>
      </c>
      <c r="C303" s="23" t="s">
        <v>101</v>
      </c>
      <c r="D303" s="23" t="s">
        <v>101</v>
      </c>
      <c r="E303" s="23" t="s">
        <v>101</v>
      </c>
      <c r="F303" s="23" t="s">
        <v>101</v>
      </c>
      <c r="G303" s="23" t="s">
        <v>101</v>
      </c>
      <c r="H303" s="23" t="s">
        <v>101</v>
      </c>
      <c r="I303" s="23" t="s">
        <v>101</v>
      </c>
      <c r="J303" s="23" t="s">
        <v>101</v>
      </c>
      <c r="K303" s="23" t="s">
        <v>101</v>
      </c>
      <c r="L303" s="23" t="s">
        <v>101</v>
      </c>
      <c r="M303" s="23" t="s">
        <v>101</v>
      </c>
      <c r="N303" s="23" t="s">
        <v>101</v>
      </c>
      <c r="O303" s="23" t="s">
        <v>101</v>
      </c>
      <c r="P303" s="23" t="s">
        <v>101</v>
      </c>
      <c r="Q303" s="23" t="s">
        <v>101</v>
      </c>
      <c r="R303" s="23" t="s">
        <v>101</v>
      </c>
      <c r="S303" s="23" t="s">
        <v>101</v>
      </c>
      <c r="T303" s="23" t="s">
        <v>101</v>
      </c>
      <c r="U303" s="23" t="s">
        <v>101</v>
      </c>
      <c r="V303" s="23" t="s">
        <v>101</v>
      </c>
      <c r="W303" s="23" t="s">
        <v>101</v>
      </c>
      <c r="X303" s="23" t="s">
        <v>101</v>
      </c>
      <c r="Y303" s="23" t="s">
        <v>101</v>
      </c>
      <c r="Z303" s="23" t="s">
        <v>101</v>
      </c>
      <c r="AA303" s="23" t="s">
        <v>101</v>
      </c>
      <c r="AB303" s="23" t="s">
        <v>101</v>
      </c>
      <c r="AC303" s="23" t="s">
        <v>101</v>
      </c>
      <c r="AD303" s="23" t="s">
        <v>101</v>
      </c>
      <c r="AE303" s="23" t="s">
        <v>101</v>
      </c>
      <c r="AF303" s="23" t="s">
        <v>101</v>
      </c>
      <c r="AG303" s="23" t="s">
        <v>101</v>
      </c>
      <c r="AH303" s="23" t="s">
        <v>101</v>
      </c>
      <c r="AI303" s="23" t="s">
        <v>101</v>
      </c>
      <c r="AJ303" s="23" t="s">
        <v>101</v>
      </c>
      <c r="AK303" s="23" t="s">
        <v>101</v>
      </c>
      <c r="AL303" s="23" t="s">
        <v>101</v>
      </c>
      <c r="AM303" s="23" t="s">
        <v>101</v>
      </c>
      <c r="AN303" s="23" t="s">
        <v>101</v>
      </c>
      <c r="AO303" s="23" t="s">
        <v>101</v>
      </c>
      <c r="AP303" s="23" t="s">
        <v>101</v>
      </c>
      <c r="AQ303" s="23" t="s">
        <v>101</v>
      </c>
      <c r="AR303" s="23" t="s">
        <v>101</v>
      </c>
      <c r="AS303" s="23" t="s">
        <v>101</v>
      </c>
      <c r="AT303" s="23" t="s">
        <v>101</v>
      </c>
      <c r="AU303" s="23" t="s">
        <v>101</v>
      </c>
      <c r="AV303" s="23" t="s">
        <v>101</v>
      </c>
      <c r="AW303" s="23" t="s">
        <v>101</v>
      </c>
      <c r="AX303" s="23"/>
      <c r="AY303" s="23"/>
      <c r="AZ303" s="23"/>
    </row>
    <row r="304" spans="2:52" ht="12.75" hidden="1">
      <c r="B304" s="23" t="s">
        <v>101</v>
      </c>
      <c r="C304" s="23" t="s">
        <v>101</v>
      </c>
      <c r="D304" s="23" t="s">
        <v>101</v>
      </c>
      <c r="E304" s="23" t="s">
        <v>101</v>
      </c>
      <c r="F304" s="23" t="s">
        <v>101</v>
      </c>
      <c r="G304" s="23" t="s">
        <v>101</v>
      </c>
      <c r="H304" s="23" t="s">
        <v>101</v>
      </c>
      <c r="I304" s="23" t="s">
        <v>101</v>
      </c>
      <c r="J304" s="23" t="s">
        <v>101</v>
      </c>
      <c r="K304" s="23" t="s">
        <v>101</v>
      </c>
      <c r="L304" s="23" t="s">
        <v>101</v>
      </c>
      <c r="M304" s="23" t="s">
        <v>101</v>
      </c>
      <c r="N304" s="23" t="s">
        <v>101</v>
      </c>
      <c r="O304" s="23" t="s">
        <v>101</v>
      </c>
      <c r="P304" s="23" t="s">
        <v>101</v>
      </c>
      <c r="Q304" s="23" t="s">
        <v>101</v>
      </c>
      <c r="R304" s="23" t="s">
        <v>101</v>
      </c>
      <c r="S304" s="23" t="s">
        <v>101</v>
      </c>
      <c r="T304" s="23" t="s">
        <v>101</v>
      </c>
      <c r="U304" s="23" t="s">
        <v>101</v>
      </c>
      <c r="V304" s="23" t="s">
        <v>101</v>
      </c>
      <c r="W304" s="23" t="s">
        <v>101</v>
      </c>
      <c r="X304" s="23" t="s">
        <v>101</v>
      </c>
      <c r="Y304" s="23" t="s">
        <v>101</v>
      </c>
      <c r="Z304" s="23" t="s">
        <v>101</v>
      </c>
      <c r="AA304" s="23" t="s">
        <v>101</v>
      </c>
      <c r="AB304" s="23" t="s">
        <v>101</v>
      </c>
      <c r="AC304" s="23" t="s">
        <v>101</v>
      </c>
      <c r="AD304" s="23" t="s">
        <v>101</v>
      </c>
      <c r="AE304" s="23" t="s">
        <v>101</v>
      </c>
      <c r="AF304" s="23" t="s">
        <v>101</v>
      </c>
      <c r="AG304" s="23" t="s">
        <v>101</v>
      </c>
      <c r="AH304" s="23" t="s">
        <v>101</v>
      </c>
      <c r="AI304" s="23" t="s">
        <v>101</v>
      </c>
      <c r="AJ304" s="23" t="s">
        <v>101</v>
      </c>
      <c r="AK304" s="23" t="s">
        <v>101</v>
      </c>
      <c r="AL304" s="23" t="s">
        <v>101</v>
      </c>
      <c r="AM304" s="23" t="s">
        <v>101</v>
      </c>
      <c r="AN304" s="23" t="s">
        <v>101</v>
      </c>
      <c r="AO304" s="23" t="s">
        <v>101</v>
      </c>
      <c r="AP304" s="23" t="s">
        <v>101</v>
      </c>
      <c r="AQ304" s="23" t="s">
        <v>101</v>
      </c>
      <c r="AR304" s="23" t="s">
        <v>101</v>
      </c>
      <c r="AS304" s="23" t="s">
        <v>101</v>
      </c>
      <c r="AT304" s="23" t="s">
        <v>101</v>
      </c>
      <c r="AU304" s="23" t="s">
        <v>101</v>
      </c>
      <c r="AV304" s="23" t="s">
        <v>101</v>
      </c>
      <c r="AW304" s="23" t="s">
        <v>101</v>
      </c>
      <c r="AX304" s="23"/>
      <c r="AY304" s="23"/>
      <c r="AZ304" s="23"/>
    </row>
    <row r="305" spans="2:52" ht="12.75" hidden="1">
      <c r="B305" s="23">
        <v>1</v>
      </c>
      <c r="C305" s="23">
        <v>1</v>
      </c>
      <c r="D305" s="23">
        <v>1</v>
      </c>
      <c r="E305" s="23">
        <v>1</v>
      </c>
      <c r="F305" s="23">
        <v>1</v>
      </c>
      <c r="G305" s="23">
        <v>1</v>
      </c>
      <c r="H305" s="23">
        <v>1</v>
      </c>
      <c r="I305" s="23">
        <v>1</v>
      </c>
      <c r="J305" s="23">
        <v>1</v>
      </c>
      <c r="K305" s="23">
        <v>1</v>
      </c>
      <c r="L305" s="23">
        <v>1</v>
      </c>
      <c r="M305" s="23">
        <v>1</v>
      </c>
      <c r="N305" s="23">
        <v>1</v>
      </c>
      <c r="O305" s="23">
        <v>1</v>
      </c>
      <c r="P305" s="23">
        <v>1</v>
      </c>
      <c r="Q305" s="23">
        <v>1</v>
      </c>
      <c r="R305" s="23">
        <v>1</v>
      </c>
      <c r="S305" s="23">
        <v>1</v>
      </c>
      <c r="T305" s="23">
        <v>1</v>
      </c>
      <c r="U305" s="23">
        <v>1</v>
      </c>
      <c r="V305" s="23">
        <v>1</v>
      </c>
      <c r="W305" s="23">
        <v>1</v>
      </c>
      <c r="X305" s="23">
        <v>1</v>
      </c>
      <c r="Y305" s="23">
        <v>1</v>
      </c>
      <c r="Z305" s="23">
        <v>1</v>
      </c>
      <c r="AA305" s="23">
        <v>1</v>
      </c>
      <c r="AB305" s="23">
        <v>1</v>
      </c>
      <c r="AC305" s="23">
        <v>1</v>
      </c>
      <c r="AD305" s="23">
        <v>1</v>
      </c>
      <c r="AE305" s="23">
        <v>1</v>
      </c>
      <c r="AF305" s="23">
        <v>1</v>
      </c>
      <c r="AG305" s="23">
        <v>1</v>
      </c>
      <c r="AH305" s="23">
        <v>1</v>
      </c>
      <c r="AI305" s="23">
        <v>1</v>
      </c>
      <c r="AJ305" s="23">
        <v>1</v>
      </c>
      <c r="AK305" s="23">
        <v>1</v>
      </c>
      <c r="AL305" s="23">
        <v>1</v>
      </c>
      <c r="AM305" s="23">
        <v>1</v>
      </c>
      <c r="AN305" s="23">
        <v>1</v>
      </c>
      <c r="AO305" s="23">
        <v>1</v>
      </c>
      <c r="AP305" s="23">
        <v>1</v>
      </c>
      <c r="AQ305" s="23">
        <v>1</v>
      </c>
      <c r="AR305" s="23">
        <v>1</v>
      </c>
      <c r="AS305" s="23">
        <v>1</v>
      </c>
      <c r="AT305" s="23">
        <v>1</v>
      </c>
      <c r="AU305" s="23">
        <v>1</v>
      </c>
      <c r="AV305" s="23">
        <v>1</v>
      </c>
      <c r="AW305" s="23">
        <v>1</v>
      </c>
      <c r="AX305" s="23"/>
      <c r="AY305" s="23"/>
      <c r="AZ305" s="23"/>
    </row>
    <row r="306" spans="2:52" ht="12.75" hidden="1">
      <c r="B306" s="23">
        <v>1</v>
      </c>
      <c r="C306" s="23">
        <v>1</v>
      </c>
      <c r="D306" s="23">
        <v>1</v>
      </c>
      <c r="E306" s="23">
        <v>1</v>
      </c>
      <c r="F306" s="23">
        <v>1</v>
      </c>
      <c r="G306" s="23">
        <v>1</v>
      </c>
      <c r="H306" s="23">
        <v>1</v>
      </c>
      <c r="I306" s="23">
        <v>1</v>
      </c>
      <c r="J306" s="23">
        <v>1</v>
      </c>
      <c r="K306" s="23">
        <v>1</v>
      </c>
      <c r="L306" s="23">
        <v>1</v>
      </c>
      <c r="M306" s="23">
        <v>1</v>
      </c>
      <c r="N306" s="23">
        <v>1</v>
      </c>
      <c r="O306" s="23">
        <v>1</v>
      </c>
      <c r="P306" s="23">
        <v>1</v>
      </c>
      <c r="Q306" s="23">
        <v>1</v>
      </c>
      <c r="R306" s="23">
        <v>1</v>
      </c>
      <c r="S306" s="23">
        <v>1</v>
      </c>
      <c r="T306" s="23">
        <v>1</v>
      </c>
      <c r="U306" s="23">
        <v>1</v>
      </c>
      <c r="V306" s="23">
        <v>1</v>
      </c>
      <c r="W306" s="23">
        <v>1</v>
      </c>
      <c r="X306" s="23">
        <v>1</v>
      </c>
      <c r="Y306" s="23">
        <v>1</v>
      </c>
      <c r="Z306" s="23">
        <v>1</v>
      </c>
      <c r="AA306" s="23">
        <v>1</v>
      </c>
      <c r="AB306" s="23">
        <v>1</v>
      </c>
      <c r="AC306" s="23">
        <v>1</v>
      </c>
      <c r="AD306" s="23">
        <v>1</v>
      </c>
      <c r="AE306" s="23">
        <v>1</v>
      </c>
      <c r="AF306" s="23">
        <v>1</v>
      </c>
      <c r="AG306" s="23">
        <v>1</v>
      </c>
      <c r="AH306" s="23">
        <v>1</v>
      </c>
      <c r="AI306" s="23">
        <v>1</v>
      </c>
      <c r="AJ306" s="23">
        <v>1</v>
      </c>
      <c r="AK306" s="23">
        <v>1</v>
      </c>
      <c r="AL306" s="23">
        <v>1</v>
      </c>
      <c r="AM306" s="23">
        <v>1</v>
      </c>
      <c r="AN306" s="23">
        <v>1</v>
      </c>
      <c r="AO306" s="23">
        <v>1</v>
      </c>
      <c r="AP306" s="23">
        <v>1</v>
      </c>
      <c r="AQ306" s="23">
        <v>1</v>
      </c>
      <c r="AR306" s="23">
        <v>1</v>
      </c>
      <c r="AS306" s="23">
        <v>1</v>
      </c>
      <c r="AT306" s="23">
        <v>1</v>
      </c>
      <c r="AU306" s="23">
        <v>1</v>
      </c>
      <c r="AV306" s="23">
        <v>1</v>
      </c>
      <c r="AW306" s="23">
        <v>1</v>
      </c>
      <c r="AX306" s="23"/>
      <c r="AY306" s="23"/>
      <c r="AZ306" s="23"/>
    </row>
    <row r="307" spans="2:52" ht="12.75" hidden="1">
      <c r="B307" s="23">
        <v>2</v>
      </c>
      <c r="C307" s="23">
        <v>2</v>
      </c>
      <c r="D307" s="23">
        <v>2</v>
      </c>
      <c r="E307" s="23">
        <v>3</v>
      </c>
      <c r="F307" s="23">
        <v>2</v>
      </c>
      <c r="G307" s="23">
        <v>3</v>
      </c>
      <c r="H307" s="23">
        <v>3</v>
      </c>
      <c r="I307" s="23">
        <v>3</v>
      </c>
      <c r="J307" s="23">
        <v>3</v>
      </c>
      <c r="K307" s="23">
        <v>3</v>
      </c>
      <c r="L307" s="23">
        <v>3</v>
      </c>
      <c r="M307" s="23">
        <v>2</v>
      </c>
      <c r="N307" s="23">
        <v>2</v>
      </c>
      <c r="O307" s="23">
        <v>2</v>
      </c>
      <c r="P307" s="23">
        <v>2</v>
      </c>
      <c r="Q307" s="23">
        <v>2</v>
      </c>
      <c r="R307" s="23">
        <v>2</v>
      </c>
      <c r="S307" s="23">
        <v>2</v>
      </c>
      <c r="T307" s="23">
        <v>2</v>
      </c>
      <c r="U307" s="23">
        <v>1</v>
      </c>
      <c r="V307" s="23">
        <v>2</v>
      </c>
      <c r="W307" s="23">
        <v>2</v>
      </c>
      <c r="X307" s="23">
        <v>2</v>
      </c>
      <c r="Y307" s="23">
        <v>3</v>
      </c>
      <c r="Z307" s="23">
        <v>3</v>
      </c>
      <c r="AA307" s="23">
        <v>3</v>
      </c>
      <c r="AB307" s="23">
        <v>3</v>
      </c>
      <c r="AC307" s="23">
        <v>3</v>
      </c>
      <c r="AD307" s="23">
        <v>2</v>
      </c>
      <c r="AE307" s="23">
        <v>2</v>
      </c>
      <c r="AF307" s="23">
        <v>3</v>
      </c>
      <c r="AG307" s="23">
        <v>2</v>
      </c>
      <c r="AH307" s="23">
        <v>3</v>
      </c>
      <c r="AI307" s="23">
        <v>2</v>
      </c>
      <c r="AJ307" s="23">
        <v>2</v>
      </c>
      <c r="AK307" s="23">
        <v>2</v>
      </c>
      <c r="AL307" s="23">
        <v>2</v>
      </c>
      <c r="AM307" s="23">
        <v>2</v>
      </c>
      <c r="AN307" s="23">
        <v>2</v>
      </c>
      <c r="AO307" s="23">
        <v>2</v>
      </c>
      <c r="AP307" s="23">
        <v>2</v>
      </c>
      <c r="AQ307" s="23">
        <v>2</v>
      </c>
      <c r="AR307" s="23">
        <v>2</v>
      </c>
      <c r="AS307" s="23">
        <v>2</v>
      </c>
      <c r="AT307" s="23">
        <v>2</v>
      </c>
      <c r="AU307" s="23">
        <v>2</v>
      </c>
      <c r="AV307" s="23">
        <v>2</v>
      </c>
      <c r="AW307" s="23">
        <v>2</v>
      </c>
      <c r="AX307" s="23"/>
      <c r="AY307" s="23"/>
      <c r="AZ307" s="23"/>
    </row>
    <row r="308" spans="2:52" ht="12.75" hidden="1">
      <c r="B308" s="23">
        <v>2</v>
      </c>
      <c r="C308" s="23">
        <v>2</v>
      </c>
      <c r="D308" s="23">
        <v>2</v>
      </c>
      <c r="E308" s="23">
        <v>2</v>
      </c>
      <c r="F308" s="23">
        <v>2</v>
      </c>
      <c r="G308" s="23">
        <v>2</v>
      </c>
      <c r="H308" s="23">
        <v>2</v>
      </c>
      <c r="I308" s="23">
        <v>2</v>
      </c>
      <c r="J308" s="23">
        <v>2</v>
      </c>
      <c r="K308" s="23">
        <v>2</v>
      </c>
      <c r="L308" s="23">
        <v>2</v>
      </c>
      <c r="M308" s="23">
        <v>1</v>
      </c>
      <c r="N308" s="23">
        <v>1</v>
      </c>
      <c r="O308" s="23">
        <v>1</v>
      </c>
      <c r="P308" s="23">
        <v>1</v>
      </c>
      <c r="Q308" s="23">
        <v>1</v>
      </c>
      <c r="R308" s="23">
        <v>1</v>
      </c>
      <c r="S308" s="23">
        <v>1</v>
      </c>
      <c r="T308" s="23">
        <v>1</v>
      </c>
      <c r="U308" s="23">
        <v>1</v>
      </c>
      <c r="V308" s="23">
        <v>1</v>
      </c>
      <c r="W308" s="23">
        <v>1</v>
      </c>
      <c r="X308" s="23">
        <v>2</v>
      </c>
      <c r="Y308" s="23">
        <v>1</v>
      </c>
      <c r="Z308" s="23">
        <v>1</v>
      </c>
      <c r="AA308" s="23">
        <v>1</v>
      </c>
      <c r="AB308" s="23">
        <v>2</v>
      </c>
      <c r="AC308" s="23">
        <v>1</v>
      </c>
      <c r="AD308" s="23">
        <v>1</v>
      </c>
      <c r="AE308" s="23">
        <v>1</v>
      </c>
      <c r="AF308" s="23">
        <v>2</v>
      </c>
      <c r="AG308" s="23">
        <v>1</v>
      </c>
      <c r="AH308" s="23">
        <v>1</v>
      </c>
      <c r="AI308" s="23">
        <v>1</v>
      </c>
      <c r="AJ308" s="23">
        <v>2</v>
      </c>
      <c r="AK308" s="23">
        <v>1</v>
      </c>
      <c r="AL308" s="23">
        <v>1</v>
      </c>
      <c r="AM308" s="23">
        <v>1</v>
      </c>
      <c r="AN308" s="23">
        <v>1</v>
      </c>
      <c r="AO308" s="23">
        <v>1</v>
      </c>
      <c r="AP308" s="23">
        <v>1</v>
      </c>
      <c r="AQ308" s="23">
        <v>1</v>
      </c>
      <c r="AR308" s="23">
        <v>1</v>
      </c>
      <c r="AS308" s="23">
        <v>1</v>
      </c>
      <c r="AT308" s="23">
        <v>1</v>
      </c>
      <c r="AU308" s="23">
        <v>1</v>
      </c>
      <c r="AV308" s="23">
        <v>1</v>
      </c>
      <c r="AW308" s="23">
        <v>1</v>
      </c>
      <c r="AX308" s="23"/>
      <c r="AY308" s="23"/>
      <c r="AZ308" s="23"/>
    </row>
    <row r="309" spans="2:52" ht="12.75" hidden="1">
      <c r="B309" s="23">
        <v>2</v>
      </c>
      <c r="C309" s="23">
        <v>2</v>
      </c>
      <c r="D309" s="23">
        <v>2</v>
      </c>
      <c r="E309" s="23">
        <v>2</v>
      </c>
      <c r="F309" s="23">
        <v>2</v>
      </c>
      <c r="G309" s="23">
        <v>2</v>
      </c>
      <c r="H309" s="23">
        <v>2</v>
      </c>
      <c r="I309" s="23">
        <v>2</v>
      </c>
      <c r="J309" s="23">
        <v>2</v>
      </c>
      <c r="K309" s="23">
        <v>2</v>
      </c>
      <c r="L309" s="23">
        <v>2</v>
      </c>
      <c r="M309" s="23">
        <v>2</v>
      </c>
      <c r="N309" s="23">
        <v>1</v>
      </c>
      <c r="O309" s="23">
        <v>1</v>
      </c>
      <c r="P309" s="23">
        <v>1</v>
      </c>
      <c r="Q309" s="23">
        <v>1</v>
      </c>
      <c r="R309" s="23">
        <v>1</v>
      </c>
      <c r="S309" s="23">
        <v>1</v>
      </c>
      <c r="T309" s="23">
        <v>1</v>
      </c>
      <c r="U309" s="23">
        <v>1</v>
      </c>
      <c r="V309" s="23">
        <v>2</v>
      </c>
      <c r="W309" s="23">
        <v>2</v>
      </c>
      <c r="X309" s="23">
        <v>1</v>
      </c>
      <c r="Y309" s="23">
        <v>2</v>
      </c>
      <c r="Z309" s="23">
        <v>2</v>
      </c>
      <c r="AA309" s="23">
        <v>2</v>
      </c>
      <c r="AB309" s="23">
        <v>1</v>
      </c>
      <c r="AC309" s="23">
        <v>2</v>
      </c>
      <c r="AD309" s="23">
        <v>2</v>
      </c>
      <c r="AE309" s="23">
        <v>2</v>
      </c>
      <c r="AF309" s="23">
        <v>1</v>
      </c>
      <c r="AG309" s="23">
        <v>1</v>
      </c>
      <c r="AH309" s="23">
        <v>2</v>
      </c>
      <c r="AI309" s="23">
        <v>2</v>
      </c>
      <c r="AJ309" s="23">
        <v>1</v>
      </c>
      <c r="AK309" s="23">
        <v>2</v>
      </c>
      <c r="AL309" s="23">
        <v>2</v>
      </c>
      <c r="AM309" s="23">
        <v>1</v>
      </c>
      <c r="AN309" s="23">
        <v>1</v>
      </c>
      <c r="AO309" s="23">
        <v>1</v>
      </c>
      <c r="AP309" s="23">
        <v>1</v>
      </c>
      <c r="AQ309" s="23">
        <v>1</v>
      </c>
      <c r="AR309" s="23">
        <v>1</v>
      </c>
      <c r="AS309" s="23">
        <v>1</v>
      </c>
      <c r="AT309" s="23">
        <v>1</v>
      </c>
      <c r="AU309" s="23">
        <v>1</v>
      </c>
      <c r="AV309" s="23">
        <v>1</v>
      </c>
      <c r="AW309" s="23">
        <v>1</v>
      </c>
      <c r="AX309" s="23"/>
      <c r="AY309" s="23"/>
      <c r="AZ309" s="23"/>
    </row>
    <row r="310" spans="2:52" ht="12.75" hidden="1">
      <c r="B310" s="23">
        <v>2</v>
      </c>
      <c r="C310" s="23">
        <v>2</v>
      </c>
      <c r="D310" s="23">
        <v>3</v>
      </c>
      <c r="E310" s="23">
        <v>2</v>
      </c>
      <c r="F310" s="23">
        <v>2</v>
      </c>
      <c r="G310" s="23">
        <v>2</v>
      </c>
      <c r="H310" s="23">
        <v>3</v>
      </c>
      <c r="I310" s="23">
        <v>2</v>
      </c>
      <c r="J310" s="23">
        <v>3</v>
      </c>
      <c r="K310" s="23">
        <v>3</v>
      </c>
      <c r="L310" s="23">
        <v>3</v>
      </c>
      <c r="M310" s="23">
        <v>3</v>
      </c>
      <c r="N310" s="23">
        <v>2</v>
      </c>
      <c r="O310" s="23">
        <v>2</v>
      </c>
      <c r="P310" s="23">
        <v>3</v>
      </c>
      <c r="Q310" s="23">
        <v>3</v>
      </c>
      <c r="R310" s="23">
        <v>2</v>
      </c>
      <c r="S310" s="23">
        <v>2</v>
      </c>
      <c r="T310" s="23">
        <v>2</v>
      </c>
      <c r="U310" s="23">
        <v>1</v>
      </c>
      <c r="V310" s="23">
        <v>2</v>
      </c>
      <c r="W310" s="23">
        <v>3</v>
      </c>
      <c r="X310" s="23">
        <v>3</v>
      </c>
      <c r="Y310" s="23">
        <v>3</v>
      </c>
      <c r="Z310" s="23">
        <v>3</v>
      </c>
      <c r="AA310" s="23">
        <v>3</v>
      </c>
      <c r="AB310" s="23">
        <v>3</v>
      </c>
      <c r="AC310" s="23">
        <v>3</v>
      </c>
      <c r="AD310" s="23">
        <v>3</v>
      </c>
      <c r="AE310" s="23">
        <v>3</v>
      </c>
      <c r="AF310" s="23">
        <v>3</v>
      </c>
      <c r="AG310" s="23">
        <v>3</v>
      </c>
      <c r="AH310" s="23">
        <v>3</v>
      </c>
      <c r="AI310" s="23">
        <v>3</v>
      </c>
      <c r="AJ310" s="23">
        <v>3</v>
      </c>
      <c r="AK310" s="23">
        <v>2</v>
      </c>
      <c r="AL310" s="23">
        <v>3</v>
      </c>
      <c r="AM310" s="23">
        <v>2</v>
      </c>
      <c r="AN310" s="23">
        <v>3</v>
      </c>
      <c r="AO310" s="23">
        <v>3</v>
      </c>
      <c r="AP310" s="23">
        <v>3</v>
      </c>
      <c r="AQ310" s="23">
        <v>2</v>
      </c>
      <c r="AR310" s="23">
        <v>2</v>
      </c>
      <c r="AS310" s="23">
        <v>3</v>
      </c>
      <c r="AT310" s="23">
        <v>3</v>
      </c>
      <c r="AU310" s="23">
        <v>2</v>
      </c>
      <c r="AV310" s="23">
        <v>3</v>
      </c>
      <c r="AW310" s="23">
        <v>3</v>
      </c>
      <c r="AX310" s="23"/>
      <c r="AY310" s="23"/>
      <c r="AZ310" s="23"/>
    </row>
    <row r="311" spans="2:52" ht="12.75" hidden="1">
      <c r="B311" s="23">
        <v>2</v>
      </c>
      <c r="C311" s="23">
        <v>2</v>
      </c>
      <c r="D311" s="23">
        <v>2</v>
      </c>
      <c r="E311" s="23">
        <v>2</v>
      </c>
      <c r="F311" s="23">
        <v>2</v>
      </c>
      <c r="G311" s="23">
        <v>3</v>
      </c>
      <c r="H311" s="23">
        <v>3</v>
      </c>
      <c r="I311" s="23">
        <v>3</v>
      </c>
      <c r="J311" s="23">
        <v>2</v>
      </c>
      <c r="K311" s="23">
        <v>3</v>
      </c>
      <c r="L311" s="23">
        <v>2</v>
      </c>
      <c r="M311" s="23">
        <v>2</v>
      </c>
      <c r="N311" s="23">
        <v>2</v>
      </c>
      <c r="O311" s="23">
        <v>2</v>
      </c>
      <c r="P311" s="23">
        <v>2</v>
      </c>
      <c r="Q311" s="23">
        <v>2</v>
      </c>
      <c r="R311" s="23">
        <v>3</v>
      </c>
      <c r="S311" s="23">
        <v>2</v>
      </c>
      <c r="T311" s="23">
        <v>2</v>
      </c>
      <c r="U311" s="23">
        <v>1</v>
      </c>
      <c r="V311" s="23">
        <v>3</v>
      </c>
      <c r="W311" s="23">
        <v>2</v>
      </c>
      <c r="X311" s="23">
        <v>3</v>
      </c>
      <c r="Y311" s="23">
        <v>2</v>
      </c>
      <c r="Z311" s="23">
        <v>3</v>
      </c>
      <c r="AA311" s="23">
        <v>3</v>
      </c>
      <c r="AB311" s="23">
        <v>3</v>
      </c>
      <c r="AC311" s="23">
        <v>2</v>
      </c>
      <c r="AD311" s="23">
        <v>3</v>
      </c>
      <c r="AE311" s="23">
        <v>2</v>
      </c>
      <c r="AF311" s="23">
        <v>3</v>
      </c>
      <c r="AG311" s="23">
        <v>3</v>
      </c>
      <c r="AH311" s="23">
        <v>3</v>
      </c>
      <c r="AI311" s="23">
        <v>3</v>
      </c>
      <c r="AJ311" s="23">
        <v>3</v>
      </c>
      <c r="AK311" s="23">
        <v>3</v>
      </c>
      <c r="AL311" s="23">
        <v>3</v>
      </c>
      <c r="AM311" s="23">
        <v>2</v>
      </c>
      <c r="AN311" s="23">
        <v>2</v>
      </c>
      <c r="AO311" s="23">
        <v>2</v>
      </c>
      <c r="AP311" s="23">
        <v>2</v>
      </c>
      <c r="AQ311" s="23">
        <v>3</v>
      </c>
      <c r="AR311" s="23">
        <v>3</v>
      </c>
      <c r="AS311" s="23">
        <v>2</v>
      </c>
      <c r="AT311" s="23">
        <v>3</v>
      </c>
      <c r="AU311" s="23">
        <v>3</v>
      </c>
      <c r="AV311" s="23">
        <v>2</v>
      </c>
      <c r="AW311" s="23">
        <v>3</v>
      </c>
      <c r="AX311" s="23"/>
      <c r="AY311" s="23"/>
      <c r="AZ311" s="23"/>
    </row>
    <row r="312" spans="2:52" ht="12.75" hidden="1">
      <c r="B312" s="23">
        <v>1</v>
      </c>
      <c r="C312" s="23">
        <v>1</v>
      </c>
      <c r="D312" s="23">
        <v>1</v>
      </c>
      <c r="E312" s="23">
        <v>1</v>
      </c>
      <c r="F312" s="23">
        <v>1</v>
      </c>
      <c r="G312" s="23">
        <v>1</v>
      </c>
      <c r="H312" s="23">
        <v>1</v>
      </c>
      <c r="I312" s="23">
        <v>1</v>
      </c>
      <c r="J312" s="23">
        <v>1</v>
      </c>
      <c r="K312" s="23">
        <v>1</v>
      </c>
      <c r="L312" s="23">
        <v>1</v>
      </c>
      <c r="M312" s="23">
        <v>1</v>
      </c>
      <c r="N312" s="23">
        <v>1</v>
      </c>
      <c r="O312" s="23">
        <v>1</v>
      </c>
      <c r="P312" s="23">
        <v>1</v>
      </c>
      <c r="Q312" s="23">
        <v>1</v>
      </c>
      <c r="R312" s="23">
        <v>1</v>
      </c>
      <c r="S312" s="23">
        <v>1</v>
      </c>
      <c r="T312" s="23">
        <v>1</v>
      </c>
      <c r="U312" s="23">
        <v>1</v>
      </c>
      <c r="V312" s="23">
        <v>1</v>
      </c>
      <c r="W312" s="23">
        <v>1</v>
      </c>
      <c r="X312" s="23">
        <v>1</v>
      </c>
      <c r="Y312" s="23">
        <v>1</v>
      </c>
      <c r="Z312" s="23">
        <v>1</v>
      </c>
      <c r="AA312" s="23">
        <v>1</v>
      </c>
      <c r="AB312" s="23">
        <v>1</v>
      </c>
      <c r="AC312" s="23">
        <v>1</v>
      </c>
      <c r="AD312" s="23">
        <v>1</v>
      </c>
      <c r="AE312" s="23">
        <v>1</v>
      </c>
      <c r="AF312" s="23">
        <v>1</v>
      </c>
      <c r="AG312" s="23">
        <v>1</v>
      </c>
      <c r="AH312" s="23">
        <v>1</v>
      </c>
      <c r="AI312" s="23">
        <v>1</v>
      </c>
      <c r="AJ312" s="23">
        <v>1</v>
      </c>
      <c r="AK312" s="23">
        <v>1</v>
      </c>
      <c r="AL312" s="23">
        <v>1</v>
      </c>
      <c r="AM312" s="23">
        <v>1</v>
      </c>
      <c r="AN312" s="23">
        <v>1</v>
      </c>
      <c r="AO312" s="23">
        <v>1</v>
      </c>
      <c r="AP312" s="23">
        <v>1</v>
      </c>
      <c r="AQ312" s="23">
        <v>1</v>
      </c>
      <c r="AR312" s="23">
        <v>1</v>
      </c>
      <c r="AS312" s="23">
        <v>1</v>
      </c>
      <c r="AT312" s="23">
        <v>1</v>
      </c>
      <c r="AU312" s="23">
        <v>1</v>
      </c>
      <c r="AV312" s="23">
        <v>1</v>
      </c>
      <c r="AW312" s="23">
        <v>1</v>
      </c>
      <c r="AX312" s="23"/>
      <c r="AY312" s="23"/>
      <c r="AZ312" s="23"/>
    </row>
    <row r="313" spans="2:52" ht="12.75" hidden="1">
      <c r="B313" s="23">
        <v>1</v>
      </c>
      <c r="C313" s="23">
        <v>1</v>
      </c>
      <c r="D313" s="23">
        <v>1</v>
      </c>
      <c r="E313" s="23">
        <v>1</v>
      </c>
      <c r="F313" s="23">
        <v>1</v>
      </c>
      <c r="G313" s="23">
        <v>1</v>
      </c>
      <c r="H313" s="23">
        <v>1</v>
      </c>
      <c r="I313" s="23">
        <v>1</v>
      </c>
      <c r="J313" s="23">
        <v>1</v>
      </c>
      <c r="K313" s="23">
        <v>1</v>
      </c>
      <c r="L313" s="23">
        <v>1</v>
      </c>
      <c r="M313" s="23">
        <v>1</v>
      </c>
      <c r="N313" s="23">
        <v>1</v>
      </c>
      <c r="O313" s="23">
        <v>1</v>
      </c>
      <c r="P313" s="23">
        <v>1</v>
      </c>
      <c r="Q313" s="23">
        <v>1</v>
      </c>
      <c r="R313" s="23">
        <v>1</v>
      </c>
      <c r="S313" s="23">
        <v>1</v>
      </c>
      <c r="T313" s="23">
        <v>1</v>
      </c>
      <c r="U313" s="23">
        <v>1</v>
      </c>
      <c r="V313" s="23">
        <v>1</v>
      </c>
      <c r="W313" s="23">
        <v>1</v>
      </c>
      <c r="X313" s="23">
        <v>1</v>
      </c>
      <c r="Y313" s="23">
        <v>1</v>
      </c>
      <c r="Z313" s="23">
        <v>1</v>
      </c>
      <c r="AA313" s="23">
        <v>1</v>
      </c>
      <c r="AB313" s="23">
        <v>1</v>
      </c>
      <c r="AC313" s="23">
        <v>1</v>
      </c>
      <c r="AD313" s="23">
        <v>1</v>
      </c>
      <c r="AE313" s="23">
        <v>1</v>
      </c>
      <c r="AF313" s="23">
        <v>1</v>
      </c>
      <c r="AG313" s="23">
        <v>1</v>
      </c>
      <c r="AH313" s="23">
        <v>1</v>
      </c>
      <c r="AI313" s="23">
        <v>1</v>
      </c>
      <c r="AJ313" s="23">
        <v>1</v>
      </c>
      <c r="AK313" s="23">
        <v>1</v>
      </c>
      <c r="AL313" s="23">
        <v>1</v>
      </c>
      <c r="AM313" s="23">
        <v>1</v>
      </c>
      <c r="AN313" s="23">
        <v>1</v>
      </c>
      <c r="AO313" s="23">
        <v>1</v>
      </c>
      <c r="AP313" s="23">
        <v>1</v>
      </c>
      <c r="AQ313" s="23">
        <v>1</v>
      </c>
      <c r="AR313" s="23">
        <v>1</v>
      </c>
      <c r="AS313" s="23">
        <v>1</v>
      </c>
      <c r="AT313" s="23">
        <v>1</v>
      </c>
      <c r="AU313" s="23">
        <v>1</v>
      </c>
      <c r="AV313" s="23">
        <v>1</v>
      </c>
      <c r="AW313" s="23">
        <v>1</v>
      </c>
      <c r="AX313" s="23"/>
      <c r="AY313" s="23"/>
      <c r="AZ313" s="23"/>
    </row>
    <row r="314" spans="2:52" ht="12.75" hidden="1">
      <c r="B314" s="23">
        <v>2</v>
      </c>
      <c r="C314" s="23">
        <v>2</v>
      </c>
      <c r="D314" s="23">
        <v>2</v>
      </c>
      <c r="E314" s="23">
        <v>2</v>
      </c>
      <c r="F314" s="23">
        <v>1</v>
      </c>
      <c r="G314" s="23">
        <v>2</v>
      </c>
      <c r="H314" s="23">
        <v>2</v>
      </c>
      <c r="I314" s="23">
        <v>2</v>
      </c>
      <c r="J314" s="23">
        <v>2</v>
      </c>
      <c r="K314" s="23">
        <v>2</v>
      </c>
      <c r="L314" s="23">
        <v>2</v>
      </c>
      <c r="M314" s="23">
        <v>2</v>
      </c>
      <c r="N314" s="23">
        <v>1</v>
      </c>
      <c r="O314" s="23">
        <v>2</v>
      </c>
      <c r="P314" s="23">
        <v>1</v>
      </c>
      <c r="Q314" s="23">
        <v>1</v>
      </c>
      <c r="R314" s="23">
        <v>1</v>
      </c>
      <c r="S314" s="23">
        <v>1</v>
      </c>
      <c r="T314" s="23">
        <v>1</v>
      </c>
      <c r="U314" s="23">
        <v>1</v>
      </c>
      <c r="V314" s="23">
        <v>2</v>
      </c>
      <c r="W314" s="23">
        <v>2</v>
      </c>
      <c r="X314" s="23">
        <v>2</v>
      </c>
      <c r="Y314" s="23">
        <v>2</v>
      </c>
      <c r="Z314" s="23">
        <v>2</v>
      </c>
      <c r="AA314" s="23">
        <v>2</v>
      </c>
      <c r="AB314" s="23">
        <v>2</v>
      </c>
      <c r="AC314" s="23">
        <v>2</v>
      </c>
      <c r="AD314" s="23">
        <v>2</v>
      </c>
      <c r="AE314" s="23">
        <v>2</v>
      </c>
      <c r="AF314" s="23">
        <v>2</v>
      </c>
      <c r="AG314" s="23">
        <v>2</v>
      </c>
      <c r="AH314" s="23">
        <v>2</v>
      </c>
      <c r="AI314" s="23">
        <v>1</v>
      </c>
      <c r="AJ314" s="23">
        <v>2</v>
      </c>
      <c r="AK314" s="23">
        <v>2</v>
      </c>
      <c r="AL314" s="23">
        <v>2</v>
      </c>
      <c r="AM314" s="23">
        <v>2</v>
      </c>
      <c r="AN314" s="23">
        <v>2</v>
      </c>
      <c r="AO314" s="23">
        <v>2</v>
      </c>
      <c r="AP314" s="23">
        <v>2</v>
      </c>
      <c r="AQ314" s="23">
        <v>2</v>
      </c>
      <c r="AR314" s="23">
        <v>2</v>
      </c>
      <c r="AS314" s="23">
        <v>1</v>
      </c>
      <c r="AT314" s="23">
        <v>2</v>
      </c>
      <c r="AU314" s="23">
        <v>2</v>
      </c>
      <c r="AV314" s="23">
        <v>2</v>
      </c>
      <c r="AW314" s="23">
        <v>2</v>
      </c>
      <c r="AX314" s="23"/>
      <c r="AY314" s="23"/>
      <c r="AZ314" s="23"/>
    </row>
    <row r="315" spans="2:52" ht="12.75" hidden="1">
      <c r="B315" s="23">
        <v>2</v>
      </c>
      <c r="C315" s="23">
        <v>1</v>
      </c>
      <c r="D315" s="23">
        <v>2</v>
      </c>
      <c r="E315" s="23">
        <v>1</v>
      </c>
      <c r="F315" s="23">
        <v>1</v>
      </c>
      <c r="G315" s="23">
        <v>1</v>
      </c>
      <c r="H315" s="23">
        <v>2</v>
      </c>
      <c r="I315" s="23">
        <v>1</v>
      </c>
      <c r="J315" s="23">
        <v>1</v>
      </c>
      <c r="K315" s="23">
        <v>1</v>
      </c>
      <c r="L315" s="23">
        <v>1</v>
      </c>
      <c r="M315" s="23">
        <v>1</v>
      </c>
      <c r="N315" s="23">
        <v>1</v>
      </c>
      <c r="O315" s="23">
        <v>1</v>
      </c>
      <c r="P315" s="23">
        <v>1</v>
      </c>
      <c r="Q315" s="23">
        <v>1</v>
      </c>
      <c r="R315" s="23">
        <v>1</v>
      </c>
      <c r="S315" s="23">
        <v>1</v>
      </c>
      <c r="T315" s="23">
        <v>1</v>
      </c>
      <c r="U315" s="23">
        <v>1</v>
      </c>
      <c r="V315" s="23">
        <v>1</v>
      </c>
      <c r="W315" s="23">
        <v>1</v>
      </c>
      <c r="X315" s="23">
        <v>1</v>
      </c>
      <c r="Y315" s="23">
        <v>1</v>
      </c>
      <c r="Z315" s="23">
        <v>1</v>
      </c>
      <c r="AA315" s="23">
        <v>1</v>
      </c>
      <c r="AB315" s="23">
        <v>1</v>
      </c>
      <c r="AC315" s="23">
        <v>1</v>
      </c>
      <c r="AD315" s="23">
        <v>1</v>
      </c>
      <c r="AE315" s="23">
        <v>1</v>
      </c>
      <c r="AF315" s="23">
        <v>1</v>
      </c>
      <c r="AG315" s="23">
        <v>1</v>
      </c>
      <c r="AH315" s="23">
        <v>1</v>
      </c>
      <c r="AI315" s="23">
        <v>1</v>
      </c>
      <c r="AJ315" s="23">
        <v>1</v>
      </c>
      <c r="AK315" s="23">
        <v>1</v>
      </c>
      <c r="AL315" s="23">
        <v>1</v>
      </c>
      <c r="AM315" s="23">
        <v>1</v>
      </c>
      <c r="AN315" s="23">
        <v>1</v>
      </c>
      <c r="AO315" s="23">
        <v>1</v>
      </c>
      <c r="AP315" s="23">
        <v>1</v>
      </c>
      <c r="AQ315" s="23">
        <v>1</v>
      </c>
      <c r="AR315" s="23">
        <v>1</v>
      </c>
      <c r="AS315" s="23">
        <v>1</v>
      </c>
      <c r="AT315" s="23">
        <v>1</v>
      </c>
      <c r="AU315" s="23">
        <v>1</v>
      </c>
      <c r="AV315" s="23">
        <v>1</v>
      </c>
      <c r="AW315" s="23">
        <v>1</v>
      </c>
      <c r="AX315" s="23"/>
      <c r="AY315" s="23"/>
      <c r="AZ315" s="23"/>
    </row>
    <row r="316" spans="2:52" ht="12.75" hidden="1">
      <c r="B316" s="23">
        <v>2</v>
      </c>
      <c r="C316" s="23">
        <v>2</v>
      </c>
      <c r="D316" s="23">
        <v>2</v>
      </c>
      <c r="E316" s="23">
        <v>2</v>
      </c>
      <c r="F316" s="23">
        <v>1</v>
      </c>
      <c r="G316" s="23">
        <v>2</v>
      </c>
      <c r="H316" s="23">
        <v>2</v>
      </c>
      <c r="I316" s="23">
        <v>2</v>
      </c>
      <c r="J316" s="23">
        <v>2</v>
      </c>
      <c r="K316" s="23">
        <v>2</v>
      </c>
      <c r="L316" s="23">
        <v>2</v>
      </c>
      <c r="M316" s="23">
        <v>1</v>
      </c>
      <c r="N316" s="23">
        <v>1</v>
      </c>
      <c r="O316" s="23">
        <v>1</v>
      </c>
      <c r="P316" s="23">
        <v>1</v>
      </c>
      <c r="Q316" s="23">
        <v>1</v>
      </c>
      <c r="R316" s="23">
        <v>1</v>
      </c>
      <c r="S316" s="23">
        <v>1</v>
      </c>
      <c r="T316" s="23">
        <v>1</v>
      </c>
      <c r="U316" s="23">
        <v>1</v>
      </c>
      <c r="V316" s="23">
        <v>1</v>
      </c>
      <c r="W316" s="23">
        <v>1</v>
      </c>
      <c r="X316" s="23">
        <v>1</v>
      </c>
      <c r="Y316" s="23">
        <v>1</v>
      </c>
      <c r="Z316" s="23">
        <v>1</v>
      </c>
      <c r="AA316" s="23">
        <v>1</v>
      </c>
      <c r="AB316" s="23">
        <v>1</v>
      </c>
      <c r="AC316" s="23">
        <v>1</v>
      </c>
      <c r="AD316" s="23">
        <v>2</v>
      </c>
      <c r="AE316" s="23">
        <v>1</v>
      </c>
      <c r="AF316" s="23">
        <v>1</v>
      </c>
      <c r="AG316" s="23">
        <v>1</v>
      </c>
      <c r="AH316" s="23">
        <v>2</v>
      </c>
      <c r="AI316" s="23">
        <v>1</v>
      </c>
      <c r="AJ316" s="23">
        <v>1</v>
      </c>
      <c r="AK316" s="23">
        <v>2</v>
      </c>
      <c r="AL316" s="23">
        <v>2</v>
      </c>
      <c r="AM316" s="23">
        <v>1</v>
      </c>
      <c r="AN316" s="23">
        <v>1</v>
      </c>
      <c r="AO316" s="23">
        <v>2</v>
      </c>
      <c r="AP316" s="23">
        <v>1</v>
      </c>
      <c r="AQ316" s="23">
        <v>1</v>
      </c>
      <c r="AR316" s="23">
        <v>1</v>
      </c>
      <c r="AS316" s="23">
        <v>1</v>
      </c>
      <c r="AT316" s="23">
        <v>1</v>
      </c>
      <c r="AU316" s="23">
        <v>1</v>
      </c>
      <c r="AV316" s="23">
        <v>1</v>
      </c>
      <c r="AW316" s="23">
        <v>1</v>
      </c>
      <c r="AX316" s="23"/>
      <c r="AY316" s="23"/>
      <c r="AZ316" s="23"/>
    </row>
    <row r="317" spans="2:52" ht="12.75" hidden="1">
      <c r="B317" s="23">
        <v>1</v>
      </c>
      <c r="C317" s="23">
        <v>2</v>
      </c>
      <c r="D317" s="23">
        <v>2</v>
      </c>
      <c r="E317" s="23">
        <v>2</v>
      </c>
      <c r="F317" s="23">
        <v>2</v>
      </c>
      <c r="G317" s="23">
        <v>2</v>
      </c>
      <c r="H317" s="23">
        <v>2</v>
      </c>
      <c r="I317" s="23">
        <v>2</v>
      </c>
      <c r="J317" s="23">
        <v>2</v>
      </c>
      <c r="K317" s="23">
        <v>3</v>
      </c>
      <c r="L317" s="23">
        <v>2</v>
      </c>
      <c r="M317" s="23">
        <v>2</v>
      </c>
      <c r="N317" s="23">
        <v>2</v>
      </c>
      <c r="O317" s="23">
        <v>2</v>
      </c>
      <c r="P317" s="23">
        <v>2</v>
      </c>
      <c r="Q317" s="23">
        <v>2</v>
      </c>
      <c r="R317" s="23">
        <v>2</v>
      </c>
      <c r="S317" s="23">
        <v>2</v>
      </c>
      <c r="T317" s="23">
        <v>2</v>
      </c>
      <c r="U317" s="23">
        <v>1</v>
      </c>
      <c r="V317" s="23">
        <v>2</v>
      </c>
      <c r="W317" s="23">
        <v>2</v>
      </c>
      <c r="X317" s="23">
        <v>2</v>
      </c>
      <c r="Y317" s="23">
        <v>2</v>
      </c>
      <c r="Z317" s="23">
        <v>2</v>
      </c>
      <c r="AA317" s="23">
        <v>2</v>
      </c>
      <c r="AB317" s="23">
        <v>2</v>
      </c>
      <c r="AC317" s="23">
        <v>2</v>
      </c>
      <c r="AD317" s="23">
        <v>2</v>
      </c>
      <c r="AE317" s="23">
        <v>3</v>
      </c>
      <c r="AF317" s="23">
        <v>2</v>
      </c>
      <c r="AG317" s="23">
        <v>2</v>
      </c>
      <c r="AH317" s="23">
        <v>2</v>
      </c>
      <c r="AI317" s="23">
        <v>2</v>
      </c>
      <c r="AJ317" s="23">
        <v>3</v>
      </c>
      <c r="AK317" s="23">
        <v>2</v>
      </c>
      <c r="AL317" s="23">
        <v>3</v>
      </c>
      <c r="AM317" s="23">
        <v>2</v>
      </c>
      <c r="AN317" s="23">
        <v>2</v>
      </c>
      <c r="AO317" s="23">
        <v>3</v>
      </c>
      <c r="AP317" s="23">
        <v>2</v>
      </c>
      <c r="AQ317" s="23">
        <v>2</v>
      </c>
      <c r="AR317" s="23">
        <v>2</v>
      </c>
      <c r="AS317" s="23">
        <v>2</v>
      </c>
      <c r="AT317" s="23">
        <v>3</v>
      </c>
      <c r="AU317" s="23">
        <v>2</v>
      </c>
      <c r="AV317" s="23">
        <v>2</v>
      </c>
      <c r="AW317" s="23">
        <v>2</v>
      </c>
      <c r="AX317" s="23"/>
      <c r="AY317" s="23"/>
      <c r="AZ317" s="23"/>
    </row>
    <row r="318" spans="2:52" ht="12.75" hidden="1">
      <c r="B318" s="23">
        <v>2</v>
      </c>
      <c r="C318" s="23">
        <v>2</v>
      </c>
      <c r="D318" s="23">
        <v>2</v>
      </c>
      <c r="E318" s="23">
        <v>2</v>
      </c>
      <c r="F318" s="23">
        <v>2</v>
      </c>
      <c r="G318" s="23">
        <v>2</v>
      </c>
      <c r="H318" s="23">
        <v>2</v>
      </c>
      <c r="I318" s="23">
        <v>2</v>
      </c>
      <c r="J318" s="23">
        <v>2</v>
      </c>
      <c r="K318" s="23">
        <v>2</v>
      </c>
      <c r="L318" s="23">
        <v>2</v>
      </c>
      <c r="M318" s="23">
        <v>2</v>
      </c>
      <c r="N318" s="23">
        <v>1</v>
      </c>
      <c r="O318" s="23">
        <v>2</v>
      </c>
      <c r="P318" s="23">
        <v>2</v>
      </c>
      <c r="Q318" s="23">
        <v>2</v>
      </c>
      <c r="R318" s="23">
        <v>2</v>
      </c>
      <c r="S318" s="23">
        <v>2</v>
      </c>
      <c r="T318" s="23">
        <v>2</v>
      </c>
      <c r="U318" s="23">
        <v>1</v>
      </c>
      <c r="V318" s="23">
        <v>2</v>
      </c>
      <c r="W318" s="23">
        <v>2</v>
      </c>
      <c r="X318" s="23">
        <v>2</v>
      </c>
      <c r="Y318" s="23">
        <v>2</v>
      </c>
      <c r="Z318" s="23">
        <v>2</v>
      </c>
      <c r="AA318" s="23">
        <v>2</v>
      </c>
      <c r="AB318" s="23">
        <v>2</v>
      </c>
      <c r="AC318" s="23">
        <v>2</v>
      </c>
      <c r="AD318" s="23">
        <v>2</v>
      </c>
      <c r="AE318" s="23">
        <v>2</v>
      </c>
      <c r="AF318" s="23">
        <v>2</v>
      </c>
      <c r="AG318" s="23">
        <v>2</v>
      </c>
      <c r="AH318" s="23">
        <v>2</v>
      </c>
      <c r="AI318" s="23">
        <v>2</v>
      </c>
      <c r="AJ318" s="23">
        <v>2</v>
      </c>
      <c r="AK318" s="23">
        <v>2</v>
      </c>
      <c r="AL318" s="23">
        <v>2</v>
      </c>
      <c r="AM318" s="23">
        <v>2</v>
      </c>
      <c r="AN318" s="23">
        <v>2</v>
      </c>
      <c r="AO318" s="23">
        <v>2</v>
      </c>
      <c r="AP318" s="23">
        <v>2</v>
      </c>
      <c r="AQ318" s="23">
        <v>2</v>
      </c>
      <c r="AR318" s="23">
        <v>2</v>
      </c>
      <c r="AS318" s="23">
        <v>2</v>
      </c>
      <c r="AT318" s="23">
        <v>2</v>
      </c>
      <c r="AU318" s="23">
        <v>2</v>
      </c>
      <c r="AV318" s="23">
        <v>2</v>
      </c>
      <c r="AW318" s="23">
        <v>2</v>
      </c>
      <c r="AX318" s="23"/>
      <c r="AY318" s="23"/>
      <c r="AZ318" s="23"/>
    </row>
    <row r="319" spans="2:52" ht="12.75" hidden="1">
      <c r="B319" s="23">
        <v>1</v>
      </c>
      <c r="C319" s="23">
        <v>1</v>
      </c>
      <c r="D319" s="23">
        <v>1</v>
      </c>
      <c r="E319" s="23">
        <v>1</v>
      </c>
      <c r="F319" s="23">
        <v>1</v>
      </c>
      <c r="G319" s="23">
        <v>1</v>
      </c>
      <c r="H319" s="23">
        <v>1</v>
      </c>
      <c r="I319" s="23">
        <v>1</v>
      </c>
      <c r="J319" s="23">
        <v>1</v>
      </c>
      <c r="K319" s="23">
        <v>1</v>
      </c>
      <c r="L319" s="23">
        <v>1</v>
      </c>
      <c r="M319" s="23">
        <v>1</v>
      </c>
      <c r="N319" s="23">
        <v>1</v>
      </c>
      <c r="O319" s="23">
        <v>1</v>
      </c>
      <c r="P319" s="23">
        <v>1</v>
      </c>
      <c r="Q319" s="23">
        <v>1</v>
      </c>
      <c r="R319" s="23">
        <v>1</v>
      </c>
      <c r="S319" s="23">
        <v>1</v>
      </c>
      <c r="T319" s="23">
        <v>1</v>
      </c>
      <c r="U319" s="23">
        <v>1</v>
      </c>
      <c r="V319" s="23">
        <v>1</v>
      </c>
      <c r="W319" s="23">
        <v>1</v>
      </c>
      <c r="X319" s="23">
        <v>1</v>
      </c>
      <c r="Y319" s="23">
        <v>1</v>
      </c>
      <c r="Z319" s="23">
        <v>1</v>
      </c>
      <c r="AA319" s="23">
        <v>1</v>
      </c>
      <c r="AB319" s="23">
        <v>1</v>
      </c>
      <c r="AC319" s="23">
        <v>1</v>
      </c>
      <c r="AD319" s="23">
        <v>1</v>
      </c>
      <c r="AE319" s="23">
        <v>1</v>
      </c>
      <c r="AF319" s="23">
        <v>1</v>
      </c>
      <c r="AG319" s="23">
        <v>1</v>
      </c>
      <c r="AH319" s="23">
        <v>1</v>
      </c>
      <c r="AI319" s="23">
        <v>1</v>
      </c>
      <c r="AJ319" s="23">
        <v>1</v>
      </c>
      <c r="AK319" s="23">
        <v>1</v>
      </c>
      <c r="AL319" s="23">
        <v>1</v>
      </c>
      <c r="AM319" s="23">
        <v>1</v>
      </c>
      <c r="AN319" s="23">
        <v>1</v>
      </c>
      <c r="AO319" s="23">
        <v>1</v>
      </c>
      <c r="AP319" s="23">
        <v>1</v>
      </c>
      <c r="AQ319" s="23">
        <v>1</v>
      </c>
      <c r="AR319" s="23">
        <v>1</v>
      </c>
      <c r="AS319" s="23">
        <v>1</v>
      </c>
      <c r="AT319" s="23">
        <v>1</v>
      </c>
      <c r="AU319" s="23">
        <v>1</v>
      </c>
      <c r="AV319" s="23">
        <v>1</v>
      </c>
      <c r="AW319" s="23">
        <v>1</v>
      </c>
      <c r="AX319" s="23"/>
      <c r="AY319" s="23"/>
      <c r="AZ319" s="23"/>
    </row>
    <row r="320" spans="2:52" ht="12.75" hidden="1">
      <c r="B320" s="23">
        <v>1</v>
      </c>
      <c r="C320" s="23">
        <v>1</v>
      </c>
      <c r="D320" s="23">
        <v>1</v>
      </c>
      <c r="E320" s="23">
        <v>1</v>
      </c>
      <c r="F320" s="23">
        <v>1</v>
      </c>
      <c r="G320" s="23">
        <v>1</v>
      </c>
      <c r="H320" s="23">
        <v>1</v>
      </c>
      <c r="I320" s="23">
        <v>1</v>
      </c>
      <c r="J320" s="23">
        <v>1</v>
      </c>
      <c r="K320" s="23">
        <v>1</v>
      </c>
      <c r="L320" s="23">
        <v>1</v>
      </c>
      <c r="M320" s="23">
        <v>1</v>
      </c>
      <c r="N320" s="23">
        <v>1</v>
      </c>
      <c r="O320" s="23">
        <v>1</v>
      </c>
      <c r="P320" s="23">
        <v>1</v>
      </c>
      <c r="Q320" s="23">
        <v>1</v>
      </c>
      <c r="R320" s="23">
        <v>1</v>
      </c>
      <c r="S320" s="23">
        <v>1</v>
      </c>
      <c r="T320" s="23">
        <v>1</v>
      </c>
      <c r="U320" s="23">
        <v>1</v>
      </c>
      <c r="V320" s="23">
        <v>1</v>
      </c>
      <c r="W320" s="23">
        <v>1</v>
      </c>
      <c r="X320" s="23">
        <v>1</v>
      </c>
      <c r="Y320" s="23">
        <v>1</v>
      </c>
      <c r="Z320" s="23">
        <v>1</v>
      </c>
      <c r="AA320" s="23">
        <v>1</v>
      </c>
      <c r="AB320" s="23">
        <v>1</v>
      </c>
      <c r="AC320" s="23">
        <v>1</v>
      </c>
      <c r="AD320" s="23">
        <v>1</v>
      </c>
      <c r="AE320" s="23">
        <v>1</v>
      </c>
      <c r="AF320" s="23">
        <v>1</v>
      </c>
      <c r="AG320" s="23">
        <v>1</v>
      </c>
      <c r="AH320" s="23">
        <v>1</v>
      </c>
      <c r="AI320" s="23">
        <v>1</v>
      </c>
      <c r="AJ320" s="23">
        <v>1</v>
      </c>
      <c r="AK320" s="23">
        <v>1</v>
      </c>
      <c r="AL320" s="23">
        <v>1</v>
      </c>
      <c r="AM320" s="23">
        <v>1</v>
      </c>
      <c r="AN320" s="23">
        <v>1</v>
      </c>
      <c r="AO320" s="23">
        <v>1</v>
      </c>
      <c r="AP320" s="23">
        <v>1</v>
      </c>
      <c r="AQ320" s="23">
        <v>1</v>
      </c>
      <c r="AR320" s="23">
        <v>1</v>
      </c>
      <c r="AS320" s="23">
        <v>1</v>
      </c>
      <c r="AT320" s="23">
        <v>1</v>
      </c>
      <c r="AU320" s="23">
        <v>1</v>
      </c>
      <c r="AV320" s="23">
        <v>1</v>
      </c>
      <c r="AW320" s="23">
        <v>1</v>
      </c>
      <c r="AX320" s="23"/>
      <c r="AY320" s="23"/>
      <c r="AZ320" s="23"/>
    </row>
    <row r="321" spans="2:52" ht="12.75" hidden="1">
      <c r="B321" s="23">
        <v>2</v>
      </c>
      <c r="C321" s="23">
        <v>2</v>
      </c>
      <c r="D321" s="23">
        <v>2</v>
      </c>
      <c r="E321" s="23">
        <v>2</v>
      </c>
      <c r="F321" s="23">
        <v>2</v>
      </c>
      <c r="G321" s="23">
        <v>2</v>
      </c>
      <c r="H321" s="23">
        <v>2</v>
      </c>
      <c r="I321" s="23">
        <v>2</v>
      </c>
      <c r="J321" s="23">
        <v>2</v>
      </c>
      <c r="K321" s="23">
        <v>2</v>
      </c>
      <c r="L321" s="23">
        <v>2</v>
      </c>
      <c r="M321" s="23">
        <v>2</v>
      </c>
      <c r="N321" s="23">
        <v>1</v>
      </c>
      <c r="O321" s="23">
        <v>2</v>
      </c>
      <c r="P321" s="23">
        <v>1</v>
      </c>
      <c r="Q321" s="23">
        <v>2</v>
      </c>
      <c r="R321" s="23">
        <v>2</v>
      </c>
      <c r="S321" s="23">
        <v>2</v>
      </c>
      <c r="T321" s="23">
        <v>2</v>
      </c>
      <c r="U321" s="23">
        <v>1</v>
      </c>
      <c r="V321" s="23">
        <v>2</v>
      </c>
      <c r="W321" s="23">
        <v>2</v>
      </c>
      <c r="X321" s="23">
        <v>2</v>
      </c>
      <c r="Y321" s="23">
        <v>2</v>
      </c>
      <c r="Z321" s="23">
        <v>2</v>
      </c>
      <c r="AA321" s="23">
        <v>2</v>
      </c>
      <c r="AB321" s="23">
        <v>2</v>
      </c>
      <c r="AC321" s="23">
        <v>2</v>
      </c>
      <c r="AD321" s="23">
        <v>2</v>
      </c>
      <c r="AE321" s="23">
        <v>2</v>
      </c>
      <c r="AF321" s="23">
        <v>2</v>
      </c>
      <c r="AG321" s="23">
        <v>2</v>
      </c>
      <c r="AH321" s="23">
        <v>2</v>
      </c>
      <c r="AI321" s="23">
        <v>2</v>
      </c>
      <c r="AJ321" s="23">
        <v>2</v>
      </c>
      <c r="AK321" s="23">
        <v>2</v>
      </c>
      <c r="AL321" s="23">
        <v>2</v>
      </c>
      <c r="AM321" s="23">
        <v>2</v>
      </c>
      <c r="AN321" s="23">
        <v>2</v>
      </c>
      <c r="AO321" s="23">
        <v>2</v>
      </c>
      <c r="AP321" s="23">
        <v>2</v>
      </c>
      <c r="AQ321" s="23">
        <v>2</v>
      </c>
      <c r="AR321" s="23">
        <v>2</v>
      </c>
      <c r="AS321" s="23">
        <v>2</v>
      </c>
      <c r="AT321" s="23">
        <v>2</v>
      </c>
      <c r="AU321" s="23">
        <v>2</v>
      </c>
      <c r="AV321" s="23">
        <v>2</v>
      </c>
      <c r="AW321" s="23">
        <v>2</v>
      </c>
      <c r="AX321" s="23"/>
      <c r="AY321" s="23"/>
      <c r="AZ321" s="23"/>
    </row>
    <row r="322" spans="2:52" ht="12.75" hidden="1">
      <c r="B322" s="23">
        <v>2</v>
      </c>
      <c r="C322" s="23">
        <v>2</v>
      </c>
      <c r="D322" s="23">
        <v>2</v>
      </c>
      <c r="E322" s="23">
        <v>2</v>
      </c>
      <c r="F322" s="23">
        <v>1</v>
      </c>
      <c r="G322" s="23">
        <v>2</v>
      </c>
      <c r="H322" s="23">
        <v>2</v>
      </c>
      <c r="I322" s="23">
        <v>2</v>
      </c>
      <c r="J322" s="23">
        <v>2</v>
      </c>
      <c r="K322" s="23">
        <v>2</v>
      </c>
      <c r="L322" s="23">
        <v>2</v>
      </c>
      <c r="M322" s="23">
        <v>1</v>
      </c>
      <c r="N322" s="23">
        <v>1</v>
      </c>
      <c r="O322" s="23">
        <v>1</v>
      </c>
      <c r="P322" s="23">
        <v>1</v>
      </c>
      <c r="Q322" s="23">
        <v>1</v>
      </c>
      <c r="R322" s="23">
        <v>1</v>
      </c>
      <c r="S322" s="23">
        <v>1</v>
      </c>
      <c r="T322" s="23">
        <v>1</v>
      </c>
      <c r="U322" s="23">
        <v>1</v>
      </c>
      <c r="V322" s="23">
        <v>1</v>
      </c>
      <c r="W322" s="23">
        <v>1</v>
      </c>
      <c r="X322" s="23">
        <v>1</v>
      </c>
      <c r="Y322" s="23">
        <v>1</v>
      </c>
      <c r="Z322" s="23">
        <v>1</v>
      </c>
      <c r="AA322" s="23">
        <v>1</v>
      </c>
      <c r="AB322" s="23">
        <v>1</v>
      </c>
      <c r="AC322" s="23">
        <v>1</v>
      </c>
      <c r="AD322" s="23">
        <v>1</v>
      </c>
      <c r="AE322" s="23">
        <v>1</v>
      </c>
      <c r="AF322" s="23">
        <v>1</v>
      </c>
      <c r="AG322" s="23">
        <v>1</v>
      </c>
      <c r="AH322" s="23">
        <v>1</v>
      </c>
      <c r="AI322" s="23">
        <v>1</v>
      </c>
      <c r="AJ322" s="23">
        <v>1</v>
      </c>
      <c r="AK322" s="23">
        <v>1</v>
      </c>
      <c r="AL322" s="23">
        <v>1</v>
      </c>
      <c r="AM322" s="23">
        <v>1</v>
      </c>
      <c r="AN322" s="23">
        <v>1</v>
      </c>
      <c r="AO322" s="23">
        <v>1</v>
      </c>
      <c r="AP322" s="23">
        <v>1</v>
      </c>
      <c r="AQ322" s="23">
        <v>1</v>
      </c>
      <c r="AR322" s="23">
        <v>1</v>
      </c>
      <c r="AS322" s="23">
        <v>1</v>
      </c>
      <c r="AT322" s="23">
        <v>1</v>
      </c>
      <c r="AU322" s="23">
        <v>1</v>
      </c>
      <c r="AV322" s="23">
        <v>1</v>
      </c>
      <c r="AW322" s="23">
        <v>1</v>
      </c>
      <c r="AX322" s="23"/>
      <c r="AY322" s="23"/>
      <c r="AZ322" s="23"/>
    </row>
    <row r="323" spans="2:52" ht="12.75" hidden="1">
      <c r="B323" s="23">
        <v>2</v>
      </c>
      <c r="C323" s="23">
        <v>2</v>
      </c>
      <c r="D323" s="23">
        <v>2</v>
      </c>
      <c r="E323" s="23">
        <v>2</v>
      </c>
      <c r="F323" s="23">
        <v>2</v>
      </c>
      <c r="G323" s="23">
        <v>2</v>
      </c>
      <c r="H323" s="23">
        <v>2</v>
      </c>
      <c r="I323" s="23">
        <v>2</v>
      </c>
      <c r="J323" s="23">
        <v>2</v>
      </c>
      <c r="K323" s="23">
        <v>2</v>
      </c>
      <c r="L323" s="23">
        <v>2</v>
      </c>
      <c r="M323" s="23">
        <v>2</v>
      </c>
      <c r="N323" s="23">
        <v>2</v>
      </c>
      <c r="O323" s="23">
        <v>1</v>
      </c>
      <c r="P323" s="23">
        <v>2</v>
      </c>
      <c r="Q323" s="23">
        <v>2</v>
      </c>
      <c r="R323" s="23">
        <v>2</v>
      </c>
      <c r="S323" s="23">
        <v>2</v>
      </c>
      <c r="T323" s="23">
        <v>2</v>
      </c>
      <c r="U323" s="23">
        <v>1</v>
      </c>
      <c r="V323" s="23">
        <v>2</v>
      </c>
      <c r="W323" s="23">
        <v>2</v>
      </c>
      <c r="X323" s="23">
        <v>2</v>
      </c>
      <c r="Y323" s="23">
        <v>2</v>
      </c>
      <c r="Z323" s="23">
        <v>2</v>
      </c>
      <c r="AA323" s="23">
        <v>2</v>
      </c>
      <c r="AB323" s="23">
        <v>2</v>
      </c>
      <c r="AC323" s="23">
        <v>2</v>
      </c>
      <c r="AD323" s="23">
        <v>2</v>
      </c>
      <c r="AE323" s="23">
        <v>2</v>
      </c>
      <c r="AF323" s="23">
        <v>2</v>
      </c>
      <c r="AG323" s="23">
        <v>2</v>
      </c>
      <c r="AH323" s="23">
        <v>2</v>
      </c>
      <c r="AI323" s="23">
        <v>2</v>
      </c>
      <c r="AJ323" s="23">
        <v>2</v>
      </c>
      <c r="AK323" s="23">
        <v>1</v>
      </c>
      <c r="AL323" s="23">
        <v>2</v>
      </c>
      <c r="AM323" s="23">
        <v>2</v>
      </c>
      <c r="AN323" s="23">
        <v>1</v>
      </c>
      <c r="AO323" s="23">
        <v>2</v>
      </c>
      <c r="AP323" s="23">
        <v>2</v>
      </c>
      <c r="AQ323" s="23">
        <v>2</v>
      </c>
      <c r="AR323" s="23">
        <v>2</v>
      </c>
      <c r="AS323" s="23">
        <v>2</v>
      </c>
      <c r="AT323" s="23">
        <v>2</v>
      </c>
      <c r="AU323" s="23">
        <v>2</v>
      </c>
      <c r="AV323" s="23">
        <v>2</v>
      </c>
      <c r="AW323" s="23">
        <v>2</v>
      </c>
      <c r="AX323" s="23"/>
      <c r="AY323" s="23"/>
      <c r="AZ323" s="23"/>
    </row>
    <row r="324" spans="2:52" ht="12.75" hidden="1">
      <c r="B324" s="23">
        <v>2</v>
      </c>
      <c r="C324" s="23">
        <v>2</v>
      </c>
      <c r="D324" s="23">
        <v>2</v>
      </c>
      <c r="E324" s="23">
        <v>2</v>
      </c>
      <c r="F324" s="23">
        <v>2</v>
      </c>
      <c r="G324" s="23">
        <v>2</v>
      </c>
      <c r="H324" s="23">
        <v>3</v>
      </c>
      <c r="I324" s="23">
        <v>2</v>
      </c>
      <c r="J324" s="23">
        <v>2</v>
      </c>
      <c r="K324" s="23">
        <v>2</v>
      </c>
      <c r="L324" s="23">
        <v>2</v>
      </c>
      <c r="M324" s="23">
        <v>2</v>
      </c>
      <c r="N324" s="23">
        <v>2</v>
      </c>
      <c r="O324" s="23">
        <v>2</v>
      </c>
      <c r="P324" s="23">
        <v>2</v>
      </c>
      <c r="Q324" s="23">
        <v>2</v>
      </c>
      <c r="R324" s="23">
        <v>2</v>
      </c>
      <c r="S324" s="23">
        <v>2</v>
      </c>
      <c r="T324" s="23">
        <v>2</v>
      </c>
      <c r="U324" s="23">
        <v>1</v>
      </c>
      <c r="V324" s="23">
        <v>2</v>
      </c>
      <c r="W324" s="23">
        <v>2</v>
      </c>
      <c r="X324" s="23">
        <v>2</v>
      </c>
      <c r="Y324" s="23">
        <v>2</v>
      </c>
      <c r="Z324" s="23">
        <v>2</v>
      </c>
      <c r="AA324" s="23">
        <v>2</v>
      </c>
      <c r="AB324" s="23">
        <v>2</v>
      </c>
      <c r="AC324" s="23">
        <v>2</v>
      </c>
      <c r="AD324" s="23">
        <v>2</v>
      </c>
      <c r="AE324" s="23">
        <v>2</v>
      </c>
      <c r="AF324" s="23">
        <v>2</v>
      </c>
      <c r="AG324" s="23">
        <v>2</v>
      </c>
      <c r="AH324" s="23">
        <v>2</v>
      </c>
      <c r="AI324" s="23">
        <v>2</v>
      </c>
      <c r="AJ324" s="23">
        <v>2</v>
      </c>
      <c r="AK324" s="23">
        <v>2</v>
      </c>
      <c r="AL324" s="23">
        <v>2</v>
      </c>
      <c r="AM324" s="23">
        <v>2</v>
      </c>
      <c r="AN324" s="23">
        <v>2</v>
      </c>
      <c r="AO324" s="23">
        <v>2</v>
      </c>
      <c r="AP324" s="23">
        <v>2</v>
      </c>
      <c r="AQ324" s="23">
        <v>2</v>
      </c>
      <c r="AR324" s="23">
        <v>2</v>
      </c>
      <c r="AS324" s="23">
        <v>2</v>
      </c>
      <c r="AT324" s="23">
        <v>2</v>
      </c>
      <c r="AU324" s="23">
        <v>2</v>
      </c>
      <c r="AV324" s="23">
        <v>2</v>
      </c>
      <c r="AW324" s="23">
        <v>2</v>
      </c>
      <c r="AX324" s="23"/>
      <c r="AY324" s="23"/>
      <c r="AZ324" s="23"/>
    </row>
    <row r="325" spans="2:52" ht="12.75" hidden="1">
      <c r="B325" s="23">
        <v>2</v>
      </c>
      <c r="C325" s="23">
        <v>2</v>
      </c>
      <c r="D325" s="23">
        <v>2</v>
      </c>
      <c r="E325" s="23">
        <v>2</v>
      </c>
      <c r="F325" s="23">
        <v>2</v>
      </c>
      <c r="G325" s="23">
        <v>2</v>
      </c>
      <c r="H325" s="23">
        <v>2</v>
      </c>
      <c r="I325" s="23">
        <v>2</v>
      </c>
      <c r="J325" s="23">
        <v>2</v>
      </c>
      <c r="K325" s="23">
        <v>2</v>
      </c>
      <c r="L325" s="23">
        <v>2</v>
      </c>
      <c r="M325" s="23">
        <v>2</v>
      </c>
      <c r="N325" s="23">
        <v>1</v>
      </c>
      <c r="O325" s="23">
        <v>1</v>
      </c>
      <c r="P325" s="23">
        <v>1</v>
      </c>
      <c r="Q325" s="23">
        <v>1</v>
      </c>
      <c r="R325" s="23">
        <v>2</v>
      </c>
      <c r="S325" s="23">
        <v>1</v>
      </c>
      <c r="T325" s="23">
        <v>1</v>
      </c>
      <c r="U325" s="23">
        <v>1</v>
      </c>
      <c r="V325" s="23">
        <v>2</v>
      </c>
      <c r="W325" s="23">
        <v>2</v>
      </c>
      <c r="X325" s="23">
        <v>2</v>
      </c>
      <c r="Y325" s="23">
        <v>2</v>
      </c>
      <c r="Z325" s="23">
        <v>2</v>
      </c>
      <c r="AA325" s="23">
        <v>2</v>
      </c>
      <c r="AB325" s="23">
        <v>2</v>
      </c>
      <c r="AC325" s="23">
        <v>2</v>
      </c>
      <c r="AD325" s="23">
        <v>2</v>
      </c>
      <c r="AE325" s="23">
        <v>2</v>
      </c>
      <c r="AF325" s="23">
        <v>2</v>
      </c>
      <c r="AG325" s="23">
        <v>2</v>
      </c>
      <c r="AH325" s="23">
        <v>2</v>
      </c>
      <c r="AI325" s="23">
        <v>2</v>
      </c>
      <c r="AJ325" s="23">
        <v>2</v>
      </c>
      <c r="AK325" s="23">
        <v>2</v>
      </c>
      <c r="AL325" s="23">
        <v>2</v>
      </c>
      <c r="AM325" s="23">
        <v>2</v>
      </c>
      <c r="AN325" s="23">
        <v>2</v>
      </c>
      <c r="AO325" s="23">
        <v>2</v>
      </c>
      <c r="AP325" s="23">
        <v>2</v>
      </c>
      <c r="AQ325" s="23">
        <v>2</v>
      </c>
      <c r="AR325" s="23">
        <v>2</v>
      </c>
      <c r="AS325" s="23">
        <v>2</v>
      </c>
      <c r="AT325" s="23">
        <v>2</v>
      </c>
      <c r="AU325" s="23">
        <v>2</v>
      </c>
      <c r="AV325" s="23">
        <v>2</v>
      </c>
      <c r="AW325" s="23">
        <v>2</v>
      </c>
      <c r="AX325" s="23"/>
      <c r="AY325" s="23"/>
      <c r="AZ325" s="23"/>
    </row>
    <row r="326" spans="2:52" ht="12.75" hidden="1">
      <c r="B326" s="23">
        <v>1</v>
      </c>
      <c r="C326" s="23">
        <v>1</v>
      </c>
      <c r="D326" s="23">
        <v>1</v>
      </c>
      <c r="E326" s="23">
        <v>1</v>
      </c>
      <c r="F326" s="23">
        <v>1</v>
      </c>
      <c r="G326" s="23">
        <v>1</v>
      </c>
      <c r="H326" s="23">
        <v>1</v>
      </c>
      <c r="I326" s="23">
        <v>1</v>
      </c>
      <c r="J326" s="23">
        <v>1</v>
      </c>
      <c r="K326" s="23">
        <v>1</v>
      </c>
      <c r="L326" s="23">
        <v>1</v>
      </c>
      <c r="M326" s="23">
        <v>1</v>
      </c>
      <c r="N326" s="23">
        <v>1</v>
      </c>
      <c r="O326" s="23">
        <v>1</v>
      </c>
      <c r="P326" s="23">
        <v>1</v>
      </c>
      <c r="Q326" s="23">
        <v>1</v>
      </c>
      <c r="R326" s="23">
        <v>1</v>
      </c>
      <c r="S326" s="23">
        <v>1</v>
      </c>
      <c r="T326" s="23">
        <v>1</v>
      </c>
      <c r="U326" s="23">
        <v>1</v>
      </c>
      <c r="V326" s="23">
        <v>1</v>
      </c>
      <c r="W326" s="23">
        <v>1</v>
      </c>
      <c r="X326" s="23">
        <v>1</v>
      </c>
      <c r="Y326" s="23">
        <v>1</v>
      </c>
      <c r="Z326" s="23">
        <v>1</v>
      </c>
      <c r="AA326" s="23">
        <v>1</v>
      </c>
      <c r="AB326" s="23">
        <v>1</v>
      </c>
      <c r="AC326" s="23">
        <v>1</v>
      </c>
      <c r="AD326" s="23">
        <v>1</v>
      </c>
      <c r="AE326" s="23">
        <v>1</v>
      </c>
      <c r="AF326" s="23">
        <v>1</v>
      </c>
      <c r="AG326" s="23">
        <v>1</v>
      </c>
      <c r="AH326" s="23">
        <v>1</v>
      </c>
      <c r="AI326" s="23">
        <v>1</v>
      </c>
      <c r="AJ326" s="23">
        <v>1</v>
      </c>
      <c r="AK326" s="23">
        <v>1</v>
      </c>
      <c r="AL326" s="23">
        <v>1</v>
      </c>
      <c r="AM326" s="23">
        <v>1</v>
      </c>
      <c r="AN326" s="23">
        <v>1</v>
      </c>
      <c r="AO326" s="23">
        <v>1</v>
      </c>
      <c r="AP326" s="23">
        <v>1</v>
      </c>
      <c r="AQ326" s="23">
        <v>1</v>
      </c>
      <c r="AR326" s="23">
        <v>1</v>
      </c>
      <c r="AS326" s="23">
        <v>1</v>
      </c>
      <c r="AT326" s="23">
        <v>1</v>
      </c>
      <c r="AU326" s="23">
        <v>1</v>
      </c>
      <c r="AV326" s="23">
        <v>1</v>
      </c>
      <c r="AW326" s="23">
        <v>1</v>
      </c>
      <c r="AX326" s="23"/>
      <c r="AY326" s="23"/>
      <c r="AZ326" s="23"/>
    </row>
    <row r="327" spans="2:52" ht="12.75" hidden="1">
      <c r="B327" s="23">
        <v>1</v>
      </c>
      <c r="C327" s="23">
        <v>1</v>
      </c>
      <c r="D327" s="23">
        <v>1</v>
      </c>
      <c r="E327" s="23">
        <v>1</v>
      </c>
      <c r="F327" s="23">
        <v>1</v>
      </c>
      <c r="G327" s="23">
        <v>1</v>
      </c>
      <c r="H327" s="23">
        <v>1</v>
      </c>
      <c r="I327" s="23">
        <v>1</v>
      </c>
      <c r="J327" s="23">
        <v>1</v>
      </c>
      <c r="K327" s="23">
        <v>1</v>
      </c>
      <c r="L327" s="23">
        <v>1</v>
      </c>
      <c r="M327" s="23">
        <v>1</v>
      </c>
      <c r="N327" s="23">
        <v>1</v>
      </c>
      <c r="O327" s="23">
        <v>1</v>
      </c>
      <c r="P327" s="23">
        <v>1</v>
      </c>
      <c r="Q327" s="23">
        <v>1</v>
      </c>
      <c r="R327" s="23">
        <v>1</v>
      </c>
      <c r="S327" s="23">
        <v>1</v>
      </c>
      <c r="T327" s="23">
        <v>1</v>
      </c>
      <c r="U327" s="23">
        <v>1</v>
      </c>
      <c r="V327" s="23">
        <v>1</v>
      </c>
      <c r="W327" s="23">
        <v>1</v>
      </c>
      <c r="X327" s="23">
        <v>1</v>
      </c>
      <c r="Y327" s="23">
        <v>1</v>
      </c>
      <c r="Z327" s="23">
        <v>1</v>
      </c>
      <c r="AA327" s="23">
        <v>1</v>
      </c>
      <c r="AB327" s="23">
        <v>1</v>
      </c>
      <c r="AC327" s="23">
        <v>1</v>
      </c>
      <c r="AD327" s="23">
        <v>1</v>
      </c>
      <c r="AE327" s="23">
        <v>1</v>
      </c>
      <c r="AF327" s="23">
        <v>1</v>
      </c>
      <c r="AG327" s="23">
        <v>1</v>
      </c>
      <c r="AH327" s="23">
        <v>1</v>
      </c>
      <c r="AI327" s="23">
        <v>1</v>
      </c>
      <c r="AJ327" s="23">
        <v>1</v>
      </c>
      <c r="AK327" s="23">
        <v>1</v>
      </c>
      <c r="AL327" s="23">
        <v>1</v>
      </c>
      <c r="AM327" s="23">
        <v>1</v>
      </c>
      <c r="AN327" s="23">
        <v>1</v>
      </c>
      <c r="AO327" s="23">
        <v>1</v>
      </c>
      <c r="AP327" s="23">
        <v>1</v>
      </c>
      <c r="AQ327" s="23">
        <v>1</v>
      </c>
      <c r="AR327" s="23">
        <v>1</v>
      </c>
      <c r="AS327" s="23">
        <v>1</v>
      </c>
      <c r="AT327" s="23">
        <v>1</v>
      </c>
      <c r="AU327" s="23">
        <v>1</v>
      </c>
      <c r="AV327" s="23">
        <v>1</v>
      </c>
      <c r="AW327" s="23">
        <v>1</v>
      </c>
      <c r="AX327" s="23"/>
      <c r="AY327" s="23"/>
      <c r="AZ327" s="23"/>
    </row>
    <row r="328" spans="2:52" ht="12.75" hidden="1">
      <c r="B328" s="23">
        <v>3</v>
      </c>
      <c r="C328" s="23">
        <v>2</v>
      </c>
      <c r="D328" s="23">
        <v>2</v>
      </c>
      <c r="E328" s="23">
        <v>3</v>
      </c>
      <c r="F328" s="23">
        <v>2</v>
      </c>
      <c r="G328" s="23">
        <v>2</v>
      </c>
      <c r="H328" s="23">
        <v>2</v>
      </c>
      <c r="I328" s="23">
        <v>3</v>
      </c>
      <c r="J328" s="23">
        <v>3</v>
      </c>
      <c r="K328" s="23">
        <v>2</v>
      </c>
      <c r="L328" s="23">
        <v>2</v>
      </c>
      <c r="M328" s="23">
        <v>2</v>
      </c>
      <c r="N328" s="23">
        <v>2</v>
      </c>
      <c r="O328" s="23">
        <v>2</v>
      </c>
      <c r="P328" s="23">
        <v>2</v>
      </c>
      <c r="Q328" s="23">
        <v>2</v>
      </c>
      <c r="R328" s="23">
        <v>2</v>
      </c>
      <c r="S328" s="23">
        <v>2</v>
      </c>
      <c r="T328" s="23">
        <v>2</v>
      </c>
      <c r="U328" s="23">
        <v>1</v>
      </c>
      <c r="V328" s="23">
        <v>2</v>
      </c>
      <c r="W328" s="23">
        <v>2</v>
      </c>
      <c r="X328" s="23">
        <v>2</v>
      </c>
      <c r="Y328" s="23">
        <v>2</v>
      </c>
      <c r="Z328" s="23">
        <v>2</v>
      </c>
      <c r="AA328" s="23">
        <v>2</v>
      </c>
      <c r="AB328" s="23">
        <v>2</v>
      </c>
      <c r="AC328" s="23">
        <v>2</v>
      </c>
      <c r="AD328" s="23">
        <v>2</v>
      </c>
      <c r="AE328" s="23">
        <v>2</v>
      </c>
      <c r="AF328" s="23">
        <v>2</v>
      </c>
      <c r="AG328" s="23">
        <v>2</v>
      </c>
      <c r="AH328" s="23">
        <v>2</v>
      </c>
      <c r="AI328" s="23">
        <v>2</v>
      </c>
      <c r="AJ328" s="23">
        <v>2</v>
      </c>
      <c r="AK328" s="23">
        <v>2</v>
      </c>
      <c r="AL328" s="23">
        <v>2</v>
      </c>
      <c r="AM328" s="23">
        <v>2</v>
      </c>
      <c r="AN328" s="23">
        <v>2</v>
      </c>
      <c r="AO328" s="23">
        <v>2</v>
      </c>
      <c r="AP328" s="23">
        <v>2</v>
      </c>
      <c r="AQ328" s="23">
        <v>2</v>
      </c>
      <c r="AR328" s="23">
        <v>2</v>
      </c>
      <c r="AS328" s="23">
        <v>2</v>
      </c>
      <c r="AT328" s="23">
        <v>2</v>
      </c>
      <c r="AU328" s="23">
        <v>2</v>
      </c>
      <c r="AV328" s="23">
        <v>2</v>
      </c>
      <c r="AW328" s="23">
        <v>2</v>
      </c>
      <c r="AX328" s="23"/>
      <c r="AY328" s="23"/>
      <c r="AZ328" s="23"/>
    </row>
    <row r="329" spans="2:52" ht="12.75" hidden="1">
      <c r="B329" s="23">
        <v>3</v>
      </c>
      <c r="C329" s="23">
        <v>2</v>
      </c>
      <c r="D329" s="23">
        <v>2</v>
      </c>
      <c r="E329" s="23">
        <v>2</v>
      </c>
      <c r="F329" s="23">
        <v>2</v>
      </c>
      <c r="G329" s="23">
        <v>2</v>
      </c>
      <c r="H329" s="23">
        <v>3</v>
      </c>
      <c r="I329" s="23">
        <v>2</v>
      </c>
      <c r="J329" s="23">
        <v>2</v>
      </c>
      <c r="K329" s="23">
        <v>2</v>
      </c>
      <c r="L329" s="23">
        <v>3</v>
      </c>
      <c r="M329" s="23">
        <v>2</v>
      </c>
      <c r="N329" s="23">
        <v>2</v>
      </c>
      <c r="O329" s="23">
        <v>2</v>
      </c>
      <c r="P329" s="23">
        <v>2</v>
      </c>
      <c r="Q329" s="23">
        <v>2</v>
      </c>
      <c r="R329" s="23">
        <v>2</v>
      </c>
      <c r="S329" s="23">
        <v>2</v>
      </c>
      <c r="T329" s="23">
        <v>2</v>
      </c>
      <c r="U329" s="23">
        <v>1</v>
      </c>
      <c r="V329" s="23">
        <v>2</v>
      </c>
      <c r="W329" s="23">
        <v>2</v>
      </c>
      <c r="X329" s="23">
        <v>2</v>
      </c>
      <c r="Y329" s="23">
        <v>2</v>
      </c>
      <c r="Z329" s="23">
        <v>2</v>
      </c>
      <c r="AA329" s="23">
        <v>2</v>
      </c>
      <c r="AB329" s="23">
        <v>2</v>
      </c>
      <c r="AC329" s="23">
        <v>2</v>
      </c>
      <c r="AD329" s="23">
        <v>2</v>
      </c>
      <c r="AE329" s="23">
        <v>2</v>
      </c>
      <c r="AF329" s="23">
        <v>2</v>
      </c>
      <c r="AG329" s="23">
        <v>2</v>
      </c>
      <c r="AH329" s="23">
        <v>2</v>
      </c>
      <c r="AI329" s="23">
        <v>2</v>
      </c>
      <c r="AJ329" s="23">
        <v>2</v>
      </c>
      <c r="AK329" s="23">
        <v>2</v>
      </c>
      <c r="AL329" s="23">
        <v>2</v>
      </c>
      <c r="AM329" s="23">
        <v>2</v>
      </c>
      <c r="AN329" s="23">
        <v>2</v>
      </c>
      <c r="AO329" s="23">
        <v>2</v>
      </c>
      <c r="AP329" s="23">
        <v>2</v>
      </c>
      <c r="AQ329" s="23">
        <v>2</v>
      </c>
      <c r="AR329" s="23">
        <v>2</v>
      </c>
      <c r="AS329" s="23">
        <v>2</v>
      </c>
      <c r="AT329" s="23">
        <v>2</v>
      </c>
      <c r="AU329" s="23">
        <v>2</v>
      </c>
      <c r="AV329" s="23">
        <v>2</v>
      </c>
      <c r="AW329" s="23">
        <v>2</v>
      </c>
      <c r="AX329" s="23"/>
      <c r="AY329" s="23"/>
      <c r="AZ329" s="23"/>
    </row>
    <row r="330" spans="2:52" ht="12.75" hidden="1">
      <c r="B330" s="23">
        <v>2</v>
      </c>
      <c r="C330" s="23">
        <v>3</v>
      </c>
      <c r="D330" s="23">
        <v>3</v>
      </c>
      <c r="E330" s="23">
        <v>3</v>
      </c>
      <c r="F330" s="23">
        <v>2</v>
      </c>
      <c r="G330" s="23">
        <v>2</v>
      </c>
      <c r="H330" s="23">
        <v>3</v>
      </c>
      <c r="I330" s="23">
        <v>2</v>
      </c>
      <c r="J330" s="23">
        <v>2</v>
      </c>
      <c r="K330" s="23">
        <v>3</v>
      </c>
      <c r="L330" s="23">
        <v>2</v>
      </c>
      <c r="M330" s="23">
        <v>2</v>
      </c>
      <c r="N330" s="23">
        <v>2</v>
      </c>
      <c r="O330" s="23">
        <v>2</v>
      </c>
      <c r="P330" s="23">
        <v>2</v>
      </c>
      <c r="Q330" s="23">
        <v>2</v>
      </c>
      <c r="R330" s="23">
        <v>2</v>
      </c>
      <c r="S330" s="23">
        <v>2</v>
      </c>
      <c r="T330" s="23">
        <v>2</v>
      </c>
      <c r="U330" s="23">
        <v>1</v>
      </c>
      <c r="V330" s="23">
        <v>2</v>
      </c>
      <c r="W330" s="23">
        <v>2</v>
      </c>
      <c r="X330" s="23">
        <v>2</v>
      </c>
      <c r="Y330" s="23">
        <v>2</v>
      </c>
      <c r="Z330" s="23">
        <v>2</v>
      </c>
      <c r="AA330" s="23">
        <v>2</v>
      </c>
      <c r="AB330" s="23">
        <v>2</v>
      </c>
      <c r="AC330" s="23">
        <v>2</v>
      </c>
      <c r="AD330" s="23">
        <v>2</v>
      </c>
      <c r="AE330" s="23">
        <v>2</v>
      </c>
      <c r="AF330" s="23">
        <v>2</v>
      </c>
      <c r="AG330" s="23">
        <v>2</v>
      </c>
      <c r="AH330" s="23">
        <v>2</v>
      </c>
      <c r="AI330" s="23">
        <v>2</v>
      </c>
      <c r="AJ330" s="23">
        <v>2</v>
      </c>
      <c r="AK330" s="23">
        <v>2</v>
      </c>
      <c r="AL330" s="23">
        <v>2</v>
      </c>
      <c r="AM330" s="23">
        <v>2</v>
      </c>
      <c r="AN330" s="23">
        <v>2</v>
      </c>
      <c r="AO330" s="23">
        <v>2</v>
      </c>
      <c r="AP330" s="23">
        <v>2</v>
      </c>
      <c r="AQ330" s="23">
        <v>2</v>
      </c>
      <c r="AR330" s="23">
        <v>2</v>
      </c>
      <c r="AS330" s="23">
        <v>2</v>
      </c>
      <c r="AT330" s="23">
        <v>2</v>
      </c>
      <c r="AU330" s="23">
        <v>2</v>
      </c>
      <c r="AV330" s="23">
        <v>2</v>
      </c>
      <c r="AW330" s="23">
        <v>2</v>
      </c>
      <c r="AX330" s="23"/>
      <c r="AY330" s="23"/>
      <c r="AZ330" s="23"/>
    </row>
    <row r="331" spans="2:52" ht="12.75" hidden="1">
      <c r="B331" s="23">
        <v>2</v>
      </c>
      <c r="C331" s="23">
        <v>3</v>
      </c>
      <c r="D331" s="23">
        <v>3</v>
      </c>
      <c r="E331" s="23">
        <v>3</v>
      </c>
      <c r="F331" s="23">
        <v>2</v>
      </c>
      <c r="G331" s="23">
        <v>3</v>
      </c>
      <c r="H331" s="23">
        <v>3</v>
      </c>
      <c r="I331" s="23">
        <v>3</v>
      </c>
      <c r="J331" s="23">
        <v>2</v>
      </c>
      <c r="K331" s="23">
        <v>2</v>
      </c>
      <c r="L331" s="23">
        <v>3</v>
      </c>
      <c r="M331" s="23">
        <v>2</v>
      </c>
      <c r="N331" s="23">
        <v>2</v>
      </c>
      <c r="O331" s="23">
        <v>2</v>
      </c>
      <c r="P331" s="23">
        <v>2</v>
      </c>
      <c r="Q331" s="23">
        <v>2</v>
      </c>
      <c r="R331" s="23">
        <v>2</v>
      </c>
      <c r="S331" s="23">
        <v>2</v>
      </c>
      <c r="T331" s="23">
        <v>2</v>
      </c>
      <c r="U331" s="23">
        <v>1</v>
      </c>
      <c r="V331" s="23">
        <v>2</v>
      </c>
      <c r="W331" s="23">
        <v>2</v>
      </c>
      <c r="X331" s="23">
        <v>2</v>
      </c>
      <c r="Y331" s="23">
        <v>2</v>
      </c>
      <c r="Z331" s="23">
        <v>2</v>
      </c>
      <c r="AA331" s="23">
        <v>2</v>
      </c>
      <c r="AB331" s="23">
        <v>2</v>
      </c>
      <c r="AC331" s="23">
        <v>2</v>
      </c>
      <c r="AD331" s="23">
        <v>2</v>
      </c>
      <c r="AE331" s="23">
        <v>3</v>
      </c>
      <c r="AF331" s="23">
        <v>2</v>
      </c>
      <c r="AG331" s="23">
        <v>2</v>
      </c>
      <c r="AH331" s="23">
        <v>2</v>
      </c>
      <c r="AI331" s="23">
        <v>2</v>
      </c>
      <c r="AJ331" s="23">
        <v>2</v>
      </c>
      <c r="AK331" s="23">
        <v>2</v>
      </c>
      <c r="AL331" s="23">
        <v>2</v>
      </c>
      <c r="AM331" s="23">
        <v>2</v>
      </c>
      <c r="AN331" s="23">
        <v>2</v>
      </c>
      <c r="AO331" s="23">
        <v>2</v>
      </c>
      <c r="AP331" s="23">
        <v>2</v>
      </c>
      <c r="AQ331" s="23">
        <v>2</v>
      </c>
      <c r="AR331" s="23">
        <v>2</v>
      </c>
      <c r="AS331" s="23">
        <v>2</v>
      </c>
      <c r="AT331" s="23">
        <v>3</v>
      </c>
      <c r="AU331" s="23">
        <v>3</v>
      </c>
      <c r="AV331" s="23">
        <v>3</v>
      </c>
      <c r="AW331" s="23">
        <v>2</v>
      </c>
      <c r="AX331" s="23"/>
      <c r="AY331" s="23"/>
      <c r="AZ331" s="23"/>
    </row>
    <row r="332" spans="2:52" ht="12.75" hidden="1">
      <c r="B332" s="23">
        <v>2</v>
      </c>
      <c r="C332" s="23">
        <v>2</v>
      </c>
      <c r="D332" s="23">
        <v>2</v>
      </c>
      <c r="E332" s="23">
        <v>2</v>
      </c>
      <c r="F332" s="23">
        <v>2</v>
      </c>
      <c r="G332" s="23">
        <v>3</v>
      </c>
      <c r="H332" s="23">
        <v>3</v>
      </c>
      <c r="I332" s="23">
        <v>3</v>
      </c>
      <c r="J332" s="23">
        <v>2</v>
      </c>
      <c r="K332" s="23">
        <v>2</v>
      </c>
      <c r="L332" s="23">
        <v>2</v>
      </c>
      <c r="M332" s="23">
        <v>2</v>
      </c>
      <c r="N332" s="23">
        <v>2</v>
      </c>
      <c r="O332" s="23">
        <v>2</v>
      </c>
      <c r="P332" s="23">
        <v>2</v>
      </c>
      <c r="Q332" s="23">
        <v>2</v>
      </c>
      <c r="R332" s="23">
        <v>2</v>
      </c>
      <c r="S332" s="23">
        <v>2</v>
      </c>
      <c r="T332" s="23">
        <v>2</v>
      </c>
      <c r="U332" s="23">
        <v>1</v>
      </c>
      <c r="V332" s="23">
        <v>2</v>
      </c>
      <c r="W332" s="23">
        <v>2</v>
      </c>
      <c r="X332" s="23">
        <v>2</v>
      </c>
      <c r="Y332" s="23">
        <v>2</v>
      </c>
      <c r="Z332" s="23">
        <v>2</v>
      </c>
      <c r="AA332" s="23">
        <v>2</v>
      </c>
      <c r="AB332" s="23">
        <v>2</v>
      </c>
      <c r="AC332" s="23">
        <v>2</v>
      </c>
      <c r="AD332" s="23">
        <v>2</v>
      </c>
      <c r="AE332" s="23">
        <v>2</v>
      </c>
      <c r="AF332" s="23">
        <v>2</v>
      </c>
      <c r="AG332" s="23">
        <v>2</v>
      </c>
      <c r="AH332" s="23">
        <v>2</v>
      </c>
      <c r="AI332" s="23">
        <v>2</v>
      </c>
      <c r="AJ332" s="23">
        <v>2</v>
      </c>
      <c r="AK332" s="23">
        <v>2</v>
      </c>
      <c r="AL332" s="23">
        <v>2</v>
      </c>
      <c r="AM332" s="23">
        <v>2</v>
      </c>
      <c r="AN332" s="23">
        <v>2</v>
      </c>
      <c r="AO332" s="23">
        <v>2</v>
      </c>
      <c r="AP332" s="23">
        <v>2</v>
      </c>
      <c r="AQ332" s="23">
        <v>2</v>
      </c>
      <c r="AR332" s="23">
        <v>2</v>
      </c>
      <c r="AS332" s="23">
        <v>2</v>
      </c>
      <c r="AT332" s="23">
        <v>2</v>
      </c>
      <c r="AU332" s="23">
        <v>2</v>
      </c>
      <c r="AV332" s="23">
        <v>2</v>
      </c>
      <c r="AW332" s="23">
        <v>2</v>
      </c>
      <c r="AX332" s="23"/>
      <c r="AY332" s="23"/>
      <c r="AZ332" s="23"/>
    </row>
    <row r="333" spans="2:52" ht="12.75" hidden="1">
      <c r="B333" s="23">
        <v>1</v>
      </c>
      <c r="C333" s="23">
        <v>1</v>
      </c>
      <c r="D333" s="23">
        <v>1</v>
      </c>
      <c r="E333" s="23">
        <v>1</v>
      </c>
      <c r="F333" s="23">
        <v>1</v>
      </c>
      <c r="G333" s="23">
        <v>1</v>
      </c>
      <c r="H333" s="23">
        <v>1</v>
      </c>
      <c r="I333" s="23">
        <v>1</v>
      </c>
      <c r="J333" s="23">
        <v>1</v>
      </c>
      <c r="K333" s="23">
        <v>1</v>
      </c>
      <c r="L333" s="23">
        <v>1</v>
      </c>
      <c r="M333" s="23">
        <v>1</v>
      </c>
      <c r="N333" s="23">
        <v>1</v>
      </c>
      <c r="O333" s="23">
        <v>1</v>
      </c>
      <c r="P333" s="23">
        <v>1</v>
      </c>
      <c r="Q333" s="23">
        <v>1</v>
      </c>
      <c r="R333" s="23">
        <v>1</v>
      </c>
      <c r="S333" s="23">
        <v>1</v>
      </c>
      <c r="T333" s="23">
        <v>1</v>
      </c>
      <c r="U333" s="23">
        <v>1</v>
      </c>
      <c r="V333" s="23">
        <v>1</v>
      </c>
      <c r="W333" s="23">
        <v>1</v>
      </c>
      <c r="X333" s="23">
        <v>1</v>
      </c>
      <c r="Y333" s="23">
        <v>1</v>
      </c>
      <c r="Z333" s="23">
        <v>1</v>
      </c>
      <c r="AA333" s="23">
        <v>1</v>
      </c>
      <c r="AB333" s="23">
        <v>1</v>
      </c>
      <c r="AC333" s="23">
        <v>1</v>
      </c>
      <c r="AD333" s="23">
        <v>1</v>
      </c>
      <c r="AE333" s="23">
        <v>1</v>
      </c>
      <c r="AF333" s="23">
        <v>1</v>
      </c>
      <c r="AG333" s="23">
        <v>1</v>
      </c>
      <c r="AH333" s="23">
        <v>1</v>
      </c>
      <c r="AI333" s="23">
        <v>1</v>
      </c>
      <c r="AJ333" s="23">
        <v>1</v>
      </c>
      <c r="AK333" s="23">
        <v>1</v>
      </c>
      <c r="AL333" s="23">
        <v>1</v>
      </c>
      <c r="AM333" s="23">
        <v>1</v>
      </c>
      <c r="AN333" s="23">
        <v>1</v>
      </c>
      <c r="AO333" s="23">
        <v>1</v>
      </c>
      <c r="AP333" s="23">
        <v>1</v>
      </c>
      <c r="AQ333" s="23">
        <v>1</v>
      </c>
      <c r="AR333" s="23">
        <v>1</v>
      </c>
      <c r="AS333" s="23">
        <v>1</v>
      </c>
      <c r="AT333" s="23">
        <v>1</v>
      </c>
      <c r="AU333" s="23">
        <v>1</v>
      </c>
      <c r="AV333" s="23">
        <v>1</v>
      </c>
      <c r="AW333" s="23">
        <v>1</v>
      </c>
      <c r="AX333" s="23"/>
      <c r="AY333" s="23"/>
      <c r="AZ333" s="23"/>
    </row>
    <row r="334" spans="2:52" ht="12.75" hidden="1">
      <c r="B334" s="23">
        <v>1</v>
      </c>
      <c r="C334" s="23">
        <v>1</v>
      </c>
      <c r="D334" s="23">
        <v>1</v>
      </c>
      <c r="E334" s="23">
        <v>1</v>
      </c>
      <c r="F334" s="23">
        <v>1</v>
      </c>
      <c r="G334" s="23">
        <v>1</v>
      </c>
      <c r="H334" s="23">
        <v>1</v>
      </c>
      <c r="I334" s="23">
        <v>1</v>
      </c>
      <c r="J334" s="23">
        <v>1</v>
      </c>
      <c r="K334" s="23">
        <v>1</v>
      </c>
      <c r="L334" s="23">
        <v>1</v>
      </c>
      <c r="M334" s="23">
        <v>1</v>
      </c>
      <c r="N334" s="23">
        <v>1</v>
      </c>
      <c r="O334" s="23">
        <v>1</v>
      </c>
      <c r="P334" s="23">
        <v>1</v>
      </c>
      <c r="Q334" s="23">
        <v>1</v>
      </c>
      <c r="R334" s="23">
        <v>1</v>
      </c>
      <c r="S334" s="23">
        <v>1</v>
      </c>
      <c r="T334" s="23">
        <v>1</v>
      </c>
      <c r="U334" s="23">
        <v>1</v>
      </c>
      <c r="V334" s="23">
        <v>1</v>
      </c>
      <c r="W334" s="23">
        <v>1</v>
      </c>
      <c r="X334" s="23">
        <v>1</v>
      </c>
      <c r="Y334" s="23">
        <v>1</v>
      </c>
      <c r="Z334" s="23">
        <v>1</v>
      </c>
      <c r="AA334" s="23">
        <v>1</v>
      </c>
      <c r="AB334" s="23">
        <v>1</v>
      </c>
      <c r="AC334" s="23">
        <v>1</v>
      </c>
      <c r="AD334" s="23">
        <v>1</v>
      </c>
      <c r="AE334" s="23">
        <v>1</v>
      </c>
      <c r="AF334" s="23">
        <v>1</v>
      </c>
      <c r="AG334" s="23">
        <v>1</v>
      </c>
      <c r="AH334" s="23">
        <v>1</v>
      </c>
      <c r="AI334" s="23">
        <v>1</v>
      </c>
      <c r="AJ334" s="23">
        <v>1</v>
      </c>
      <c r="AK334" s="23">
        <v>1</v>
      </c>
      <c r="AL334" s="23">
        <v>1</v>
      </c>
      <c r="AM334" s="23">
        <v>1</v>
      </c>
      <c r="AN334" s="23">
        <v>1</v>
      </c>
      <c r="AO334" s="23">
        <v>1</v>
      </c>
      <c r="AP334" s="23">
        <v>1</v>
      </c>
      <c r="AQ334" s="23">
        <v>1</v>
      </c>
      <c r="AR334" s="23">
        <v>1</v>
      </c>
      <c r="AS334" s="23">
        <v>1</v>
      </c>
      <c r="AT334" s="23">
        <v>1</v>
      </c>
      <c r="AU334" s="23">
        <v>1</v>
      </c>
      <c r="AV334" s="23">
        <v>1</v>
      </c>
      <c r="AW334" s="23">
        <v>1</v>
      </c>
      <c r="AX334" s="23"/>
      <c r="AY334" s="23"/>
      <c r="AZ334" s="23"/>
    </row>
    <row r="335" spans="2:52" ht="12.75" hidden="1">
      <c r="B335" s="23">
        <v>3</v>
      </c>
      <c r="C335" s="23">
        <v>3</v>
      </c>
      <c r="D335" s="23">
        <v>3</v>
      </c>
      <c r="E335" s="23">
        <v>3</v>
      </c>
      <c r="F335" s="23">
        <v>3</v>
      </c>
      <c r="G335" s="23">
        <v>3</v>
      </c>
      <c r="H335" s="23">
        <v>3</v>
      </c>
      <c r="I335" s="23">
        <v>3</v>
      </c>
      <c r="J335" s="23">
        <v>3</v>
      </c>
      <c r="K335" s="23">
        <v>3</v>
      </c>
      <c r="L335" s="23">
        <v>3</v>
      </c>
      <c r="M335" s="23">
        <v>3</v>
      </c>
      <c r="N335" s="23">
        <v>3</v>
      </c>
      <c r="O335" s="23">
        <v>3</v>
      </c>
      <c r="P335" s="23">
        <v>3</v>
      </c>
      <c r="Q335" s="23">
        <v>3</v>
      </c>
      <c r="R335" s="23">
        <v>3</v>
      </c>
      <c r="S335" s="23">
        <v>3</v>
      </c>
      <c r="T335" s="23">
        <v>2</v>
      </c>
      <c r="U335" s="23">
        <v>1</v>
      </c>
      <c r="V335" s="23">
        <v>3</v>
      </c>
      <c r="W335" s="23">
        <v>2</v>
      </c>
      <c r="X335" s="23">
        <v>3</v>
      </c>
      <c r="Y335" s="23">
        <v>3</v>
      </c>
      <c r="Z335" s="23">
        <v>3</v>
      </c>
      <c r="AA335" s="23">
        <v>3</v>
      </c>
      <c r="AB335" s="23">
        <v>2</v>
      </c>
      <c r="AC335" s="23">
        <v>3</v>
      </c>
      <c r="AD335" s="23">
        <v>3</v>
      </c>
      <c r="AE335" s="23">
        <v>3</v>
      </c>
      <c r="AF335" s="23">
        <v>2</v>
      </c>
      <c r="AG335" s="23">
        <v>2</v>
      </c>
      <c r="AH335" s="23">
        <v>2</v>
      </c>
      <c r="AI335" s="23">
        <v>3</v>
      </c>
      <c r="AJ335" s="23">
        <v>2</v>
      </c>
      <c r="AK335" s="23">
        <v>3</v>
      </c>
      <c r="AL335" s="23">
        <v>3</v>
      </c>
      <c r="AM335" s="23">
        <v>3</v>
      </c>
      <c r="AN335" s="23">
        <v>3</v>
      </c>
      <c r="AO335" s="23">
        <v>2</v>
      </c>
      <c r="AP335" s="23">
        <v>3</v>
      </c>
      <c r="AQ335" s="23">
        <v>2</v>
      </c>
      <c r="AR335" s="23">
        <v>3</v>
      </c>
      <c r="AS335" s="23">
        <v>3</v>
      </c>
      <c r="AT335" s="23">
        <v>3</v>
      </c>
      <c r="AU335" s="23">
        <v>2</v>
      </c>
      <c r="AV335" s="23">
        <v>3</v>
      </c>
      <c r="AW335" s="23">
        <v>3</v>
      </c>
      <c r="AX335" s="23"/>
      <c r="AY335" s="23"/>
      <c r="AZ335" s="23"/>
    </row>
    <row r="336" spans="2:52" ht="12.75" hidden="1">
      <c r="B336" s="23">
        <v>3</v>
      </c>
      <c r="C336" s="23">
        <v>3</v>
      </c>
      <c r="D336" s="23">
        <v>3</v>
      </c>
      <c r="E336" s="23">
        <v>3</v>
      </c>
      <c r="F336" s="23">
        <v>3</v>
      </c>
      <c r="G336" s="23">
        <v>3</v>
      </c>
      <c r="H336" s="23">
        <v>3</v>
      </c>
      <c r="I336" s="23">
        <v>3</v>
      </c>
      <c r="J336" s="23">
        <v>3</v>
      </c>
      <c r="K336" s="23">
        <v>3</v>
      </c>
      <c r="L336" s="23">
        <v>3</v>
      </c>
      <c r="M336" s="23">
        <v>3</v>
      </c>
      <c r="N336" s="23">
        <v>2</v>
      </c>
      <c r="O336" s="23">
        <v>3</v>
      </c>
      <c r="P336" s="23">
        <v>3</v>
      </c>
      <c r="Q336" s="23">
        <v>3</v>
      </c>
      <c r="R336" s="23">
        <v>3</v>
      </c>
      <c r="S336" s="23">
        <v>3</v>
      </c>
      <c r="T336" s="23">
        <v>3</v>
      </c>
      <c r="U336" s="23">
        <v>1</v>
      </c>
      <c r="V336" s="23">
        <v>2</v>
      </c>
      <c r="W336" s="23">
        <v>2</v>
      </c>
      <c r="X336" s="23">
        <v>3</v>
      </c>
      <c r="Y336" s="23">
        <v>3</v>
      </c>
      <c r="Z336" s="23">
        <v>2</v>
      </c>
      <c r="AA336" s="23">
        <v>2</v>
      </c>
      <c r="AB336" s="23">
        <v>2</v>
      </c>
      <c r="AC336" s="23">
        <v>3</v>
      </c>
      <c r="AD336" s="23">
        <v>3</v>
      </c>
      <c r="AE336" s="23">
        <v>2</v>
      </c>
      <c r="AF336" s="23">
        <v>2</v>
      </c>
      <c r="AG336" s="23">
        <v>2</v>
      </c>
      <c r="AH336" s="23">
        <v>2</v>
      </c>
      <c r="AI336" s="23">
        <v>3</v>
      </c>
      <c r="AJ336" s="23">
        <v>3</v>
      </c>
      <c r="AK336" s="23">
        <v>2</v>
      </c>
      <c r="AL336" s="23">
        <v>2</v>
      </c>
      <c r="AM336" s="23">
        <v>2</v>
      </c>
      <c r="AN336" s="23">
        <v>2</v>
      </c>
      <c r="AO336" s="23">
        <v>2</v>
      </c>
      <c r="AP336" s="23">
        <v>2</v>
      </c>
      <c r="AQ336" s="23">
        <v>2</v>
      </c>
      <c r="AR336" s="23">
        <v>2</v>
      </c>
      <c r="AS336" s="23">
        <v>2</v>
      </c>
      <c r="AT336" s="23">
        <v>2</v>
      </c>
      <c r="AU336" s="23">
        <v>3</v>
      </c>
      <c r="AV336" s="23">
        <v>3</v>
      </c>
      <c r="AW336" s="23">
        <v>2</v>
      </c>
      <c r="AX336" s="23"/>
      <c r="AY336" s="23"/>
      <c r="AZ336" s="23"/>
    </row>
    <row r="337" spans="2:52" ht="12.75" hidden="1">
      <c r="B337" s="23">
        <v>3</v>
      </c>
      <c r="C337" s="23">
        <v>3</v>
      </c>
      <c r="D337" s="23">
        <v>3</v>
      </c>
      <c r="E337" s="23">
        <v>3</v>
      </c>
      <c r="F337" s="23">
        <v>3</v>
      </c>
      <c r="G337" s="23">
        <v>3</v>
      </c>
      <c r="H337" s="23">
        <v>3</v>
      </c>
      <c r="I337" s="23">
        <v>3</v>
      </c>
      <c r="J337" s="23">
        <v>3</v>
      </c>
      <c r="K337" s="23">
        <v>3</v>
      </c>
      <c r="L337" s="23">
        <v>3</v>
      </c>
      <c r="M337" s="23">
        <v>3</v>
      </c>
      <c r="N337" s="23">
        <v>3</v>
      </c>
      <c r="O337" s="23">
        <v>3</v>
      </c>
      <c r="P337" s="23">
        <v>3</v>
      </c>
      <c r="Q337" s="23">
        <v>3</v>
      </c>
      <c r="R337" s="23">
        <v>3</v>
      </c>
      <c r="S337" s="23">
        <v>3</v>
      </c>
      <c r="T337" s="23">
        <v>2</v>
      </c>
      <c r="U337" s="23">
        <v>1</v>
      </c>
      <c r="V337" s="23">
        <v>3</v>
      </c>
      <c r="W337" s="23">
        <v>3</v>
      </c>
      <c r="X337" s="23">
        <v>3</v>
      </c>
      <c r="Y337" s="23">
        <v>3</v>
      </c>
      <c r="Z337" s="23">
        <v>2</v>
      </c>
      <c r="AA337" s="23">
        <v>3</v>
      </c>
      <c r="AB337" s="23">
        <v>2</v>
      </c>
      <c r="AC337" s="23">
        <v>3</v>
      </c>
      <c r="AD337" s="23">
        <v>2</v>
      </c>
      <c r="AE337" s="23">
        <v>3</v>
      </c>
      <c r="AF337" s="23">
        <v>2</v>
      </c>
      <c r="AG337" s="23">
        <v>2</v>
      </c>
      <c r="AH337" s="23">
        <v>3</v>
      </c>
      <c r="AI337" s="23">
        <v>2</v>
      </c>
      <c r="AJ337" s="23">
        <v>3</v>
      </c>
      <c r="AK337" s="23">
        <v>2</v>
      </c>
      <c r="AL337" s="23">
        <v>2</v>
      </c>
      <c r="AM337" s="23">
        <v>2</v>
      </c>
      <c r="AN337" s="23">
        <v>2</v>
      </c>
      <c r="AO337" s="23">
        <v>3</v>
      </c>
      <c r="AP337" s="23">
        <v>2</v>
      </c>
      <c r="AQ337" s="23">
        <v>2</v>
      </c>
      <c r="AR337" s="23">
        <v>2</v>
      </c>
      <c r="AS337" s="23">
        <v>3</v>
      </c>
      <c r="AT337" s="23">
        <v>3</v>
      </c>
      <c r="AU337" s="23">
        <v>2</v>
      </c>
      <c r="AV337" s="23">
        <v>2</v>
      </c>
      <c r="AW337" s="23">
        <v>3</v>
      </c>
      <c r="AX337" s="23"/>
      <c r="AY337" s="23"/>
      <c r="AZ337" s="23"/>
    </row>
    <row r="338" spans="2:52" ht="12.75" hidden="1">
      <c r="B338" s="23">
        <v>2</v>
      </c>
      <c r="C338" s="23">
        <v>3</v>
      </c>
      <c r="D338" s="23">
        <v>3</v>
      </c>
      <c r="E338" s="23">
        <v>3</v>
      </c>
      <c r="F338" s="23">
        <v>3</v>
      </c>
      <c r="G338" s="23">
        <v>3</v>
      </c>
      <c r="H338" s="23">
        <v>3</v>
      </c>
      <c r="I338" s="23">
        <v>3</v>
      </c>
      <c r="J338" s="23">
        <v>3</v>
      </c>
      <c r="K338" s="23">
        <v>3</v>
      </c>
      <c r="L338" s="23">
        <v>3</v>
      </c>
      <c r="M338" s="23">
        <v>3</v>
      </c>
      <c r="N338" s="23">
        <v>3</v>
      </c>
      <c r="O338" s="23">
        <v>2</v>
      </c>
      <c r="P338" s="23">
        <v>3</v>
      </c>
      <c r="Q338" s="23">
        <v>3</v>
      </c>
      <c r="R338" s="23">
        <v>3</v>
      </c>
      <c r="S338" s="23">
        <v>3</v>
      </c>
      <c r="T338" s="23">
        <v>2</v>
      </c>
      <c r="U338" s="23">
        <v>1</v>
      </c>
      <c r="V338" s="23">
        <v>3</v>
      </c>
      <c r="W338" s="23">
        <v>3</v>
      </c>
      <c r="X338" s="23">
        <v>3</v>
      </c>
      <c r="Y338" s="23">
        <v>3</v>
      </c>
      <c r="Z338" s="23">
        <v>3</v>
      </c>
      <c r="AA338" s="23">
        <v>3</v>
      </c>
      <c r="AB338" s="23">
        <v>3</v>
      </c>
      <c r="AC338" s="23">
        <v>3</v>
      </c>
      <c r="AD338" s="23">
        <v>3</v>
      </c>
      <c r="AE338" s="23">
        <v>3</v>
      </c>
      <c r="AF338" s="23">
        <v>3</v>
      </c>
      <c r="AG338" s="23">
        <v>2</v>
      </c>
      <c r="AH338" s="23">
        <v>2</v>
      </c>
      <c r="AI338" s="23">
        <v>2</v>
      </c>
      <c r="AJ338" s="23">
        <v>3</v>
      </c>
      <c r="AK338" s="23">
        <v>3</v>
      </c>
      <c r="AL338" s="23">
        <v>3</v>
      </c>
      <c r="AM338" s="23">
        <v>3</v>
      </c>
      <c r="AN338" s="23">
        <v>3</v>
      </c>
      <c r="AO338" s="23">
        <v>3</v>
      </c>
      <c r="AP338" s="23">
        <v>3</v>
      </c>
      <c r="AQ338" s="23">
        <v>3</v>
      </c>
      <c r="AR338" s="23">
        <v>3</v>
      </c>
      <c r="AS338" s="23">
        <v>3</v>
      </c>
      <c r="AT338" s="23">
        <v>3</v>
      </c>
      <c r="AU338" s="23">
        <v>3</v>
      </c>
      <c r="AV338" s="23">
        <v>3</v>
      </c>
      <c r="AW338" s="23">
        <v>3</v>
      </c>
      <c r="AX338" s="23"/>
      <c r="AY338" s="23"/>
      <c r="AZ338" s="23"/>
    </row>
    <row r="339" spans="2:52" ht="12.75" hidden="1">
      <c r="B339" s="23">
        <v>2</v>
      </c>
      <c r="C339" s="23">
        <v>2</v>
      </c>
      <c r="D339" s="23">
        <v>2</v>
      </c>
      <c r="E339" s="23">
        <v>2</v>
      </c>
      <c r="F339" s="23">
        <v>2</v>
      </c>
      <c r="G339" s="23">
        <v>3</v>
      </c>
      <c r="H339" s="23">
        <v>3</v>
      </c>
      <c r="I339" s="23">
        <v>3</v>
      </c>
      <c r="J339" s="23">
        <v>2</v>
      </c>
      <c r="K339" s="23">
        <v>2</v>
      </c>
      <c r="L339" s="23">
        <v>3</v>
      </c>
      <c r="M339" s="23">
        <v>2</v>
      </c>
      <c r="N339" s="23">
        <v>2</v>
      </c>
      <c r="O339" s="23">
        <v>2</v>
      </c>
      <c r="P339" s="23">
        <v>2</v>
      </c>
      <c r="Q339" s="23">
        <v>2</v>
      </c>
      <c r="R339" s="23">
        <v>2</v>
      </c>
      <c r="S339" s="23">
        <v>2</v>
      </c>
      <c r="T339" s="23">
        <v>2</v>
      </c>
      <c r="U339" s="23">
        <v>1</v>
      </c>
      <c r="V339" s="23">
        <v>2</v>
      </c>
      <c r="W339" s="23">
        <v>2</v>
      </c>
      <c r="X339" s="23">
        <v>2</v>
      </c>
      <c r="Y339" s="23">
        <v>3</v>
      </c>
      <c r="Z339" s="23">
        <v>3</v>
      </c>
      <c r="AA339" s="23">
        <v>2</v>
      </c>
      <c r="AB339" s="23">
        <v>2</v>
      </c>
      <c r="AC339" s="23">
        <v>3</v>
      </c>
      <c r="AD339" s="23">
        <v>2</v>
      </c>
      <c r="AE339" s="23">
        <v>2</v>
      </c>
      <c r="AF339" s="23">
        <v>2</v>
      </c>
      <c r="AG339" s="23">
        <v>3</v>
      </c>
      <c r="AH339" s="23">
        <v>3</v>
      </c>
      <c r="AI339" s="23">
        <v>2</v>
      </c>
      <c r="AJ339" s="23">
        <v>2</v>
      </c>
      <c r="AK339" s="23">
        <v>2</v>
      </c>
      <c r="AL339" s="23">
        <v>2</v>
      </c>
      <c r="AM339" s="23">
        <v>2</v>
      </c>
      <c r="AN339" s="23">
        <v>2</v>
      </c>
      <c r="AO339" s="23">
        <v>2</v>
      </c>
      <c r="AP339" s="23">
        <v>2</v>
      </c>
      <c r="AQ339" s="23">
        <v>2</v>
      </c>
      <c r="AR339" s="23">
        <v>2</v>
      </c>
      <c r="AS339" s="23">
        <v>3</v>
      </c>
      <c r="AT339" s="23">
        <v>3</v>
      </c>
      <c r="AU339" s="23">
        <v>3</v>
      </c>
      <c r="AV339" s="23">
        <v>2</v>
      </c>
      <c r="AW339" s="23">
        <v>2</v>
      </c>
      <c r="AX339" s="23"/>
      <c r="AY339" s="23"/>
      <c r="AZ339" s="23"/>
    </row>
    <row r="340" spans="2:52" ht="12.75" hidden="1">
      <c r="B340" s="23">
        <v>1</v>
      </c>
      <c r="C340" s="23">
        <v>1</v>
      </c>
      <c r="D340" s="23">
        <v>1</v>
      </c>
      <c r="E340" s="23">
        <v>1</v>
      </c>
      <c r="F340" s="23">
        <v>1</v>
      </c>
      <c r="G340" s="23">
        <v>1</v>
      </c>
      <c r="H340" s="23">
        <v>1</v>
      </c>
      <c r="I340" s="23">
        <v>1</v>
      </c>
      <c r="J340" s="23">
        <v>1</v>
      </c>
      <c r="K340" s="23">
        <v>1</v>
      </c>
      <c r="L340" s="23">
        <v>1</v>
      </c>
      <c r="M340" s="23">
        <v>1</v>
      </c>
      <c r="N340" s="23">
        <v>1</v>
      </c>
      <c r="O340" s="23">
        <v>1</v>
      </c>
      <c r="P340" s="23">
        <v>1</v>
      </c>
      <c r="Q340" s="23">
        <v>1</v>
      </c>
      <c r="R340" s="23">
        <v>1</v>
      </c>
      <c r="S340" s="23">
        <v>1</v>
      </c>
      <c r="T340" s="23">
        <v>1</v>
      </c>
      <c r="U340" s="23">
        <v>1</v>
      </c>
      <c r="V340" s="23">
        <v>1</v>
      </c>
      <c r="W340" s="23">
        <v>1</v>
      </c>
      <c r="X340" s="23">
        <v>1</v>
      </c>
      <c r="Y340" s="23">
        <v>1</v>
      </c>
      <c r="Z340" s="23">
        <v>1</v>
      </c>
      <c r="AA340" s="23">
        <v>1</v>
      </c>
      <c r="AB340" s="23">
        <v>1</v>
      </c>
      <c r="AC340" s="23">
        <v>1</v>
      </c>
      <c r="AD340" s="23">
        <v>1</v>
      </c>
      <c r="AE340" s="23">
        <v>1</v>
      </c>
      <c r="AF340" s="23">
        <v>1</v>
      </c>
      <c r="AG340" s="23">
        <v>1</v>
      </c>
      <c r="AH340" s="23">
        <v>1</v>
      </c>
      <c r="AI340" s="23">
        <v>1</v>
      </c>
      <c r="AJ340" s="23">
        <v>1</v>
      </c>
      <c r="AK340" s="23">
        <v>1</v>
      </c>
      <c r="AL340" s="23">
        <v>1</v>
      </c>
      <c r="AM340" s="23">
        <v>1</v>
      </c>
      <c r="AN340" s="23">
        <v>1</v>
      </c>
      <c r="AO340" s="23">
        <v>1</v>
      </c>
      <c r="AP340" s="23">
        <v>1</v>
      </c>
      <c r="AQ340" s="23">
        <v>1</v>
      </c>
      <c r="AR340" s="23">
        <v>1</v>
      </c>
      <c r="AS340" s="23">
        <v>1</v>
      </c>
      <c r="AT340" s="23">
        <v>1</v>
      </c>
      <c r="AU340" s="23">
        <v>1</v>
      </c>
      <c r="AV340" s="23">
        <v>1</v>
      </c>
      <c r="AW340" s="23">
        <v>1</v>
      </c>
      <c r="AX340" s="23"/>
      <c r="AY340" s="23"/>
      <c r="AZ340" s="23"/>
    </row>
    <row r="341" spans="2:52" ht="12.75" hidden="1">
      <c r="B341" s="23">
        <v>1</v>
      </c>
      <c r="C341" s="23">
        <v>1</v>
      </c>
      <c r="D341" s="23">
        <v>1</v>
      </c>
      <c r="E341" s="23">
        <v>1</v>
      </c>
      <c r="F341" s="23">
        <v>1</v>
      </c>
      <c r="G341" s="23">
        <v>1</v>
      </c>
      <c r="H341" s="23">
        <v>1</v>
      </c>
      <c r="I341" s="23">
        <v>1</v>
      </c>
      <c r="J341" s="23">
        <v>1</v>
      </c>
      <c r="K341" s="23">
        <v>1</v>
      </c>
      <c r="L341" s="23">
        <v>1</v>
      </c>
      <c r="M341" s="23">
        <v>1</v>
      </c>
      <c r="N341" s="23">
        <v>1</v>
      </c>
      <c r="O341" s="23">
        <v>1</v>
      </c>
      <c r="P341" s="23">
        <v>1</v>
      </c>
      <c r="Q341" s="23">
        <v>1</v>
      </c>
      <c r="R341" s="23">
        <v>1</v>
      </c>
      <c r="S341" s="23">
        <v>1</v>
      </c>
      <c r="T341" s="23">
        <v>1</v>
      </c>
      <c r="U341" s="23">
        <v>1</v>
      </c>
      <c r="V341" s="23">
        <v>1</v>
      </c>
      <c r="W341" s="23">
        <v>1</v>
      </c>
      <c r="X341" s="23">
        <v>1</v>
      </c>
      <c r="Y341" s="23">
        <v>1</v>
      </c>
      <c r="Z341" s="23">
        <v>1</v>
      </c>
      <c r="AA341" s="23">
        <v>1</v>
      </c>
      <c r="AB341" s="23">
        <v>1</v>
      </c>
      <c r="AC341" s="23">
        <v>1</v>
      </c>
      <c r="AD341" s="23">
        <v>1</v>
      </c>
      <c r="AE341" s="23">
        <v>1</v>
      </c>
      <c r="AF341" s="23">
        <v>1</v>
      </c>
      <c r="AG341" s="23">
        <v>1</v>
      </c>
      <c r="AH341" s="23">
        <v>1</v>
      </c>
      <c r="AI341" s="23">
        <v>1</v>
      </c>
      <c r="AJ341" s="23">
        <v>1</v>
      </c>
      <c r="AK341" s="23">
        <v>1</v>
      </c>
      <c r="AL341" s="23">
        <v>1</v>
      </c>
      <c r="AM341" s="23">
        <v>1</v>
      </c>
      <c r="AN341" s="23">
        <v>1</v>
      </c>
      <c r="AO341" s="23">
        <v>1</v>
      </c>
      <c r="AP341" s="23">
        <v>1</v>
      </c>
      <c r="AQ341" s="23">
        <v>1</v>
      </c>
      <c r="AR341" s="23">
        <v>1</v>
      </c>
      <c r="AS341" s="23">
        <v>1</v>
      </c>
      <c r="AT341" s="23">
        <v>1</v>
      </c>
      <c r="AU341" s="23">
        <v>1</v>
      </c>
      <c r="AV341" s="23">
        <v>1</v>
      </c>
      <c r="AW341" s="23">
        <v>1</v>
      </c>
      <c r="AX341" s="23"/>
      <c r="AY341" s="23"/>
      <c r="AZ341" s="23"/>
    </row>
    <row r="342" spans="2:52" ht="12.75" hidden="1">
      <c r="B342" s="23">
        <v>2</v>
      </c>
      <c r="C342" s="23">
        <v>1</v>
      </c>
      <c r="D342" s="23">
        <v>1</v>
      </c>
      <c r="E342" s="23">
        <v>1</v>
      </c>
      <c r="F342" s="23">
        <v>1</v>
      </c>
      <c r="G342" s="23">
        <v>2</v>
      </c>
      <c r="H342" s="23">
        <v>2</v>
      </c>
      <c r="I342" s="23">
        <v>2</v>
      </c>
      <c r="J342" s="23">
        <v>2</v>
      </c>
      <c r="K342" s="23">
        <v>2</v>
      </c>
      <c r="L342" s="23">
        <v>2</v>
      </c>
      <c r="M342" s="23">
        <v>1</v>
      </c>
      <c r="N342" s="23">
        <v>1</v>
      </c>
      <c r="O342" s="23">
        <v>1</v>
      </c>
      <c r="P342" s="23">
        <v>1</v>
      </c>
      <c r="Q342" s="23">
        <v>1</v>
      </c>
      <c r="R342" s="23">
        <v>1</v>
      </c>
      <c r="S342" s="23">
        <v>1</v>
      </c>
      <c r="T342" s="23">
        <v>1</v>
      </c>
      <c r="U342" s="23">
        <v>1</v>
      </c>
      <c r="V342" s="23">
        <v>1</v>
      </c>
      <c r="W342" s="23">
        <v>1</v>
      </c>
      <c r="X342" s="23">
        <v>1</v>
      </c>
      <c r="Y342" s="23">
        <v>1</v>
      </c>
      <c r="Z342" s="23">
        <v>1</v>
      </c>
      <c r="AA342" s="23">
        <v>1</v>
      </c>
      <c r="AB342" s="23">
        <v>1</v>
      </c>
      <c r="AC342" s="23">
        <v>1</v>
      </c>
      <c r="AD342" s="23">
        <v>1</v>
      </c>
      <c r="AE342" s="23">
        <v>1</v>
      </c>
      <c r="AF342" s="23">
        <v>1</v>
      </c>
      <c r="AG342" s="23">
        <v>1</v>
      </c>
      <c r="AH342" s="23">
        <v>1</v>
      </c>
      <c r="AI342" s="23">
        <v>1</v>
      </c>
      <c r="AJ342" s="23">
        <v>1</v>
      </c>
      <c r="AK342" s="23">
        <v>1</v>
      </c>
      <c r="AL342" s="23">
        <v>1</v>
      </c>
      <c r="AM342" s="23">
        <v>1</v>
      </c>
      <c r="AN342" s="23">
        <v>1</v>
      </c>
      <c r="AO342" s="23">
        <v>1</v>
      </c>
      <c r="AP342" s="23">
        <v>1</v>
      </c>
      <c r="AQ342" s="23">
        <v>1</v>
      </c>
      <c r="AR342" s="23">
        <v>1</v>
      </c>
      <c r="AS342" s="23">
        <v>1</v>
      </c>
      <c r="AT342" s="23">
        <v>1</v>
      </c>
      <c r="AU342" s="23">
        <v>1</v>
      </c>
      <c r="AV342" s="23">
        <v>1</v>
      </c>
      <c r="AW342" s="23">
        <v>1</v>
      </c>
      <c r="AX342" s="23"/>
      <c r="AY342" s="23"/>
      <c r="AZ342" s="23"/>
    </row>
    <row r="343" spans="2:52" ht="12.75" hidden="1">
      <c r="B343" s="23">
        <v>1</v>
      </c>
      <c r="C343" s="23">
        <v>1</v>
      </c>
      <c r="D343" s="23">
        <v>1</v>
      </c>
      <c r="E343" s="23">
        <v>1</v>
      </c>
      <c r="F343" s="23">
        <v>1</v>
      </c>
      <c r="G343" s="23">
        <v>1</v>
      </c>
      <c r="H343" s="23">
        <v>1</v>
      </c>
      <c r="I343" s="23">
        <v>1</v>
      </c>
      <c r="J343" s="23">
        <v>1</v>
      </c>
      <c r="K343" s="23">
        <v>1</v>
      </c>
      <c r="L343" s="23">
        <v>1</v>
      </c>
      <c r="M343" s="23">
        <v>1</v>
      </c>
      <c r="N343" s="23">
        <v>1</v>
      </c>
      <c r="O343" s="23">
        <v>1</v>
      </c>
      <c r="P343" s="23">
        <v>1</v>
      </c>
      <c r="Q343" s="23">
        <v>1</v>
      </c>
      <c r="R343" s="23">
        <v>1</v>
      </c>
      <c r="S343" s="23">
        <v>1</v>
      </c>
      <c r="T343" s="23">
        <v>1</v>
      </c>
      <c r="U343" s="23">
        <v>1</v>
      </c>
      <c r="V343" s="23">
        <v>1</v>
      </c>
      <c r="W343" s="23">
        <v>1</v>
      </c>
      <c r="X343" s="23">
        <v>1</v>
      </c>
      <c r="Y343" s="23">
        <v>1</v>
      </c>
      <c r="Z343" s="23">
        <v>1</v>
      </c>
      <c r="AA343" s="23">
        <v>1</v>
      </c>
      <c r="AB343" s="23">
        <v>1</v>
      </c>
      <c r="AC343" s="23">
        <v>1</v>
      </c>
      <c r="AD343" s="23">
        <v>1</v>
      </c>
      <c r="AE343" s="23">
        <v>1</v>
      </c>
      <c r="AF343" s="23">
        <v>1</v>
      </c>
      <c r="AG343" s="23">
        <v>1</v>
      </c>
      <c r="AH343" s="23">
        <v>1</v>
      </c>
      <c r="AI343" s="23">
        <v>1</v>
      </c>
      <c r="AJ343" s="23">
        <v>1</v>
      </c>
      <c r="AK343" s="23">
        <v>1</v>
      </c>
      <c r="AL343" s="23">
        <v>1</v>
      </c>
      <c r="AM343" s="23">
        <v>1</v>
      </c>
      <c r="AN343" s="23">
        <v>1</v>
      </c>
      <c r="AO343" s="23">
        <v>1</v>
      </c>
      <c r="AP343" s="23">
        <v>1</v>
      </c>
      <c r="AQ343" s="23">
        <v>1</v>
      </c>
      <c r="AR343" s="23">
        <v>1</v>
      </c>
      <c r="AS343" s="23">
        <v>1</v>
      </c>
      <c r="AT343" s="23">
        <v>1</v>
      </c>
      <c r="AU343" s="23">
        <v>1</v>
      </c>
      <c r="AV343" s="23">
        <v>1</v>
      </c>
      <c r="AW343" s="23">
        <v>1</v>
      </c>
      <c r="AX343" s="23"/>
      <c r="AY343" s="23"/>
      <c r="AZ343" s="23"/>
    </row>
    <row r="344" spans="2:52" ht="12.75" hidden="1">
      <c r="B344" s="23">
        <v>1</v>
      </c>
      <c r="C344" s="23">
        <v>1</v>
      </c>
      <c r="D344" s="23">
        <v>1</v>
      </c>
      <c r="E344" s="23">
        <v>1</v>
      </c>
      <c r="F344" s="23">
        <v>1</v>
      </c>
      <c r="G344" s="23">
        <v>1</v>
      </c>
      <c r="H344" s="23">
        <v>1</v>
      </c>
      <c r="I344" s="23">
        <v>1</v>
      </c>
      <c r="J344" s="23">
        <v>1</v>
      </c>
      <c r="K344" s="23">
        <v>1</v>
      </c>
      <c r="L344" s="23">
        <v>1</v>
      </c>
      <c r="M344" s="23">
        <v>1</v>
      </c>
      <c r="N344" s="23">
        <v>1</v>
      </c>
      <c r="O344" s="23">
        <v>1</v>
      </c>
      <c r="P344" s="23">
        <v>1</v>
      </c>
      <c r="Q344" s="23">
        <v>1</v>
      </c>
      <c r="R344" s="23">
        <v>1</v>
      </c>
      <c r="S344" s="23">
        <v>1</v>
      </c>
      <c r="T344" s="23">
        <v>1</v>
      </c>
      <c r="U344" s="23">
        <v>1</v>
      </c>
      <c r="V344" s="23">
        <v>1</v>
      </c>
      <c r="W344" s="23">
        <v>1</v>
      </c>
      <c r="X344" s="23">
        <v>1</v>
      </c>
      <c r="Y344" s="23">
        <v>1</v>
      </c>
      <c r="Z344" s="23">
        <v>1</v>
      </c>
      <c r="AA344" s="23">
        <v>1</v>
      </c>
      <c r="AB344" s="23">
        <v>1</v>
      </c>
      <c r="AC344" s="23">
        <v>1</v>
      </c>
      <c r="AD344" s="23">
        <v>1</v>
      </c>
      <c r="AE344" s="23">
        <v>1</v>
      </c>
      <c r="AF344" s="23">
        <v>1</v>
      </c>
      <c r="AG344" s="23">
        <v>1</v>
      </c>
      <c r="AH344" s="23">
        <v>1</v>
      </c>
      <c r="AI344" s="23">
        <v>1</v>
      </c>
      <c r="AJ344" s="23">
        <v>1</v>
      </c>
      <c r="AK344" s="23">
        <v>1</v>
      </c>
      <c r="AL344" s="23">
        <v>1</v>
      </c>
      <c r="AM344" s="23">
        <v>1</v>
      </c>
      <c r="AN344" s="23">
        <v>1</v>
      </c>
      <c r="AO344" s="23">
        <v>1</v>
      </c>
      <c r="AP344" s="23">
        <v>1</v>
      </c>
      <c r="AQ344" s="23">
        <v>1</v>
      </c>
      <c r="AR344" s="23">
        <v>1</v>
      </c>
      <c r="AS344" s="23">
        <v>1</v>
      </c>
      <c r="AT344" s="23">
        <v>1</v>
      </c>
      <c r="AU344" s="23">
        <v>1</v>
      </c>
      <c r="AV344" s="23">
        <v>1</v>
      </c>
      <c r="AW344" s="23">
        <v>1</v>
      </c>
      <c r="AX344" s="23"/>
      <c r="AY344" s="23"/>
      <c r="AZ344" s="23"/>
    </row>
    <row r="345" spans="2:52" ht="12.75" hidden="1">
      <c r="B345" s="23">
        <v>1</v>
      </c>
      <c r="C345" s="23">
        <v>2</v>
      </c>
      <c r="D345" s="23">
        <v>2</v>
      </c>
      <c r="E345" s="23">
        <v>2</v>
      </c>
      <c r="F345" s="23">
        <v>1</v>
      </c>
      <c r="G345" s="23">
        <v>2</v>
      </c>
      <c r="H345" s="23">
        <v>2</v>
      </c>
      <c r="I345" s="23">
        <v>2</v>
      </c>
      <c r="J345" s="23">
        <v>2</v>
      </c>
      <c r="K345" s="23">
        <v>2</v>
      </c>
      <c r="L345" s="23">
        <v>2</v>
      </c>
      <c r="M345" s="23">
        <v>1</v>
      </c>
      <c r="N345" s="23">
        <v>1</v>
      </c>
      <c r="O345" s="23">
        <v>1</v>
      </c>
      <c r="P345" s="23">
        <v>1</v>
      </c>
      <c r="Q345" s="23">
        <v>1</v>
      </c>
      <c r="R345" s="23">
        <v>1</v>
      </c>
      <c r="S345" s="23">
        <v>1</v>
      </c>
      <c r="T345" s="23">
        <v>1</v>
      </c>
      <c r="U345" s="23">
        <v>1</v>
      </c>
      <c r="V345" s="23">
        <v>2</v>
      </c>
      <c r="W345" s="23">
        <v>2</v>
      </c>
      <c r="X345" s="23">
        <v>2</v>
      </c>
      <c r="Y345" s="23">
        <v>2</v>
      </c>
      <c r="Z345" s="23">
        <v>2</v>
      </c>
      <c r="AA345" s="23">
        <v>2</v>
      </c>
      <c r="AB345" s="23">
        <v>2</v>
      </c>
      <c r="AC345" s="23">
        <v>2</v>
      </c>
      <c r="AD345" s="23">
        <v>2</v>
      </c>
      <c r="AE345" s="23">
        <v>2</v>
      </c>
      <c r="AF345" s="23">
        <v>2</v>
      </c>
      <c r="AG345" s="23">
        <v>2</v>
      </c>
      <c r="AH345" s="23">
        <v>2</v>
      </c>
      <c r="AI345" s="23">
        <v>2</v>
      </c>
      <c r="AJ345" s="23">
        <v>2</v>
      </c>
      <c r="AK345" s="23">
        <v>2</v>
      </c>
      <c r="AL345" s="23">
        <v>2</v>
      </c>
      <c r="AM345" s="23">
        <v>2</v>
      </c>
      <c r="AN345" s="23">
        <v>2</v>
      </c>
      <c r="AO345" s="23">
        <v>2</v>
      </c>
      <c r="AP345" s="23">
        <v>2</v>
      </c>
      <c r="AQ345" s="23">
        <v>2</v>
      </c>
      <c r="AR345" s="23">
        <v>2</v>
      </c>
      <c r="AS345" s="23">
        <v>2</v>
      </c>
      <c r="AT345" s="23">
        <v>2</v>
      </c>
      <c r="AU345" s="23">
        <v>2</v>
      </c>
      <c r="AV345" s="23">
        <v>2</v>
      </c>
      <c r="AW345" s="23">
        <v>2</v>
      </c>
      <c r="AX345" s="23"/>
      <c r="AY345" s="23"/>
      <c r="AZ345" s="23"/>
    </row>
    <row r="346" spans="2:52" ht="12.75" hidden="1">
      <c r="B346" s="23">
        <v>1</v>
      </c>
      <c r="C346" s="23">
        <v>1</v>
      </c>
      <c r="D346" s="23">
        <v>1</v>
      </c>
      <c r="E346" s="23">
        <v>1</v>
      </c>
      <c r="F346" s="23">
        <v>1</v>
      </c>
      <c r="G346" s="23">
        <v>2</v>
      </c>
      <c r="H346" s="23">
        <v>2</v>
      </c>
      <c r="I346" s="23">
        <v>2</v>
      </c>
      <c r="J346" s="23">
        <v>1</v>
      </c>
      <c r="K346" s="23">
        <v>1</v>
      </c>
      <c r="L346" s="23">
        <v>1</v>
      </c>
      <c r="M346" s="23">
        <v>1</v>
      </c>
      <c r="N346" s="23">
        <v>1</v>
      </c>
      <c r="O346" s="23">
        <v>1</v>
      </c>
      <c r="P346" s="23">
        <v>1</v>
      </c>
      <c r="Q346" s="23">
        <v>1</v>
      </c>
      <c r="R346" s="23">
        <v>1</v>
      </c>
      <c r="S346" s="23">
        <v>1</v>
      </c>
      <c r="T346" s="23">
        <v>1</v>
      </c>
      <c r="U346" s="23">
        <v>1</v>
      </c>
      <c r="V346" s="23">
        <v>1</v>
      </c>
      <c r="W346" s="23">
        <v>1</v>
      </c>
      <c r="X346" s="23">
        <v>1</v>
      </c>
      <c r="Y346" s="23">
        <v>1</v>
      </c>
      <c r="Z346" s="23">
        <v>1</v>
      </c>
      <c r="AA346" s="23">
        <v>1</v>
      </c>
      <c r="AB346" s="23">
        <v>2</v>
      </c>
      <c r="AC346" s="23">
        <v>1</v>
      </c>
      <c r="AD346" s="23">
        <v>1</v>
      </c>
      <c r="AE346" s="23">
        <v>1</v>
      </c>
      <c r="AF346" s="23">
        <v>1</v>
      </c>
      <c r="AG346" s="23">
        <v>1</v>
      </c>
      <c r="AH346" s="23">
        <v>1</v>
      </c>
      <c r="AI346" s="23">
        <v>1</v>
      </c>
      <c r="AJ346" s="23">
        <v>1</v>
      </c>
      <c r="AK346" s="23">
        <v>1</v>
      </c>
      <c r="AL346" s="23">
        <v>2</v>
      </c>
      <c r="AM346" s="23">
        <v>1</v>
      </c>
      <c r="AN346" s="23">
        <v>1</v>
      </c>
      <c r="AO346" s="23">
        <v>1</v>
      </c>
      <c r="AP346" s="23">
        <v>1</v>
      </c>
      <c r="AQ346" s="23">
        <v>1</v>
      </c>
      <c r="AR346" s="23">
        <v>1</v>
      </c>
      <c r="AS346" s="23">
        <v>1</v>
      </c>
      <c r="AT346" s="23">
        <v>2</v>
      </c>
      <c r="AU346" s="23">
        <v>1</v>
      </c>
      <c r="AV346" s="23">
        <v>1</v>
      </c>
      <c r="AW346" s="23">
        <v>1</v>
      </c>
      <c r="AX346" s="23"/>
      <c r="AY346" s="23"/>
      <c r="AZ346" s="23"/>
    </row>
    <row r="347" spans="2:52" ht="12.75" hidden="1">
      <c r="B347" s="23" t="s">
        <v>101</v>
      </c>
      <c r="C347" s="23" t="s">
        <v>101</v>
      </c>
      <c r="D347" s="23" t="s">
        <v>101</v>
      </c>
      <c r="E347" s="23" t="s">
        <v>101</v>
      </c>
      <c r="F347" s="23" t="s">
        <v>101</v>
      </c>
      <c r="G347" s="23" t="s">
        <v>101</v>
      </c>
      <c r="H347" s="23" t="s">
        <v>101</v>
      </c>
      <c r="I347" s="23" t="s">
        <v>101</v>
      </c>
      <c r="J347" s="23" t="s">
        <v>101</v>
      </c>
      <c r="K347" s="23" t="s">
        <v>101</v>
      </c>
      <c r="L347" s="23" t="s">
        <v>101</v>
      </c>
      <c r="M347" s="23" t="s">
        <v>101</v>
      </c>
      <c r="N347" s="23" t="s">
        <v>101</v>
      </c>
      <c r="O347" s="23" t="s">
        <v>101</v>
      </c>
      <c r="P347" s="23" t="s">
        <v>101</v>
      </c>
      <c r="Q347" s="23" t="s">
        <v>101</v>
      </c>
      <c r="R347" s="23" t="s">
        <v>101</v>
      </c>
      <c r="S347" s="23" t="s">
        <v>101</v>
      </c>
      <c r="T347" s="23" t="s">
        <v>101</v>
      </c>
      <c r="U347" s="23" t="s">
        <v>101</v>
      </c>
      <c r="V347" s="23" t="s">
        <v>101</v>
      </c>
      <c r="W347" s="23" t="s">
        <v>101</v>
      </c>
      <c r="X347" s="23" t="s">
        <v>101</v>
      </c>
      <c r="Y347" s="23" t="s">
        <v>101</v>
      </c>
      <c r="Z347" s="23" t="s">
        <v>101</v>
      </c>
      <c r="AA347" s="23" t="s">
        <v>101</v>
      </c>
      <c r="AB347" s="23" t="s">
        <v>101</v>
      </c>
      <c r="AC347" s="23" t="s">
        <v>101</v>
      </c>
      <c r="AD347" s="23" t="s">
        <v>101</v>
      </c>
      <c r="AE347" s="23" t="s">
        <v>101</v>
      </c>
      <c r="AF347" s="23" t="s">
        <v>101</v>
      </c>
      <c r="AG347" s="23" t="s">
        <v>101</v>
      </c>
      <c r="AH347" s="23" t="s">
        <v>101</v>
      </c>
      <c r="AI347" s="23" t="s">
        <v>101</v>
      </c>
      <c r="AJ347" s="23" t="s">
        <v>101</v>
      </c>
      <c r="AK347" s="23" t="s">
        <v>101</v>
      </c>
      <c r="AL347" s="23" t="s">
        <v>101</v>
      </c>
      <c r="AM347" s="23" t="s">
        <v>101</v>
      </c>
      <c r="AN347" s="23" t="s">
        <v>101</v>
      </c>
      <c r="AO347" s="23" t="s">
        <v>101</v>
      </c>
      <c r="AP347" s="23" t="s">
        <v>101</v>
      </c>
      <c r="AQ347" s="23" t="s">
        <v>101</v>
      </c>
      <c r="AR347" s="23" t="s">
        <v>101</v>
      </c>
      <c r="AS347" s="23" t="s">
        <v>101</v>
      </c>
      <c r="AT347" s="23" t="s">
        <v>101</v>
      </c>
      <c r="AU347" s="23" t="s">
        <v>101</v>
      </c>
      <c r="AV347" s="23" t="s">
        <v>101</v>
      </c>
      <c r="AW347" s="23" t="s">
        <v>101</v>
      </c>
      <c r="AX347" s="23"/>
      <c r="AY347" s="23"/>
      <c r="AZ347" s="23"/>
    </row>
    <row r="348" spans="2:52" ht="12.75" hidden="1">
      <c r="B348" s="23" t="s">
        <v>101</v>
      </c>
      <c r="C348" s="23" t="s">
        <v>101</v>
      </c>
      <c r="D348" s="23" t="s">
        <v>101</v>
      </c>
      <c r="E348" s="23" t="s">
        <v>101</v>
      </c>
      <c r="F348" s="23" t="s">
        <v>101</v>
      </c>
      <c r="G348" s="23" t="s">
        <v>101</v>
      </c>
      <c r="H348" s="23" t="s">
        <v>101</v>
      </c>
      <c r="I348" s="23" t="s">
        <v>101</v>
      </c>
      <c r="J348" s="23" t="s">
        <v>101</v>
      </c>
      <c r="K348" s="23" t="s">
        <v>101</v>
      </c>
      <c r="L348" s="23" t="s">
        <v>101</v>
      </c>
      <c r="M348" s="23" t="s">
        <v>101</v>
      </c>
      <c r="N348" s="23" t="s">
        <v>101</v>
      </c>
      <c r="O348" s="23" t="s">
        <v>101</v>
      </c>
      <c r="P348" s="23" t="s">
        <v>101</v>
      </c>
      <c r="Q348" s="23" t="s">
        <v>101</v>
      </c>
      <c r="R348" s="23" t="s">
        <v>101</v>
      </c>
      <c r="S348" s="23" t="s">
        <v>101</v>
      </c>
      <c r="T348" s="23" t="s">
        <v>101</v>
      </c>
      <c r="U348" s="23" t="s">
        <v>101</v>
      </c>
      <c r="V348" s="23" t="s">
        <v>101</v>
      </c>
      <c r="W348" s="23" t="s">
        <v>101</v>
      </c>
      <c r="X348" s="23" t="s">
        <v>101</v>
      </c>
      <c r="Y348" s="23" t="s">
        <v>101</v>
      </c>
      <c r="Z348" s="23" t="s">
        <v>101</v>
      </c>
      <c r="AA348" s="23" t="s">
        <v>101</v>
      </c>
      <c r="AB348" s="23" t="s">
        <v>101</v>
      </c>
      <c r="AC348" s="23" t="s">
        <v>101</v>
      </c>
      <c r="AD348" s="23" t="s">
        <v>101</v>
      </c>
      <c r="AE348" s="23" t="s">
        <v>101</v>
      </c>
      <c r="AF348" s="23" t="s">
        <v>101</v>
      </c>
      <c r="AG348" s="23" t="s">
        <v>101</v>
      </c>
      <c r="AH348" s="23" t="s">
        <v>101</v>
      </c>
      <c r="AI348" s="23" t="s">
        <v>101</v>
      </c>
      <c r="AJ348" s="23" t="s">
        <v>101</v>
      </c>
      <c r="AK348" s="23" t="s">
        <v>101</v>
      </c>
      <c r="AL348" s="23" t="s">
        <v>101</v>
      </c>
      <c r="AM348" s="23" t="s">
        <v>101</v>
      </c>
      <c r="AN348" s="23" t="s">
        <v>101</v>
      </c>
      <c r="AO348" s="23" t="s">
        <v>101</v>
      </c>
      <c r="AP348" s="23" t="s">
        <v>101</v>
      </c>
      <c r="AQ348" s="23" t="s">
        <v>101</v>
      </c>
      <c r="AR348" s="23" t="s">
        <v>101</v>
      </c>
      <c r="AS348" s="23" t="s">
        <v>101</v>
      </c>
      <c r="AT348" s="23" t="s">
        <v>101</v>
      </c>
      <c r="AU348" s="23" t="s">
        <v>101</v>
      </c>
      <c r="AV348" s="23" t="s">
        <v>101</v>
      </c>
      <c r="AW348" s="23" t="s">
        <v>101</v>
      </c>
      <c r="AX348" s="23"/>
      <c r="AY348" s="23"/>
      <c r="AZ348" s="23"/>
    </row>
    <row r="349" spans="2:52" ht="12.75" hidden="1">
      <c r="B349" s="23" t="s">
        <v>101</v>
      </c>
      <c r="C349" s="23" t="s">
        <v>101</v>
      </c>
      <c r="D349" s="23" t="s">
        <v>101</v>
      </c>
      <c r="E349" s="23" t="s">
        <v>101</v>
      </c>
      <c r="F349" s="23" t="s">
        <v>101</v>
      </c>
      <c r="G349" s="23" t="s">
        <v>101</v>
      </c>
      <c r="H349" s="23" t="s">
        <v>101</v>
      </c>
      <c r="I349" s="23" t="s">
        <v>101</v>
      </c>
      <c r="J349" s="23" t="s">
        <v>101</v>
      </c>
      <c r="K349" s="23" t="s">
        <v>101</v>
      </c>
      <c r="L349" s="23" t="s">
        <v>101</v>
      </c>
      <c r="M349" s="23" t="s">
        <v>101</v>
      </c>
      <c r="N349" s="23" t="s">
        <v>101</v>
      </c>
      <c r="O349" s="23" t="s">
        <v>101</v>
      </c>
      <c r="P349" s="23" t="s">
        <v>101</v>
      </c>
      <c r="Q349" s="23" t="s">
        <v>101</v>
      </c>
      <c r="R349" s="23" t="s">
        <v>101</v>
      </c>
      <c r="S349" s="23" t="s">
        <v>101</v>
      </c>
      <c r="T349" s="23" t="s">
        <v>101</v>
      </c>
      <c r="U349" s="23" t="s">
        <v>101</v>
      </c>
      <c r="V349" s="23" t="s">
        <v>101</v>
      </c>
      <c r="W349" s="23" t="s">
        <v>101</v>
      </c>
      <c r="X349" s="23" t="s">
        <v>101</v>
      </c>
      <c r="Y349" s="23" t="s">
        <v>101</v>
      </c>
      <c r="Z349" s="23" t="s">
        <v>101</v>
      </c>
      <c r="AA349" s="23" t="s">
        <v>101</v>
      </c>
      <c r="AB349" s="23" t="s">
        <v>101</v>
      </c>
      <c r="AC349" s="23" t="s">
        <v>101</v>
      </c>
      <c r="AD349" s="23" t="s">
        <v>101</v>
      </c>
      <c r="AE349" s="23" t="s">
        <v>101</v>
      </c>
      <c r="AF349" s="23" t="s">
        <v>101</v>
      </c>
      <c r="AG349" s="23" t="s">
        <v>101</v>
      </c>
      <c r="AH349" s="23" t="s">
        <v>101</v>
      </c>
      <c r="AI349" s="23" t="s">
        <v>101</v>
      </c>
      <c r="AJ349" s="23" t="s">
        <v>101</v>
      </c>
      <c r="AK349" s="23" t="s">
        <v>101</v>
      </c>
      <c r="AL349" s="23" t="s">
        <v>101</v>
      </c>
      <c r="AM349" s="23" t="s">
        <v>101</v>
      </c>
      <c r="AN349" s="23" t="s">
        <v>101</v>
      </c>
      <c r="AO349" s="23" t="s">
        <v>101</v>
      </c>
      <c r="AP349" s="23" t="s">
        <v>101</v>
      </c>
      <c r="AQ349" s="23" t="s">
        <v>101</v>
      </c>
      <c r="AR349" s="23" t="s">
        <v>101</v>
      </c>
      <c r="AS349" s="23" t="s">
        <v>101</v>
      </c>
      <c r="AT349" s="23" t="s">
        <v>101</v>
      </c>
      <c r="AU349" s="23" t="s">
        <v>101</v>
      </c>
      <c r="AV349" s="23" t="s">
        <v>101</v>
      </c>
      <c r="AW349" s="23" t="s">
        <v>101</v>
      </c>
      <c r="AX349" s="23"/>
      <c r="AY349" s="23"/>
      <c r="AZ349" s="23"/>
    </row>
    <row r="350" spans="2:52" ht="12.75" hidden="1">
      <c r="B350" s="23" t="s">
        <v>101</v>
      </c>
      <c r="C350" s="23" t="s">
        <v>101</v>
      </c>
      <c r="D350" s="23" t="s">
        <v>101</v>
      </c>
      <c r="E350" s="23" t="s">
        <v>101</v>
      </c>
      <c r="F350" s="23" t="s">
        <v>101</v>
      </c>
      <c r="G350" s="23" t="s">
        <v>101</v>
      </c>
      <c r="H350" s="23" t="s">
        <v>101</v>
      </c>
      <c r="I350" s="23" t="s">
        <v>101</v>
      </c>
      <c r="J350" s="23" t="s">
        <v>101</v>
      </c>
      <c r="K350" s="23" t="s">
        <v>101</v>
      </c>
      <c r="L350" s="23" t="s">
        <v>101</v>
      </c>
      <c r="M350" s="23" t="s">
        <v>101</v>
      </c>
      <c r="N350" s="23" t="s">
        <v>101</v>
      </c>
      <c r="O350" s="23" t="s">
        <v>101</v>
      </c>
      <c r="P350" s="23" t="s">
        <v>101</v>
      </c>
      <c r="Q350" s="23" t="s">
        <v>101</v>
      </c>
      <c r="R350" s="23" t="s">
        <v>101</v>
      </c>
      <c r="S350" s="23" t="s">
        <v>101</v>
      </c>
      <c r="T350" s="23" t="s">
        <v>101</v>
      </c>
      <c r="U350" s="23" t="s">
        <v>101</v>
      </c>
      <c r="V350" s="23" t="s">
        <v>101</v>
      </c>
      <c r="W350" s="23" t="s">
        <v>101</v>
      </c>
      <c r="X350" s="23" t="s">
        <v>101</v>
      </c>
      <c r="Y350" s="23" t="s">
        <v>101</v>
      </c>
      <c r="Z350" s="23" t="s">
        <v>101</v>
      </c>
      <c r="AA350" s="23" t="s">
        <v>101</v>
      </c>
      <c r="AB350" s="23" t="s">
        <v>101</v>
      </c>
      <c r="AC350" s="23" t="s">
        <v>101</v>
      </c>
      <c r="AD350" s="23" t="s">
        <v>101</v>
      </c>
      <c r="AE350" s="23" t="s">
        <v>101</v>
      </c>
      <c r="AF350" s="23" t="s">
        <v>101</v>
      </c>
      <c r="AG350" s="23" t="s">
        <v>101</v>
      </c>
      <c r="AH350" s="23" t="s">
        <v>101</v>
      </c>
      <c r="AI350" s="23" t="s">
        <v>101</v>
      </c>
      <c r="AJ350" s="23" t="s">
        <v>101</v>
      </c>
      <c r="AK350" s="23" t="s">
        <v>101</v>
      </c>
      <c r="AL350" s="23" t="s">
        <v>101</v>
      </c>
      <c r="AM350" s="23" t="s">
        <v>101</v>
      </c>
      <c r="AN350" s="23" t="s">
        <v>101</v>
      </c>
      <c r="AO350" s="23" t="s">
        <v>101</v>
      </c>
      <c r="AP350" s="23" t="s">
        <v>101</v>
      </c>
      <c r="AQ350" s="23" t="s">
        <v>101</v>
      </c>
      <c r="AR350" s="23" t="s">
        <v>101</v>
      </c>
      <c r="AS350" s="23" t="s">
        <v>101</v>
      </c>
      <c r="AT350" s="23" t="s">
        <v>101</v>
      </c>
      <c r="AU350" s="23" t="s">
        <v>101</v>
      </c>
      <c r="AV350" s="23" t="s">
        <v>101</v>
      </c>
      <c r="AW350" s="23" t="s">
        <v>101</v>
      </c>
      <c r="AX350" s="23"/>
      <c r="AY350" s="23"/>
      <c r="AZ350" s="23"/>
    </row>
    <row r="351" spans="2:52" ht="12.75" hidden="1">
      <c r="B351" s="23" t="s">
        <v>101</v>
      </c>
      <c r="C351" s="23" t="s">
        <v>101</v>
      </c>
      <c r="D351" s="23" t="s">
        <v>101</v>
      </c>
      <c r="E351" s="23" t="s">
        <v>101</v>
      </c>
      <c r="F351" s="23" t="s">
        <v>101</v>
      </c>
      <c r="G351" s="23" t="s">
        <v>101</v>
      </c>
      <c r="H351" s="23" t="s">
        <v>101</v>
      </c>
      <c r="I351" s="23" t="s">
        <v>101</v>
      </c>
      <c r="J351" s="23" t="s">
        <v>101</v>
      </c>
      <c r="K351" s="23" t="s">
        <v>101</v>
      </c>
      <c r="L351" s="23" t="s">
        <v>101</v>
      </c>
      <c r="M351" s="23" t="s">
        <v>101</v>
      </c>
      <c r="N351" s="23" t="s">
        <v>101</v>
      </c>
      <c r="O351" s="23" t="s">
        <v>101</v>
      </c>
      <c r="P351" s="23" t="s">
        <v>101</v>
      </c>
      <c r="Q351" s="23" t="s">
        <v>101</v>
      </c>
      <c r="R351" s="23" t="s">
        <v>101</v>
      </c>
      <c r="S351" s="23" t="s">
        <v>101</v>
      </c>
      <c r="T351" s="23" t="s">
        <v>101</v>
      </c>
      <c r="U351" s="23" t="s">
        <v>101</v>
      </c>
      <c r="V351" s="23" t="s">
        <v>101</v>
      </c>
      <c r="W351" s="23" t="s">
        <v>101</v>
      </c>
      <c r="X351" s="23" t="s">
        <v>101</v>
      </c>
      <c r="Y351" s="23" t="s">
        <v>101</v>
      </c>
      <c r="Z351" s="23" t="s">
        <v>101</v>
      </c>
      <c r="AA351" s="23" t="s">
        <v>101</v>
      </c>
      <c r="AB351" s="23" t="s">
        <v>101</v>
      </c>
      <c r="AC351" s="23" t="s">
        <v>101</v>
      </c>
      <c r="AD351" s="23" t="s">
        <v>101</v>
      </c>
      <c r="AE351" s="23" t="s">
        <v>101</v>
      </c>
      <c r="AF351" s="23" t="s">
        <v>101</v>
      </c>
      <c r="AG351" s="23" t="s">
        <v>101</v>
      </c>
      <c r="AH351" s="23" t="s">
        <v>101</v>
      </c>
      <c r="AI351" s="23" t="s">
        <v>101</v>
      </c>
      <c r="AJ351" s="23" t="s">
        <v>101</v>
      </c>
      <c r="AK351" s="23" t="s">
        <v>101</v>
      </c>
      <c r="AL351" s="23" t="s">
        <v>101</v>
      </c>
      <c r="AM351" s="23" t="s">
        <v>101</v>
      </c>
      <c r="AN351" s="23" t="s">
        <v>101</v>
      </c>
      <c r="AO351" s="23" t="s">
        <v>101</v>
      </c>
      <c r="AP351" s="23" t="s">
        <v>101</v>
      </c>
      <c r="AQ351" s="23" t="s">
        <v>101</v>
      </c>
      <c r="AR351" s="23" t="s">
        <v>101</v>
      </c>
      <c r="AS351" s="23" t="s">
        <v>101</v>
      </c>
      <c r="AT351" s="23" t="s">
        <v>101</v>
      </c>
      <c r="AU351" s="23" t="s">
        <v>101</v>
      </c>
      <c r="AV351" s="23" t="s">
        <v>101</v>
      </c>
      <c r="AW351" s="23" t="s">
        <v>101</v>
      </c>
      <c r="AX351" s="23"/>
      <c r="AY351" s="23"/>
      <c r="AZ351" s="23"/>
    </row>
    <row r="352" spans="2:52" ht="12.75" hidden="1">
      <c r="B352" s="23" t="s">
        <v>101</v>
      </c>
      <c r="C352" s="23" t="s">
        <v>101</v>
      </c>
      <c r="D352" s="23" t="s">
        <v>101</v>
      </c>
      <c r="E352" s="23" t="s">
        <v>101</v>
      </c>
      <c r="F352" s="23" t="s">
        <v>101</v>
      </c>
      <c r="G352" s="23" t="s">
        <v>101</v>
      </c>
      <c r="H352" s="23" t="s">
        <v>101</v>
      </c>
      <c r="I352" s="23" t="s">
        <v>101</v>
      </c>
      <c r="J352" s="23" t="s">
        <v>101</v>
      </c>
      <c r="K352" s="23" t="s">
        <v>101</v>
      </c>
      <c r="L352" s="23" t="s">
        <v>101</v>
      </c>
      <c r="M352" s="23" t="s">
        <v>101</v>
      </c>
      <c r="N352" s="23" t="s">
        <v>101</v>
      </c>
      <c r="O352" s="23" t="s">
        <v>101</v>
      </c>
      <c r="P352" s="23" t="s">
        <v>101</v>
      </c>
      <c r="Q352" s="23" t="s">
        <v>101</v>
      </c>
      <c r="R352" s="23" t="s">
        <v>101</v>
      </c>
      <c r="S352" s="23" t="s">
        <v>101</v>
      </c>
      <c r="T352" s="23" t="s">
        <v>101</v>
      </c>
      <c r="U352" s="23" t="s">
        <v>101</v>
      </c>
      <c r="V352" s="23" t="s">
        <v>101</v>
      </c>
      <c r="W352" s="23" t="s">
        <v>101</v>
      </c>
      <c r="X352" s="23" t="s">
        <v>101</v>
      </c>
      <c r="Y352" s="23" t="s">
        <v>101</v>
      </c>
      <c r="Z352" s="23" t="s">
        <v>101</v>
      </c>
      <c r="AA352" s="23" t="s">
        <v>101</v>
      </c>
      <c r="AB352" s="23" t="s">
        <v>101</v>
      </c>
      <c r="AC352" s="23" t="s">
        <v>101</v>
      </c>
      <c r="AD352" s="23" t="s">
        <v>101</v>
      </c>
      <c r="AE352" s="23" t="s">
        <v>101</v>
      </c>
      <c r="AF352" s="23" t="s">
        <v>101</v>
      </c>
      <c r="AG352" s="23" t="s">
        <v>101</v>
      </c>
      <c r="AH352" s="23" t="s">
        <v>101</v>
      </c>
      <c r="AI352" s="23" t="s">
        <v>101</v>
      </c>
      <c r="AJ352" s="23" t="s">
        <v>101</v>
      </c>
      <c r="AK352" s="23" t="s">
        <v>101</v>
      </c>
      <c r="AL352" s="23" t="s">
        <v>101</v>
      </c>
      <c r="AM352" s="23" t="s">
        <v>101</v>
      </c>
      <c r="AN352" s="23" t="s">
        <v>101</v>
      </c>
      <c r="AO352" s="23" t="s">
        <v>101</v>
      </c>
      <c r="AP352" s="23" t="s">
        <v>101</v>
      </c>
      <c r="AQ352" s="23" t="s">
        <v>101</v>
      </c>
      <c r="AR352" s="23" t="s">
        <v>101</v>
      </c>
      <c r="AS352" s="23" t="s">
        <v>101</v>
      </c>
      <c r="AT352" s="23" t="s">
        <v>101</v>
      </c>
      <c r="AU352" s="23" t="s">
        <v>101</v>
      </c>
      <c r="AV352" s="23" t="s">
        <v>101</v>
      </c>
      <c r="AW352" s="23" t="s">
        <v>101</v>
      </c>
      <c r="AX352" s="23"/>
      <c r="AY352" s="23"/>
      <c r="AZ352" s="23"/>
    </row>
    <row r="353" spans="2:52" ht="12.75" hidden="1">
      <c r="B353" s="23" t="s">
        <v>101</v>
      </c>
      <c r="C353" s="23" t="s">
        <v>101</v>
      </c>
      <c r="D353" s="23" t="s">
        <v>101</v>
      </c>
      <c r="E353" s="23" t="s">
        <v>101</v>
      </c>
      <c r="F353" s="23" t="s">
        <v>101</v>
      </c>
      <c r="G353" s="23" t="s">
        <v>101</v>
      </c>
      <c r="H353" s="23" t="s">
        <v>101</v>
      </c>
      <c r="I353" s="23" t="s">
        <v>101</v>
      </c>
      <c r="J353" s="23" t="s">
        <v>101</v>
      </c>
      <c r="K353" s="23" t="s">
        <v>101</v>
      </c>
      <c r="L353" s="23" t="s">
        <v>101</v>
      </c>
      <c r="M353" s="23" t="s">
        <v>101</v>
      </c>
      <c r="N353" s="23" t="s">
        <v>101</v>
      </c>
      <c r="O353" s="23" t="s">
        <v>101</v>
      </c>
      <c r="P353" s="23" t="s">
        <v>101</v>
      </c>
      <c r="Q353" s="23" t="s">
        <v>101</v>
      </c>
      <c r="R353" s="23" t="s">
        <v>101</v>
      </c>
      <c r="S353" s="23" t="s">
        <v>101</v>
      </c>
      <c r="T353" s="23" t="s">
        <v>101</v>
      </c>
      <c r="U353" s="23" t="s">
        <v>101</v>
      </c>
      <c r="V353" s="23" t="s">
        <v>101</v>
      </c>
      <c r="W353" s="23" t="s">
        <v>101</v>
      </c>
      <c r="X353" s="23" t="s">
        <v>101</v>
      </c>
      <c r="Y353" s="23" t="s">
        <v>101</v>
      </c>
      <c r="Z353" s="23" t="s">
        <v>101</v>
      </c>
      <c r="AA353" s="23" t="s">
        <v>101</v>
      </c>
      <c r="AB353" s="23" t="s">
        <v>101</v>
      </c>
      <c r="AC353" s="23" t="s">
        <v>101</v>
      </c>
      <c r="AD353" s="23" t="s">
        <v>101</v>
      </c>
      <c r="AE353" s="23" t="s">
        <v>101</v>
      </c>
      <c r="AF353" s="23" t="s">
        <v>101</v>
      </c>
      <c r="AG353" s="23" t="s">
        <v>101</v>
      </c>
      <c r="AH353" s="23" t="s">
        <v>101</v>
      </c>
      <c r="AI353" s="23" t="s">
        <v>101</v>
      </c>
      <c r="AJ353" s="23" t="s">
        <v>101</v>
      </c>
      <c r="AK353" s="23" t="s">
        <v>101</v>
      </c>
      <c r="AL353" s="23" t="s">
        <v>101</v>
      </c>
      <c r="AM353" s="23" t="s">
        <v>101</v>
      </c>
      <c r="AN353" s="23" t="s">
        <v>101</v>
      </c>
      <c r="AO353" s="23" t="s">
        <v>101</v>
      </c>
      <c r="AP353" s="23" t="s">
        <v>101</v>
      </c>
      <c r="AQ353" s="23" t="s">
        <v>101</v>
      </c>
      <c r="AR353" s="23" t="s">
        <v>101</v>
      </c>
      <c r="AS353" s="23" t="s">
        <v>101</v>
      </c>
      <c r="AT353" s="23" t="s">
        <v>101</v>
      </c>
      <c r="AU353" s="23" t="s">
        <v>101</v>
      </c>
      <c r="AV353" s="23" t="s">
        <v>101</v>
      </c>
      <c r="AW353" s="23" t="s">
        <v>101</v>
      </c>
      <c r="AX353" s="23"/>
      <c r="AY353" s="23"/>
      <c r="AZ353" s="23"/>
    </row>
    <row r="354" spans="2:52" ht="12.75" hidden="1">
      <c r="B354" s="23" t="s">
        <v>101</v>
      </c>
      <c r="C354" s="23" t="s">
        <v>101</v>
      </c>
      <c r="D354" s="23" t="s">
        <v>101</v>
      </c>
      <c r="E354" s="23" t="s">
        <v>101</v>
      </c>
      <c r="F354" s="23" t="s">
        <v>101</v>
      </c>
      <c r="G354" s="23" t="s">
        <v>101</v>
      </c>
      <c r="H354" s="23" t="s">
        <v>101</v>
      </c>
      <c r="I354" s="23" t="s">
        <v>101</v>
      </c>
      <c r="J354" s="23" t="s">
        <v>101</v>
      </c>
      <c r="K354" s="23" t="s">
        <v>101</v>
      </c>
      <c r="L354" s="23" t="s">
        <v>101</v>
      </c>
      <c r="M354" s="23" t="s">
        <v>101</v>
      </c>
      <c r="N354" s="23" t="s">
        <v>101</v>
      </c>
      <c r="O354" s="23" t="s">
        <v>101</v>
      </c>
      <c r="P354" s="23" t="s">
        <v>101</v>
      </c>
      <c r="Q354" s="23" t="s">
        <v>101</v>
      </c>
      <c r="R354" s="23" t="s">
        <v>101</v>
      </c>
      <c r="S354" s="23" t="s">
        <v>101</v>
      </c>
      <c r="T354" s="23" t="s">
        <v>101</v>
      </c>
      <c r="U354" s="23" t="s">
        <v>101</v>
      </c>
      <c r="V354" s="23" t="s">
        <v>101</v>
      </c>
      <c r="W354" s="23" t="s">
        <v>101</v>
      </c>
      <c r="X354" s="23" t="s">
        <v>101</v>
      </c>
      <c r="Y354" s="23" t="s">
        <v>101</v>
      </c>
      <c r="Z354" s="23" t="s">
        <v>101</v>
      </c>
      <c r="AA354" s="23" t="s">
        <v>101</v>
      </c>
      <c r="AB354" s="23" t="s">
        <v>101</v>
      </c>
      <c r="AC354" s="23" t="s">
        <v>101</v>
      </c>
      <c r="AD354" s="23" t="s">
        <v>101</v>
      </c>
      <c r="AE354" s="23" t="s">
        <v>101</v>
      </c>
      <c r="AF354" s="23" t="s">
        <v>101</v>
      </c>
      <c r="AG354" s="23" t="s">
        <v>101</v>
      </c>
      <c r="AH354" s="23" t="s">
        <v>101</v>
      </c>
      <c r="AI354" s="23" t="s">
        <v>101</v>
      </c>
      <c r="AJ354" s="23" t="s">
        <v>101</v>
      </c>
      <c r="AK354" s="23" t="s">
        <v>101</v>
      </c>
      <c r="AL354" s="23" t="s">
        <v>101</v>
      </c>
      <c r="AM354" s="23" t="s">
        <v>101</v>
      </c>
      <c r="AN354" s="23" t="s">
        <v>101</v>
      </c>
      <c r="AO354" s="23" t="s">
        <v>101</v>
      </c>
      <c r="AP354" s="23" t="s">
        <v>101</v>
      </c>
      <c r="AQ354" s="23" t="s">
        <v>101</v>
      </c>
      <c r="AR354" s="23" t="s">
        <v>101</v>
      </c>
      <c r="AS354" s="23" t="s">
        <v>101</v>
      </c>
      <c r="AT354" s="23" t="s">
        <v>101</v>
      </c>
      <c r="AU354" s="23" t="s">
        <v>101</v>
      </c>
      <c r="AV354" s="23" t="s">
        <v>101</v>
      </c>
      <c r="AW354" s="23" t="s">
        <v>101</v>
      </c>
      <c r="AX354" s="23"/>
      <c r="AY354" s="23"/>
      <c r="AZ354" s="23"/>
    </row>
    <row r="355" spans="2:52" ht="12.75" hidden="1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</sheetData>
  <sheetProtection/>
  <conditionalFormatting sqref="B8:AZ60 B65:AZ119 AX61:AZ64 B124:AZ167 AX120:AZ123">
    <cfRule type="expression" priority="1" dxfId="5" stopIfTrue="1">
      <formula>B187=2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8" width="9.28125" style="2" bestFit="1" customWidth="1"/>
    <col min="9" max="16384" width="11.421875" style="2" customWidth="1"/>
  </cols>
  <sheetData>
    <row r="1" s="8" customFormat="1" ht="12">
      <c r="A1" s="7" t="s">
        <v>70</v>
      </c>
    </row>
    <row r="2" spans="1:8" s="8" customFormat="1" ht="12.75">
      <c r="A2" s="8" t="s">
        <v>61</v>
      </c>
      <c r="B2" s="23"/>
      <c r="C2" s="23"/>
      <c r="D2" s="23"/>
      <c r="E2" s="23"/>
      <c r="F2" s="23"/>
      <c r="G2" s="23"/>
      <c r="H2" s="23" t="s">
        <v>24</v>
      </c>
    </row>
    <row r="3" s="8" customFormat="1" ht="3.75" customHeight="1">
      <c r="A3" s="16"/>
    </row>
    <row r="4" spans="1:8" s="8" customFormat="1" ht="3.75" customHeight="1">
      <c r="A4" s="10"/>
      <c r="B4" s="30"/>
      <c r="C4" s="30"/>
      <c r="D4" s="30"/>
      <c r="E4" s="30"/>
      <c r="F4" s="30"/>
      <c r="G4" s="30"/>
      <c r="H4" s="30"/>
    </row>
    <row r="5" spans="1:8" ht="12.75">
      <c r="A5" s="20" t="s">
        <v>1</v>
      </c>
      <c r="B5" s="28">
        <v>2010</v>
      </c>
      <c r="C5" s="28">
        <v>2011</v>
      </c>
      <c r="D5" s="28">
        <v>2012</v>
      </c>
      <c r="E5" s="28">
        <v>2013</v>
      </c>
      <c r="F5" s="28">
        <v>2014</v>
      </c>
      <c r="G5" s="28">
        <v>2015</v>
      </c>
      <c r="H5" s="28">
        <v>2016</v>
      </c>
    </row>
    <row r="6" spans="1:8" ht="3.75" customHeight="1">
      <c r="A6" s="13"/>
      <c r="B6" s="32"/>
      <c r="C6" s="32"/>
      <c r="D6" s="32"/>
      <c r="E6" s="32"/>
      <c r="F6" s="32"/>
      <c r="G6" s="32"/>
      <c r="H6" s="32"/>
    </row>
    <row r="7" spans="1:8" ht="3.75" customHeight="1">
      <c r="A7" s="18"/>
      <c r="B7" s="19"/>
      <c r="C7" s="19"/>
      <c r="D7" s="19"/>
      <c r="E7" s="19"/>
      <c r="F7" s="19"/>
      <c r="G7" s="19"/>
      <c r="H7" s="19"/>
    </row>
    <row r="8" spans="1:52" ht="12.75">
      <c r="A8" s="5" t="s">
        <v>5</v>
      </c>
      <c r="B8" s="37">
        <v>329.2658057</v>
      </c>
      <c r="C8" s="37">
        <v>340.9090195</v>
      </c>
      <c r="D8" s="37">
        <v>341.2123336</v>
      </c>
      <c r="E8" s="37">
        <v>339.8719582</v>
      </c>
      <c r="F8" s="37">
        <v>341.9110274</v>
      </c>
      <c r="G8" s="37">
        <v>339.1122836</v>
      </c>
      <c r="H8" s="37">
        <v>345.1177803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2" t="s">
        <v>18</v>
      </c>
      <c r="B9" s="43">
        <v>262.7043447</v>
      </c>
      <c r="C9" s="43">
        <v>270.1351795</v>
      </c>
      <c r="D9" s="43">
        <v>262.2947457</v>
      </c>
      <c r="E9" s="43">
        <v>264.8220873</v>
      </c>
      <c r="F9" s="43">
        <v>259.1206449</v>
      </c>
      <c r="G9" s="43">
        <v>258.4705967</v>
      </c>
      <c r="H9" s="43">
        <v>268.8557512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1" t="s">
        <v>19</v>
      </c>
      <c r="B10" s="43">
        <v>3.0220768</v>
      </c>
      <c r="C10" s="43">
        <v>1.7762753</v>
      </c>
      <c r="D10" s="43">
        <v>4.1309763</v>
      </c>
      <c r="E10" s="43">
        <v>3.9087001</v>
      </c>
      <c r="F10" s="43">
        <v>6.0647491</v>
      </c>
      <c r="G10" s="43">
        <v>5.9708139</v>
      </c>
      <c r="H10" s="43">
        <v>5.6458461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1" t="s">
        <v>20</v>
      </c>
      <c r="B11" s="43">
        <v>27.8889986</v>
      </c>
      <c r="C11" s="43">
        <v>29.2660929</v>
      </c>
      <c r="D11" s="43">
        <v>36.4480002</v>
      </c>
      <c r="E11" s="43">
        <v>33.6859131</v>
      </c>
      <c r="F11" s="43">
        <v>38.5825499</v>
      </c>
      <c r="G11" s="43">
        <v>38.0542292</v>
      </c>
      <c r="H11" s="43">
        <v>33.6904343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1" t="s">
        <v>21</v>
      </c>
      <c r="B12" s="43">
        <v>30.2487932</v>
      </c>
      <c r="C12" s="43">
        <v>35.8793495</v>
      </c>
      <c r="D12" s="43">
        <v>35.0811782</v>
      </c>
      <c r="E12" s="43">
        <v>32.8206825</v>
      </c>
      <c r="F12" s="43">
        <v>34.1291821</v>
      </c>
      <c r="G12" s="43">
        <v>32.6514107</v>
      </c>
      <c r="H12" s="43">
        <v>33.4789206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1" t="s">
        <v>22</v>
      </c>
      <c r="B13" s="43">
        <v>1.9084966</v>
      </c>
      <c r="C13" s="43">
        <v>1.8100373</v>
      </c>
      <c r="D13" s="43">
        <v>1.3378702</v>
      </c>
      <c r="E13" s="43">
        <v>2.5449109</v>
      </c>
      <c r="F13" s="43">
        <v>1.8640602</v>
      </c>
      <c r="G13" s="43">
        <v>2.431469</v>
      </c>
      <c r="H13" s="43">
        <v>2.1634814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1" t="s">
        <v>17</v>
      </c>
      <c r="B14" s="43">
        <v>3.4930958</v>
      </c>
      <c r="C14" s="43">
        <v>2.0420849</v>
      </c>
      <c r="D14" s="43">
        <v>1.919563</v>
      </c>
      <c r="E14" s="43">
        <v>2.0896643</v>
      </c>
      <c r="F14" s="43">
        <v>2.1498413</v>
      </c>
      <c r="G14" s="43">
        <v>1.5337641</v>
      </c>
      <c r="H14" s="43">
        <v>1.2833467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5" t="s">
        <v>6</v>
      </c>
      <c r="B15" s="37">
        <v>1213.9089044</v>
      </c>
      <c r="C15" s="37">
        <v>1239.7994951</v>
      </c>
      <c r="D15" s="37">
        <v>1245.6596316</v>
      </c>
      <c r="E15" s="37">
        <v>1253.3865813</v>
      </c>
      <c r="F15" s="37">
        <v>1286.8013049</v>
      </c>
      <c r="G15" s="37">
        <v>1331.5938566</v>
      </c>
      <c r="H15" s="37">
        <v>1366.3326285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2" t="s">
        <v>18</v>
      </c>
      <c r="B16" s="43">
        <v>1102.4364111</v>
      </c>
      <c r="C16" s="43">
        <v>1132.4048073</v>
      </c>
      <c r="D16" s="43">
        <v>1139.1430364</v>
      </c>
      <c r="E16" s="43">
        <v>1141.0605878</v>
      </c>
      <c r="F16" s="43">
        <v>1161.4213611</v>
      </c>
      <c r="G16" s="43">
        <v>1181.8451774</v>
      </c>
      <c r="H16" s="43">
        <v>1214.0847673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1" t="s">
        <v>19</v>
      </c>
      <c r="B17" s="43">
        <v>18.3085421</v>
      </c>
      <c r="C17" s="43">
        <v>13.7718242</v>
      </c>
      <c r="D17" s="43">
        <v>15.0558097</v>
      </c>
      <c r="E17" s="43">
        <v>18.787314</v>
      </c>
      <c r="F17" s="43">
        <v>23.6441088</v>
      </c>
      <c r="G17" s="43">
        <v>26.8649607</v>
      </c>
      <c r="H17" s="43">
        <v>26.8811701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12.75">
      <c r="A18" s="1" t="s">
        <v>20</v>
      </c>
      <c r="B18" s="43">
        <v>54.751029</v>
      </c>
      <c r="C18" s="43">
        <v>54.9206465</v>
      </c>
      <c r="D18" s="43">
        <v>55.6457912</v>
      </c>
      <c r="E18" s="43">
        <v>56.8600809</v>
      </c>
      <c r="F18" s="43">
        <v>63.3659564</v>
      </c>
      <c r="G18" s="43">
        <v>74.3968443</v>
      </c>
      <c r="H18" s="43">
        <v>79.1151096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1" t="s">
        <v>21</v>
      </c>
      <c r="B19" s="43">
        <v>28.3839942</v>
      </c>
      <c r="C19" s="43">
        <v>30.5618121</v>
      </c>
      <c r="D19" s="43">
        <v>27.4336096</v>
      </c>
      <c r="E19" s="43">
        <v>28.1797571</v>
      </c>
      <c r="F19" s="43">
        <v>29.9783003</v>
      </c>
      <c r="G19" s="43">
        <v>38.026066</v>
      </c>
      <c r="H19" s="43">
        <v>37.4213231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1" t="s">
        <v>22</v>
      </c>
      <c r="B20" s="43">
        <v>3.8300568</v>
      </c>
      <c r="C20" s="43">
        <v>3.3613258</v>
      </c>
      <c r="D20" s="43">
        <v>3.559214</v>
      </c>
      <c r="E20" s="43">
        <v>3.3852017</v>
      </c>
      <c r="F20" s="43">
        <v>2.4538288</v>
      </c>
      <c r="G20" s="43">
        <v>4.5580895</v>
      </c>
      <c r="H20" s="43">
        <v>3.1698098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1" t="s">
        <v>17</v>
      </c>
      <c r="B21" s="43">
        <v>6.1988712</v>
      </c>
      <c r="C21" s="43">
        <v>4.7790792</v>
      </c>
      <c r="D21" s="43">
        <v>4.8221706</v>
      </c>
      <c r="E21" s="43">
        <v>5.1136397</v>
      </c>
      <c r="F21" s="43">
        <v>5.9377495</v>
      </c>
      <c r="G21" s="43">
        <v>5.9027187</v>
      </c>
      <c r="H21" s="43">
        <v>5.6604487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5" t="s">
        <v>7</v>
      </c>
      <c r="B22" s="37">
        <v>1312.028285</v>
      </c>
      <c r="C22" s="37">
        <v>1327.5142538</v>
      </c>
      <c r="D22" s="37">
        <v>1345.8783222</v>
      </c>
      <c r="E22" s="37">
        <v>1362.863838</v>
      </c>
      <c r="F22" s="37">
        <v>1386.6655669</v>
      </c>
      <c r="G22" s="37">
        <v>1409.4392355</v>
      </c>
      <c r="H22" s="37">
        <v>1396.8348709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2" t="s">
        <v>18</v>
      </c>
      <c r="B23" s="43">
        <v>1254.8239698</v>
      </c>
      <c r="C23" s="43">
        <v>1270.7464298</v>
      </c>
      <c r="D23" s="43">
        <v>1290.403735</v>
      </c>
      <c r="E23" s="43">
        <v>1305.4813156</v>
      </c>
      <c r="F23" s="43">
        <v>1327.2466974</v>
      </c>
      <c r="G23" s="43">
        <v>1340.6506677</v>
      </c>
      <c r="H23" s="43">
        <v>1332.0744014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1" t="s">
        <v>19</v>
      </c>
      <c r="B24" s="43">
        <v>10.2093814</v>
      </c>
      <c r="C24" s="43">
        <v>8.5056568</v>
      </c>
      <c r="D24" s="43">
        <v>10.1566854</v>
      </c>
      <c r="E24" s="43">
        <v>9.2681656</v>
      </c>
      <c r="F24" s="43">
        <v>9.174726</v>
      </c>
      <c r="G24" s="43">
        <v>9.5583944</v>
      </c>
      <c r="H24" s="43">
        <v>8.155263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1" t="s">
        <v>20</v>
      </c>
      <c r="B25" s="43">
        <v>21.8282017</v>
      </c>
      <c r="C25" s="43">
        <v>23.6560835</v>
      </c>
      <c r="D25" s="43">
        <v>22.6397454</v>
      </c>
      <c r="E25" s="43">
        <v>24.121938</v>
      </c>
      <c r="F25" s="43">
        <v>22.0819502</v>
      </c>
      <c r="G25" s="43">
        <v>28.9226082</v>
      </c>
      <c r="H25" s="43">
        <v>27.6800511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1" t="s">
        <v>21</v>
      </c>
      <c r="B26" s="43">
        <v>13.3014123</v>
      </c>
      <c r="C26" s="43">
        <v>12.8418663</v>
      </c>
      <c r="D26" s="43">
        <v>10.9182444</v>
      </c>
      <c r="E26" s="43">
        <v>12.4293076</v>
      </c>
      <c r="F26" s="43">
        <v>15.9645877</v>
      </c>
      <c r="G26" s="43">
        <v>17.1171746</v>
      </c>
      <c r="H26" s="43">
        <v>16.9508031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1" t="s">
        <v>22</v>
      </c>
      <c r="B27" s="43">
        <v>3.8271397</v>
      </c>
      <c r="C27" s="43">
        <v>3.193742</v>
      </c>
      <c r="D27" s="43">
        <v>3.066844</v>
      </c>
      <c r="E27" s="43">
        <v>4.2308235</v>
      </c>
      <c r="F27" s="43">
        <v>4.7275519</v>
      </c>
      <c r="G27" s="43">
        <v>4.8477304</v>
      </c>
      <c r="H27" s="43">
        <v>3.4020845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1" t="s">
        <v>17</v>
      </c>
      <c r="B28" s="43">
        <v>8.0381801</v>
      </c>
      <c r="C28" s="43">
        <v>8.5704753</v>
      </c>
      <c r="D28" s="43">
        <v>8.6930679</v>
      </c>
      <c r="E28" s="43">
        <v>7.3322876</v>
      </c>
      <c r="F28" s="43">
        <v>7.4700536</v>
      </c>
      <c r="G28" s="43">
        <v>8.3426602</v>
      </c>
      <c r="H28" s="43">
        <v>8.5722677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5" t="s">
        <v>8</v>
      </c>
      <c r="B29" s="37">
        <v>492.2858828</v>
      </c>
      <c r="C29" s="37">
        <v>509.1389163</v>
      </c>
      <c r="D29" s="37">
        <v>523.8397329</v>
      </c>
      <c r="E29" s="37">
        <v>538.545981</v>
      </c>
      <c r="F29" s="37">
        <v>550.3486297</v>
      </c>
      <c r="G29" s="37">
        <v>578.5098242</v>
      </c>
      <c r="H29" s="37">
        <v>608.1654134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2" t="s">
        <v>18</v>
      </c>
      <c r="B30" s="43">
        <v>467.1472315</v>
      </c>
      <c r="C30" s="43">
        <v>486.7811464</v>
      </c>
      <c r="D30" s="43">
        <v>500.9621788</v>
      </c>
      <c r="E30" s="43">
        <v>513.1776107</v>
      </c>
      <c r="F30" s="43">
        <v>526.2069122</v>
      </c>
      <c r="G30" s="43">
        <v>549.861555</v>
      </c>
      <c r="H30" s="43">
        <v>579.9948547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12.75">
      <c r="A31" s="1" t="s">
        <v>19</v>
      </c>
      <c r="B31" s="43">
        <v>5.9060086</v>
      </c>
      <c r="C31" s="43">
        <v>5.1220258</v>
      </c>
      <c r="D31" s="43">
        <v>5.0768733</v>
      </c>
      <c r="E31" s="43">
        <v>5.4166119</v>
      </c>
      <c r="F31" s="43">
        <v>5.5364792</v>
      </c>
      <c r="G31" s="43">
        <v>4.0480678</v>
      </c>
      <c r="H31" s="43">
        <v>4.2972857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1" t="s">
        <v>20</v>
      </c>
      <c r="B32" s="43">
        <v>7.9872153</v>
      </c>
      <c r="C32" s="43">
        <v>6.4900238</v>
      </c>
      <c r="D32" s="43">
        <v>7.1286563</v>
      </c>
      <c r="E32" s="43">
        <v>7.7928474</v>
      </c>
      <c r="F32" s="43">
        <v>8.5437325</v>
      </c>
      <c r="G32" s="43">
        <v>10.2979418</v>
      </c>
      <c r="H32" s="43">
        <v>10.2362918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1" t="s">
        <v>21</v>
      </c>
      <c r="B33" s="43">
        <v>3.9340496</v>
      </c>
      <c r="C33" s="43">
        <v>4.3006875</v>
      </c>
      <c r="D33" s="43">
        <v>4.3820448</v>
      </c>
      <c r="E33" s="43">
        <v>5.2218869</v>
      </c>
      <c r="F33" s="43">
        <v>4.4791063</v>
      </c>
      <c r="G33" s="43">
        <v>6.1219198</v>
      </c>
      <c r="H33" s="43">
        <v>6.7369823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1" t="s">
        <v>22</v>
      </c>
      <c r="B34" s="43">
        <v>2.7080717</v>
      </c>
      <c r="C34" s="43">
        <v>2.8264964</v>
      </c>
      <c r="D34" s="43">
        <v>2.3755158</v>
      </c>
      <c r="E34" s="43">
        <v>3.0239739</v>
      </c>
      <c r="F34" s="43">
        <v>2.2627125</v>
      </c>
      <c r="G34" s="43">
        <v>3.46771</v>
      </c>
      <c r="H34" s="43">
        <v>2.6445901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1" t="s">
        <v>17</v>
      </c>
      <c r="B35" s="43">
        <v>4.6033061</v>
      </c>
      <c r="C35" s="43">
        <v>3.6185365</v>
      </c>
      <c r="D35" s="43">
        <v>3.9144639</v>
      </c>
      <c r="E35" s="43">
        <v>3.9130502</v>
      </c>
      <c r="F35" s="43">
        <v>3.319687</v>
      </c>
      <c r="G35" s="43">
        <v>4.7126298</v>
      </c>
      <c r="H35" s="43">
        <v>4.2554088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5" t="s">
        <v>9</v>
      </c>
      <c r="B36" s="37">
        <v>51.0276147</v>
      </c>
      <c r="C36" s="37">
        <v>53.6025744</v>
      </c>
      <c r="D36" s="37">
        <v>55.4739156</v>
      </c>
      <c r="E36" s="37">
        <v>62.8698618</v>
      </c>
      <c r="F36" s="37">
        <v>69.6689103</v>
      </c>
      <c r="G36" s="37">
        <v>73.3251434</v>
      </c>
      <c r="H36" s="37">
        <v>83.4795528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2" t="s">
        <v>18</v>
      </c>
      <c r="B37" s="43">
        <v>43.9989915</v>
      </c>
      <c r="C37" s="43">
        <v>44.9279721</v>
      </c>
      <c r="D37" s="43">
        <v>46.0235695</v>
      </c>
      <c r="E37" s="43">
        <v>52.8790101</v>
      </c>
      <c r="F37" s="43">
        <v>58.7643348</v>
      </c>
      <c r="G37" s="43">
        <v>61.0050684</v>
      </c>
      <c r="H37" s="43">
        <v>70.2236416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1" t="s">
        <v>19</v>
      </c>
      <c r="B38" s="43">
        <v>0.9245883</v>
      </c>
      <c r="C38" s="43">
        <v>1.7970466</v>
      </c>
      <c r="D38" s="43">
        <v>2.3034283</v>
      </c>
      <c r="E38" s="43">
        <v>1.847003</v>
      </c>
      <c r="F38" s="43">
        <v>1.5863876</v>
      </c>
      <c r="G38" s="43">
        <v>2.2855049</v>
      </c>
      <c r="H38" s="43">
        <v>2.6996208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1" t="s">
        <v>20</v>
      </c>
      <c r="B39" s="43">
        <v>2.1463253</v>
      </c>
      <c r="C39" s="43">
        <v>2.5817545</v>
      </c>
      <c r="D39" s="43">
        <v>2.6468478</v>
      </c>
      <c r="E39" s="43">
        <v>2.77053</v>
      </c>
      <c r="F39" s="43">
        <v>3.422725</v>
      </c>
      <c r="G39" s="43">
        <v>3.5938938</v>
      </c>
      <c r="H39" s="43">
        <v>4.4391983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1" t="s">
        <v>21</v>
      </c>
      <c r="B40" s="43">
        <v>1.302515</v>
      </c>
      <c r="C40" s="43">
        <v>2.0060214</v>
      </c>
      <c r="D40" s="43">
        <v>1.6529132</v>
      </c>
      <c r="E40" s="43">
        <v>2.1459489</v>
      </c>
      <c r="F40" s="43">
        <v>1.8128341</v>
      </c>
      <c r="G40" s="43">
        <v>2.7255263</v>
      </c>
      <c r="H40" s="43">
        <v>2.5121311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.75">
      <c r="A41" s="1" t="s">
        <v>22</v>
      </c>
      <c r="B41" s="43">
        <v>0.6169684</v>
      </c>
      <c r="C41" s="43">
        <v>0.7932445</v>
      </c>
      <c r="D41" s="43">
        <v>0.5353943</v>
      </c>
      <c r="E41" s="43">
        <v>0.9325587</v>
      </c>
      <c r="F41" s="43">
        <v>1.0381984</v>
      </c>
      <c r="G41" s="43">
        <v>0.9272855</v>
      </c>
      <c r="H41" s="43">
        <v>0.6625655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1" t="s">
        <v>17</v>
      </c>
      <c r="B42" s="43">
        <v>2.0382262</v>
      </c>
      <c r="C42" s="43">
        <v>1.4965353</v>
      </c>
      <c r="D42" s="43">
        <v>2.3117625</v>
      </c>
      <c r="E42" s="43">
        <v>2.2948111</v>
      </c>
      <c r="F42" s="43">
        <v>3.0444303</v>
      </c>
      <c r="G42" s="43">
        <v>2.7878644</v>
      </c>
      <c r="H42" s="43">
        <v>2.9423955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ht="12.75">
      <c r="A43" s="6" t="s">
        <v>1</v>
      </c>
      <c r="B43" s="37">
        <v>3398.5164926</v>
      </c>
      <c r="C43" s="37">
        <v>3470.9642591</v>
      </c>
      <c r="D43" s="37">
        <v>3512.0639359</v>
      </c>
      <c r="E43" s="37">
        <v>3557.5382202</v>
      </c>
      <c r="F43" s="37">
        <v>3635.3954392</v>
      </c>
      <c r="G43" s="37">
        <v>3731.9803433</v>
      </c>
      <c r="H43" s="37">
        <v>3799.9302459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12.75">
      <c r="A44" s="2" t="s">
        <v>18</v>
      </c>
      <c r="B44" s="43">
        <v>3131.1109486</v>
      </c>
      <c r="C44" s="43">
        <v>3204.9955351</v>
      </c>
      <c r="D44" s="43">
        <v>3238.8272654</v>
      </c>
      <c r="E44" s="43">
        <v>3277.4206114</v>
      </c>
      <c r="F44" s="43">
        <v>3332.7599505</v>
      </c>
      <c r="G44" s="43">
        <v>3391.8330652</v>
      </c>
      <c r="H44" s="43">
        <v>3465.2334162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12.75">
      <c r="A45" s="1" t="s">
        <v>19</v>
      </c>
      <c r="B45" s="43">
        <v>38.3705972</v>
      </c>
      <c r="C45" s="43">
        <v>30.9728288</v>
      </c>
      <c r="D45" s="43">
        <v>36.7237731</v>
      </c>
      <c r="E45" s="43">
        <v>39.2277946</v>
      </c>
      <c r="F45" s="43">
        <v>46.0064508</v>
      </c>
      <c r="G45" s="43">
        <v>48.7277418</v>
      </c>
      <c r="H45" s="43">
        <v>47.6791858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1" t="s">
        <v>20</v>
      </c>
      <c r="B46" s="43">
        <v>114.6017699</v>
      </c>
      <c r="C46" s="43">
        <v>116.9146012</v>
      </c>
      <c r="D46" s="43">
        <v>124.5090408</v>
      </c>
      <c r="E46" s="43">
        <v>125.2313095</v>
      </c>
      <c r="F46" s="43">
        <v>135.9969139</v>
      </c>
      <c r="G46" s="43">
        <v>155.2655172</v>
      </c>
      <c r="H46" s="43">
        <v>155.1610851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>
      <c r="A47" s="1" t="s">
        <v>21</v>
      </c>
      <c r="B47" s="43">
        <v>77.1707643</v>
      </c>
      <c r="C47" s="43">
        <v>85.5897369</v>
      </c>
      <c r="D47" s="43">
        <v>79.4679903</v>
      </c>
      <c r="E47" s="43">
        <v>80.7975831</v>
      </c>
      <c r="F47" s="43">
        <v>86.3640106</v>
      </c>
      <c r="G47" s="43">
        <v>96.6420974</v>
      </c>
      <c r="H47" s="43">
        <v>97.1001601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1" t="s">
        <v>22</v>
      </c>
      <c r="B48" s="43">
        <v>12.8907332</v>
      </c>
      <c r="C48" s="43">
        <v>11.9848459</v>
      </c>
      <c r="D48" s="43">
        <v>10.8748384</v>
      </c>
      <c r="E48" s="43">
        <v>14.1174687</v>
      </c>
      <c r="F48" s="43">
        <v>12.3463518</v>
      </c>
      <c r="G48" s="43">
        <v>16.2322844</v>
      </c>
      <c r="H48" s="43">
        <v>12.0425312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12.75">
      <c r="A49" s="21" t="s">
        <v>17</v>
      </c>
      <c r="B49" s="46">
        <v>24.3716793</v>
      </c>
      <c r="C49" s="46">
        <v>20.5067112</v>
      </c>
      <c r="D49" s="46">
        <v>21.6610279</v>
      </c>
      <c r="E49" s="46">
        <v>20.7434529</v>
      </c>
      <c r="F49" s="46">
        <v>21.9217616</v>
      </c>
      <c r="G49" s="46">
        <v>23.2796372</v>
      </c>
      <c r="H49" s="46">
        <v>22.7138676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2.75">
      <c r="A50" s="1"/>
      <c r="B50" s="43"/>
      <c r="C50" s="43"/>
      <c r="D50" s="43"/>
      <c r="E50" s="43"/>
      <c r="F50" s="43"/>
      <c r="G50" s="43"/>
      <c r="H50" s="4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2.75">
      <c r="A51" s="3" t="s">
        <v>62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2.75">
      <c r="A52" s="3" t="s">
        <v>56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3" t="s">
        <v>90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4" t="s">
        <v>89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2:52" ht="12.7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2:52" ht="12.7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s="8" customFormat="1" ht="12">
      <c r="A58" s="7" t="s">
        <v>71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</row>
    <row r="59" spans="1:52" s="8" customFormat="1" ht="12.75">
      <c r="A59" s="8" t="s">
        <v>61</v>
      </c>
      <c r="B59" s="23"/>
      <c r="C59" s="23"/>
      <c r="D59" s="23"/>
      <c r="E59" s="23"/>
      <c r="F59" s="23"/>
      <c r="G59" s="23"/>
      <c r="H59" s="23" t="s">
        <v>24</v>
      </c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</row>
    <row r="60" spans="1:52" s="8" customFormat="1" ht="3.75" customHeight="1">
      <c r="A60" s="1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</row>
    <row r="61" spans="1:52" s="8" customFormat="1" ht="3.75" customHeight="1">
      <c r="A61" s="10"/>
      <c r="B61" s="30"/>
      <c r="C61" s="30"/>
      <c r="D61" s="30"/>
      <c r="E61" s="30"/>
      <c r="F61" s="30"/>
      <c r="G61" s="30"/>
      <c r="H61" s="30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</row>
    <row r="62" spans="1:52" ht="12.75">
      <c r="A62" s="20" t="s">
        <v>2</v>
      </c>
      <c r="B62" s="28">
        <v>2010</v>
      </c>
      <c r="C62" s="28">
        <v>2011</v>
      </c>
      <c r="D62" s="28">
        <v>2012</v>
      </c>
      <c r="E62" s="28">
        <v>2013</v>
      </c>
      <c r="F62" s="28">
        <v>2014</v>
      </c>
      <c r="G62" s="28">
        <v>2015</v>
      </c>
      <c r="H62" s="28">
        <v>2016</v>
      </c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3.75" customHeight="1">
      <c r="A63" s="13"/>
      <c r="B63" s="61"/>
      <c r="C63" s="61"/>
      <c r="D63" s="61"/>
      <c r="E63" s="61"/>
      <c r="F63" s="61"/>
      <c r="G63" s="61"/>
      <c r="H63" s="61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3.75" customHeight="1">
      <c r="A64" s="18"/>
      <c r="B64" s="62"/>
      <c r="C64" s="62"/>
      <c r="D64" s="62"/>
      <c r="E64" s="62"/>
      <c r="F64" s="62"/>
      <c r="G64" s="62"/>
      <c r="H64" s="62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5" t="s">
        <v>5</v>
      </c>
      <c r="B65" s="37">
        <v>157.1121777</v>
      </c>
      <c r="C65" s="37">
        <v>166.2814447</v>
      </c>
      <c r="D65" s="37">
        <v>165.1884335</v>
      </c>
      <c r="E65" s="37">
        <v>163.9932619</v>
      </c>
      <c r="F65" s="37">
        <v>158.0680614</v>
      </c>
      <c r="G65" s="37">
        <v>151.8786804</v>
      </c>
      <c r="H65" s="37">
        <v>155.7313107</v>
      </c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2" t="s">
        <v>18</v>
      </c>
      <c r="B66" s="43">
        <v>128.8014888</v>
      </c>
      <c r="C66" s="43">
        <v>135.4166378</v>
      </c>
      <c r="D66" s="43">
        <v>128.7616059</v>
      </c>
      <c r="E66" s="43">
        <v>128.9046148</v>
      </c>
      <c r="F66" s="43">
        <v>123.1869274</v>
      </c>
      <c r="G66" s="43">
        <v>116.7491535</v>
      </c>
      <c r="H66" s="43">
        <v>122.4346745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12.75">
      <c r="A67" s="1" t="s">
        <v>19</v>
      </c>
      <c r="B67" s="43">
        <v>0.9266143</v>
      </c>
      <c r="C67" s="43">
        <v>0.7823717</v>
      </c>
      <c r="D67" s="43">
        <v>2.1779315</v>
      </c>
      <c r="E67" s="43">
        <v>1.7632658</v>
      </c>
      <c r="F67" s="43">
        <v>2.8231802</v>
      </c>
      <c r="G67" s="43">
        <v>2.3040601</v>
      </c>
      <c r="H67" s="43">
        <v>2.6652063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ht="12.75">
      <c r="A68" s="1" t="s">
        <v>20</v>
      </c>
      <c r="B68" s="43">
        <v>10.5292655</v>
      </c>
      <c r="C68" s="43">
        <v>11.1311025</v>
      </c>
      <c r="D68" s="43">
        <v>15.8353211</v>
      </c>
      <c r="E68" s="43">
        <v>14.6039213</v>
      </c>
      <c r="F68" s="43">
        <v>14.9417327</v>
      </c>
      <c r="G68" s="43">
        <v>15.95204</v>
      </c>
      <c r="H68" s="43">
        <v>14.5287123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ht="12.75">
      <c r="A69" s="1" t="s">
        <v>21</v>
      </c>
      <c r="B69" s="43">
        <v>13.2320958</v>
      </c>
      <c r="C69" s="43">
        <v>17.310207</v>
      </c>
      <c r="D69" s="43">
        <v>16.7533353</v>
      </c>
      <c r="E69" s="43">
        <v>16.0448252</v>
      </c>
      <c r="F69" s="43">
        <v>15.749035</v>
      </c>
      <c r="G69" s="43">
        <v>15.1959723</v>
      </c>
      <c r="H69" s="43">
        <v>14.5886935</v>
      </c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ht="12.75">
      <c r="A70" s="1" t="s">
        <v>22</v>
      </c>
      <c r="B70" s="43">
        <v>1.3369743</v>
      </c>
      <c r="C70" s="43">
        <v>0.8057556</v>
      </c>
      <c r="D70" s="43">
        <v>0.9729283</v>
      </c>
      <c r="E70" s="43">
        <v>1.2312676</v>
      </c>
      <c r="F70" s="43">
        <v>0.9306132</v>
      </c>
      <c r="G70" s="43">
        <v>1.1053086</v>
      </c>
      <c r="H70" s="43">
        <v>0.8629706</v>
      </c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ht="12.75">
      <c r="A71" s="1" t="s">
        <v>17</v>
      </c>
      <c r="B71" s="43">
        <v>2.285739</v>
      </c>
      <c r="C71" s="43">
        <v>0.8353701</v>
      </c>
      <c r="D71" s="43">
        <v>0.6873114</v>
      </c>
      <c r="E71" s="43">
        <v>1.4453672</v>
      </c>
      <c r="F71" s="43">
        <v>0.436573</v>
      </c>
      <c r="G71" s="43">
        <v>0.5721458</v>
      </c>
      <c r="H71" s="43">
        <v>0.6510534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ht="12.75">
      <c r="A72" s="5" t="s">
        <v>6</v>
      </c>
      <c r="B72" s="37">
        <v>648.3626404</v>
      </c>
      <c r="C72" s="37">
        <v>663.6338311</v>
      </c>
      <c r="D72" s="37">
        <v>665.2852248</v>
      </c>
      <c r="E72" s="37">
        <v>660.7144126</v>
      </c>
      <c r="F72" s="37">
        <v>674.3489629</v>
      </c>
      <c r="G72" s="37">
        <v>704.5773683</v>
      </c>
      <c r="H72" s="37">
        <v>719.183388</v>
      </c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12.75">
      <c r="A73" s="2" t="s">
        <v>18</v>
      </c>
      <c r="B73" s="43">
        <v>591.1002897</v>
      </c>
      <c r="C73" s="43">
        <v>611.0955041</v>
      </c>
      <c r="D73" s="43">
        <v>611.6344844</v>
      </c>
      <c r="E73" s="43">
        <v>607.6800622</v>
      </c>
      <c r="F73" s="43">
        <v>616.2290689</v>
      </c>
      <c r="G73" s="43">
        <v>628.7732739</v>
      </c>
      <c r="H73" s="43">
        <v>642.1615019</v>
      </c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.75">
      <c r="A74" s="1" t="s">
        <v>19</v>
      </c>
      <c r="B74" s="43">
        <v>10.6138647</v>
      </c>
      <c r="C74" s="43">
        <v>6.9531888</v>
      </c>
      <c r="D74" s="43">
        <v>8.3209635</v>
      </c>
      <c r="E74" s="43">
        <v>9.2850747</v>
      </c>
      <c r="F74" s="43">
        <v>11.6923588</v>
      </c>
      <c r="G74" s="43">
        <v>15.1216707</v>
      </c>
      <c r="H74" s="43">
        <v>15.0362627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2.75">
      <c r="A75" s="1" t="s">
        <v>20</v>
      </c>
      <c r="B75" s="43">
        <v>28.4276652</v>
      </c>
      <c r="C75" s="43">
        <v>27.9307605</v>
      </c>
      <c r="D75" s="43">
        <v>25.7045436</v>
      </c>
      <c r="E75" s="43">
        <v>26.6622125</v>
      </c>
      <c r="F75" s="43">
        <v>28.297534</v>
      </c>
      <c r="G75" s="43">
        <v>36.978583</v>
      </c>
      <c r="H75" s="43">
        <v>39.1874497</v>
      </c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ht="12.75">
      <c r="A76" s="1" t="s">
        <v>21</v>
      </c>
      <c r="B76" s="43">
        <v>12.8513914</v>
      </c>
      <c r="C76" s="43">
        <v>13.6190757</v>
      </c>
      <c r="D76" s="43">
        <v>14.7774448</v>
      </c>
      <c r="E76" s="43">
        <v>13.1712701</v>
      </c>
      <c r="F76" s="43">
        <v>14.7531883</v>
      </c>
      <c r="G76" s="43">
        <v>18.8616969</v>
      </c>
      <c r="H76" s="43">
        <v>18.5789899</v>
      </c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ht="12.75">
      <c r="A77" s="1" t="s">
        <v>22</v>
      </c>
      <c r="B77" s="43">
        <v>2.3234504</v>
      </c>
      <c r="C77" s="43">
        <v>2.0498157</v>
      </c>
      <c r="D77" s="43">
        <v>2.2738506</v>
      </c>
      <c r="E77" s="43">
        <v>1.9525567</v>
      </c>
      <c r="F77" s="43">
        <v>1.174679</v>
      </c>
      <c r="G77" s="43">
        <v>2.3932958</v>
      </c>
      <c r="H77" s="43">
        <v>1.3716049</v>
      </c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12.75">
      <c r="A78" s="1" t="s">
        <v>17</v>
      </c>
      <c r="B78" s="43">
        <v>3.045979</v>
      </c>
      <c r="C78" s="43">
        <v>1.9854862</v>
      </c>
      <c r="D78" s="43">
        <v>2.5739379</v>
      </c>
      <c r="E78" s="43">
        <v>1.9632364</v>
      </c>
      <c r="F78" s="43">
        <v>2.2021338</v>
      </c>
      <c r="G78" s="43">
        <v>2.4488481</v>
      </c>
      <c r="H78" s="43">
        <v>2.8475789</v>
      </c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12.75">
      <c r="A79" s="5" t="s">
        <v>7</v>
      </c>
      <c r="B79" s="37">
        <v>689.6530997</v>
      </c>
      <c r="C79" s="37">
        <v>703.5654318</v>
      </c>
      <c r="D79" s="37">
        <v>710.4159005</v>
      </c>
      <c r="E79" s="37">
        <v>717.2013294</v>
      </c>
      <c r="F79" s="37">
        <v>730.0491171</v>
      </c>
      <c r="G79" s="37">
        <v>745.2998807</v>
      </c>
      <c r="H79" s="37">
        <v>739.6495848</v>
      </c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12.75">
      <c r="A80" s="2" t="s">
        <v>18</v>
      </c>
      <c r="B80" s="43">
        <v>664.6932559</v>
      </c>
      <c r="C80" s="43">
        <v>677.5723826</v>
      </c>
      <c r="D80" s="43">
        <v>685.8935768</v>
      </c>
      <c r="E80" s="43">
        <v>691.4070858</v>
      </c>
      <c r="F80" s="43">
        <v>702.301186</v>
      </c>
      <c r="G80" s="43">
        <v>712.0583727</v>
      </c>
      <c r="H80" s="43">
        <v>709.536853</v>
      </c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12.75">
      <c r="A81" s="1" t="s">
        <v>19</v>
      </c>
      <c r="B81" s="43">
        <v>5.2502725</v>
      </c>
      <c r="C81" s="43">
        <v>4.7620061</v>
      </c>
      <c r="D81" s="43">
        <v>5.4941593</v>
      </c>
      <c r="E81" s="43">
        <v>5.3309875</v>
      </c>
      <c r="F81" s="43">
        <v>5.2695702</v>
      </c>
      <c r="G81" s="43">
        <v>4.8803265</v>
      </c>
      <c r="H81" s="43">
        <v>4.0407393</v>
      </c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2.75">
      <c r="A82" s="1" t="s">
        <v>20</v>
      </c>
      <c r="B82" s="43">
        <v>8.5488228</v>
      </c>
      <c r="C82" s="43">
        <v>9.3754083</v>
      </c>
      <c r="D82" s="43">
        <v>9.3512673</v>
      </c>
      <c r="E82" s="43">
        <v>10.1114762</v>
      </c>
      <c r="F82" s="43">
        <v>9.3849145</v>
      </c>
      <c r="G82" s="43">
        <v>12.5867912</v>
      </c>
      <c r="H82" s="43">
        <v>11.7639112</v>
      </c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2.75">
      <c r="A83" s="1" t="s">
        <v>21</v>
      </c>
      <c r="B83" s="43">
        <v>6.2388456</v>
      </c>
      <c r="C83" s="43">
        <v>6.3363308</v>
      </c>
      <c r="D83" s="43">
        <v>4.5956478</v>
      </c>
      <c r="E83" s="43">
        <v>5.1224612</v>
      </c>
      <c r="F83" s="43">
        <v>7.3018003</v>
      </c>
      <c r="G83" s="43">
        <v>9.8802536</v>
      </c>
      <c r="H83" s="43">
        <v>9.3273245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1" t="s">
        <v>22</v>
      </c>
      <c r="B84" s="43">
        <v>2.0790065</v>
      </c>
      <c r="C84" s="43">
        <v>1.8491968</v>
      </c>
      <c r="D84" s="43">
        <v>1.751442</v>
      </c>
      <c r="E84" s="43">
        <v>2.0208734</v>
      </c>
      <c r="F84" s="43">
        <v>2.275713</v>
      </c>
      <c r="G84" s="43">
        <v>2.9330128</v>
      </c>
      <c r="H84" s="43">
        <v>1.5804244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1" t="s">
        <v>17</v>
      </c>
      <c r="B85" s="43">
        <v>2.8428964</v>
      </c>
      <c r="C85" s="43">
        <v>3.6701071</v>
      </c>
      <c r="D85" s="43">
        <v>3.3298072</v>
      </c>
      <c r="E85" s="43">
        <v>3.2084454</v>
      </c>
      <c r="F85" s="43">
        <v>3.515933</v>
      </c>
      <c r="G85" s="43">
        <v>2.961124</v>
      </c>
      <c r="H85" s="43">
        <v>3.4003323</v>
      </c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5" t="s">
        <v>8</v>
      </c>
      <c r="B86" s="37">
        <v>271.2374106</v>
      </c>
      <c r="C86" s="37">
        <v>278.6209347</v>
      </c>
      <c r="D86" s="37">
        <v>283.036997</v>
      </c>
      <c r="E86" s="37">
        <v>287.7873252</v>
      </c>
      <c r="F86" s="37">
        <v>290.1505564</v>
      </c>
      <c r="G86" s="37">
        <v>300.9072656</v>
      </c>
      <c r="H86" s="37">
        <v>315.6838401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2" t="s">
        <v>18</v>
      </c>
      <c r="B87" s="43">
        <v>257.1227006</v>
      </c>
      <c r="C87" s="43">
        <v>266.6828627</v>
      </c>
      <c r="D87" s="43">
        <v>270.7165032</v>
      </c>
      <c r="E87" s="43">
        <v>274.7409718</v>
      </c>
      <c r="F87" s="43">
        <v>277.3365687</v>
      </c>
      <c r="G87" s="43">
        <v>286.9132777</v>
      </c>
      <c r="H87" s="43">
        <v>302.5457152</v>
      </c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1" t="s">
        <v>19</v>
      </c>
      <c r="B88" s="43">
        <v>3.774097</v>
      </c>
      <c r="C88" s="43">
        <v>3.4398261</v>
      </c>
      <c r="D88" s="43">
        <v>3.2403936</v>
      </c>
      <c r="E88" s="43">
        <v>2.9617059</v>
      </c>
      <c r="F88" s="43">
        <v>3.3746548</v>
      </c>
      <c r="G88" s="43">
        <v>2.1777627</v>
      </c>
      <c r="H88" s="43">
        <v>2.6810567</v>
      </c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1" t="s">
        <v>20</v>
      </c>
      <c r="B89" s="43">
        <v>4.0687556</v>
      </c>
      <c r="C89" s="43">
        <v>3.1894733</v>
      </c>
      <c r="D89" s="43">
        <v>3.5529151</v>
      </c>
      <c r="E89" s="43">
        <v>3.8253093</v>
      </c>
      <c r="F89" s="43">
        <v>4.4778958</v>
      </c>
      <c r="G89" s="43">
        <v>5.1584532</v>
      </c>
      <c r="H89" s="43">
        <v>4.5194483</v>
      </c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2.75">
      <c r="A90" s="1" t="s">
        <v>21</v>
      </c>
      <c r="B90" s="43">
        <v>2.4311722</v>
      </c>
      <c r="C90" s="43">
        <v>2.1255252</v>
      </c>
      <c r="D90" s="43">
        <v>2.9491902</v>
      </c>
      <c r="E90" s="43">
        <v>2.6925978</v>
      </c>
      <c r="F90" s="43">
        <v>2.310718</v>
      </c>
      <c r="G90" s="43">
        <v>2.6288764</v>
      </c>
      <c r="H90" s="43">
        <v>3.3132526</v>
      </c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.75">
      <c r="A91" s="1" t="s">
        <v>22</v>
      </c>
      <c r="B91" s="43">
        <v>1.6205903</v>
      </c>
      <c r="C91" s="43">
        <v>1.498175</v>
      </c>
      <c r="D91" s="43">
        <v>0.9174435</v>
      </c>
      <c r="E91" s="43">
        <v>1.9435202</v>
      </c>
      <c r="F91" s="43">
        <v>1.2840747</v>
      </c>
      <c r="G91" s="43">
        <v>1.7875685</v>
      </c>
      <c r="H91" s="43">
        <v>1.5114584</v>
      </c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.75">
      <c r="A92" s="1" t="s">
        <v>17</v>
      </c>
      <c r="B92" s="43">
        <v>2.2200949</v>
      </c>
      <c r="C92" s="43">
        <v>1.6850725</v>
      </c>
      <c r="D92" s="43">
        <v>1.6605514</v>
      </c>
      <c r="E92" s="43">
        <v>1.6232202</v>
      </c>
      <c r="F92" s="43">
        <v>1.3666445</v>
      </c>
      <c r="G92" s="43">
        <v>2.2413271</v>
      </c>
      <c r="H92" s="43">
        <v>1.112909</v>
      </c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.75">
      <c r="A93" s="5" t="s">
        <v>9</v>
      </c>
      <c r="B93" s="37">
        <v>26.2021319</v>
      </c>
      <c r="C93" s="37">
        <v>30.8475924</v>
      </c>
      <c r="D93" s="37">
        <v>31.2113965</v>
      </c>
      <c r="E93" s="37">
        <v>33.9703029</v>
      </c>
      <c r="F93" s="37">
        <v>38.8776151</v>
      </c>
      <c r="G93" s="37">
        <v>41.2460519</v>
      </c>
      <c r="H93" s="37">
        <v>45.9917518</v>
      </c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2" t="s">
        <v>18</v>
      </c>
      <c r="B94" s="43">
        <v>21.607052</v>
      </c>
      <c r="C94" s="43">
        <v>24.7454839</v>
      </c>
      <c r="D94" s="43">
        <v>25.0088488</v>
      </c>
      <c r="E94" s="43">
        <v>27.1603208</v>
      </c>
      <c r="F94" s="43">
        <v>31.7038082</v>
      </c>
      <c r="G94" s="43">
        <v>33.0422115</v>
      </c>
      <c r="H94" s="43">
        <v>37.7142716</v>
      </c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1" t="s">
        <v>19</v>
      </c>
      <c r="B95" s="43">
        <v>0.6325066</v>
      </c>
      <c r="C95" s="43">
        <v>1.4510617</v>
      </c>
      <c r="D95" s="43">
        <v>1.7708241</v>
      </c>
      <c r="E95" s="43">
        <v>1.2762593</v>
      </c>
      <c r="F95" s="43">
        <v>1.1690275</v>
      </c>
      <c r="G95" s="43">
        <v>1.9394174</v>
      </c>
      <c r="H95" s="43">
        <v>1.9364561</v>
      </c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1" t="s">
        <v>20</v>
      </c>
      <c r="B96" s="43">
        <v>1.4451001</v>
      </c>
      <c r="C96" s="43">
        <v>1.8834034</v>
      </c>
      <c r="D96" s="43">
        <v>1.7526421</v>
      </c>
      <c r="E96" s="43">
        <v>2.0645632</v>
      </c>
      <c r="F96" s="43">
        <v>2.2427825</v>
      </c>
      <c r="G96" s="43">
        <v>2.399391</v>
      </c>
      <c r="H96" s="43">
        <v>3.2073991</v>
      </c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1" t="s">
        <v>21</v>
      </c>
      <c r="B97" s="43">
        <v>0.9641714</v>
      </c>
      <c r="C97" s="43">
        <v>1.4770646</v>
      </c>
      <c r="D97" s="43">
        <v>0.9460522</v>
      </c>
      <c r="E97" s="43">
        <v>1.4782702</v>
      </c>
      <c r="F97" s="43">
        <v>1.213634</v>
      </c>
      <c r="G97" s="43">
        <v>1.718148</v>
      </c>
      <c r="H97" s="43">
        <v>1.5215107</v>
      </c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2.75">
      <c r="A98" s="1" t="s">
        <v>22</v>
      </c>
      <c r="B98" s="43">
        <v>0.4048209</v>
      </c>
      <c r="C98" s="43">
        <v>0.51613</v>
      </c>
      <c r="D98" s="43">
        <v>0.2643214</v>
      </c>
      <c r="E98" s="43">
        <v>0.5731182</v>
      </c>
      <c r="F98" s="43">
        <v>0.701027</v>
      </c>
      <c r="G98" s="43">
        <v>0.6683053</v>
      </c>
      <c r="H98" s="43">
        <v>0.3280842</v>
      </c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2.75">
      <c r="A99" s="1" t="s">
        <v>17</v>
      </c>
      <c r="B99" s="43">
        <v>1.1484809</v>
      </c>
      <c r="C99" s="43">
        <v>0.7744487</v>
      </c>
      <c r="D99" s="43">
        <v>1.4687079</v>
      </c>
      <c r="E99" s="43">
        <v>1.4177713</v>
      </c>
      <c r="F99" s="43">
        <v>1.8473359</v>
      </c>
      <c r="G99" s="43">
        <v>1.4785787</v>
      </c>
      <c r="H99" s="43">
        <v>1.2840301</v>
      </c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>
      <c r="A100" s="6" t="s">
        <v>1</v>
      </c>
      <c r="B100" s="37">
        <v>1792.5674603</v>
      </c>
      <c r="C100" s="37">
        <v>1842.9492348</v>
      </c>
      <c r="D100" s="37">
        <v>1855.1379523</v>
      </c>
      <c r="E100" s="37">
        <v>1863.6666321</v>
      </c>
      <c r="F100" s="37">
        <v>1891.494313</v>
      </c>
      <c r="G100" s="37">
        <v>1943.9092469</v>
      </c>
      <c r="H100" s="37">
        <v>1976.2398754</v>
      </c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ht="12.75">
      <c r="A101" s="2" t="s">
        <v>18</v>
      </c>
      <c r="B101" s="43">
        <v>1663.324787</v>
      </c>
      <c r="C101" s="43">
        <v>1715.5128712</v>
      </c>
      <c r="D101" s="43">
        <v>1722.0150191</v>
      </c>
      <c r="E101" s="43">
        <v>1729.8930554</v>
      </c>
      <c r="F101" s="43">
        <v>1750.7575592</v>
      </c>
      <c r="G101" s="43">
        <v>1777.5362892</v>
      </c>
      <c r="H101" s="43">
        <v>1814.3930161</v>
      </c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ht="12.75">
      <c r="A102" s="1" t="s">
        <v>19</v>
      </c>
      <c r="B102" s="43">
        <v>21.1973551</v>
      </c>
      <c r="C102" s="43">
        <v>17.3884544</v>
      </c>
      <c r="D102" s="43">
        <v>21.0042721</v>
      </c>
      <c r="E102" s="43">
        <v>20.6172931</v>
      </c>
      <c r="F102" s="43">
        <v>24.3287916</v>
      </c>
      <c r="G102" s="43">
        <v>26.4232375</v>
      </c>
      <c r="H102" s="43">
        <v>26.3597211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ht="12.75">
      <c r="A103" s="1" t="s">
        <v>20</v>
      </c>
      <c r="B103" s="43">
        <v>53.0196091</v>
      </c>
      <c r="C103" s="43">
        <v>53.510148</v>
      </c>
      <c r="D103" s="43">
        <v>56.1966892</v>
      </c>
      <c r="E103" s="43">
        <v>57.2674826</v>
      </c>
      <c r="F103" s="43">
        <v>59.3448595</v>
      </c>
      <c r="G103" s="43">
        <v>73.0752585</v>
      </c>
      <c r="H103" s="43">
        <v>73.2069206</v>
      </c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ht="12.75">
      <c r="A104" s="1" t="s">
        <v>21</v>
      </c>
      <c r="B104" s="43">
        <v>35.7176765</v>
      </c>
      <c r="C104" s="43">
        <v>40.8682033</v>
      </c>
      <c r="D104" s="43">
        <v>40.0216703</v>
      </c>
      <c r="E104" s="43">
        <v>38.5094245</v>
      </c>
      <c r="F104" s="43">
        <v>41.3283756</v>
      </c>
      <c r="G104" s="43">
        <v>48.2849472</v>
      </c>
      <c r="H104" s="43">
        <v>47.3297712</v>
      </c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1:52" ht="12.75">
      <c r="A105" s="1" t="s">
        <v>22</v>
      </c>
      <c r="B105" s="43">
        <v>7.7648424</v>
      </c>
      <c r="C105" s="43">
        <v>6.7190732</v>
      </c>
      <c r="D105" s="43">
        <v>6.1799858</v>
      </c>
      <c r="E105" s="43">
        <v>7.7213361</v>
      </c>
      <c r="F105" s="43">
        <v>6.366107</v>
      </c>
      <c r="G105" s="43">
        <v>8.8874909</v>
      </c>
      <c r="H105" s="43">
        <v>5.6545426</v>
      </c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ht="12.75">
      <c r="A106" s="21" t="s">
        <v>17</v>
      </c>
      <c r="B106" s="46">
        <v>11.5431901</v>
      </c>
      <c r="C106" s="46">
        <v>8.9504846</v>
      </c>
      <c r="D106" s="46">
        <v>9.7203158</v>
      </c>
      <c r="E106" s="46">
        <v>9.6580404</v>
      </c>
      <c r="F106" s="46">
        <v>9.3686202</v>
      </c>
      <c r="G106" s="46">
        <v>9.7020237</v>
      </c>
      <c r="H106" s="46">
        <v>9.2959037</v>
      </c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1:52" ht="12.75">
      <c r="A107" s="1"/>
      <c r="B107" s="57"/>
      <c r="C107" s="57"/>
      <c r="D107" s="57"/>
      <c r="E107" s="57"/>
      <c r="F107" s="57"/>
      <c r="G107" s="57"/>
      <c r="H107" s="57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ht="12.75">
      <c r="A108" s="3" t="s">
        <v>62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2" ht="12.75">
      <c r="A109" s="3" t="s">
        <v>56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1:52" ht="12.75">
      <c r="A110" s="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52" ht="12.75">
      <c r="A111" s="3" t="s">
        <v>90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4" t="s">
        <v>89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4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4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s="8" customFormat="1" ht="12">
      <c r="A115" s="7" t="s">
        <v>72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</row>
    <row r="116" spans="1:52" s="8" customFormat="1" ht="12.75">
      <c r="A116" s="8" t="s">
        <v>61</v>
      </c>
      <c r="B116" s="23"/>
      <c r="C116" s="23"/>
      <c r="D116" s="23"/>
      <c r="E116" s="23"/>
      <c r="F116" s="23"/>
      <c r="G116" s="23"/>
      <c r="H116" s="23" t="s">
        <v>24</v>
      </c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</row>
    <row r="117" spans="1:52" s="8" customFormat="1" ht="3.75" customHeight="1">
      <c r="A117" s="1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</row>
    <row r="118" spans="1:52" s="8" customFormat="1" ht="3.75" customHeight="1">
      <c r="A118" s="10"/>
      <c r="B118" s="30"/>
      <c r="C118" s="30"/>
      <c r="D118" s="30"/>
      <c r="E118" s="30"/>
      <c r="F118" s="30"/>
      <c r="G118" s="30"/>
      <c r="H118" s="30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</row>
    <row r="119" spans="1:52" ht="12.75">
      <c r="A119" s="20" t="s">
        <v>3</v>
      </c>
      <c r="B119" s="28">
        <v>2010</v>
      </c>
      <c r="C119" s="28">
        <v>2011</v>
      </c>
      <c r="D119" s="28">
        <v>2012</v>
      </c>
      <c r="E119" s="28">
        <v>2013</v>
      </c>
      <c r="F119" s="28">
        <v>2014</v>
      </c>
      <c r="G119" s="28">
        <v>2015</v>
      </c>
      <c r="H119" s="28">
        <v>2016</v>
      </c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1:52" ht="3.75" customHeight="1">
      <c r="A120" s="13"/>
      <c r="B120" s="61"/>
      <c r="C120" s="61"/>
      <c r="D120" s="61"/>
      <c r="E120" s="61"/>
      <c r="F120" s="61"/>
      <c r="G120" s="61"/>
      <c r="H120" s="61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1:52" ht="3.75" customHeight="1">
      <c r="A121" s="18"/>
      <c r="B121" s="62"/>
      <c r="C121" s="62"/>
      <c r="D121" s="62"/>
      <c r="E121" s="62"/>
      <c r="F121" s="62"/>
      <c r="G121" s="62"/>
      <c r="H121" s="62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1:52" ht="12.75">
      <c r="A122" s="5" t="s">
        <v>5</v>
      </c>
      <c r="B122" s="37">
        <v>172.153628</v>
      </c>
      <c r="C122" s="37">
        <v>174.6275747</v>
      </c>
      <c r="D122" s="37">
        <v>176.0239001</v>
      </c>
      <c r="E122" s="37">
        <v>175.8786963</v>
      </c>
      <c r="F122" s="37">
        <v>183.842966</v>
      </c>
      <c r="G122" s="37">
        <v>187.2336033</v>
      </c>
      <c r="H122" s="37">
        <v>189.3864696</v>
      </c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1:52" ht="12.75">
      <c r="A123" s="2" t="s">
        <v>18</v>
      </c>
      <c r="B123" s="43">
        <v>133.9028559</v>
      </c>
      <c r="C123" s="43">
        <v>134.7185418</v>
      </c>
      <c r="D123" s="43">
        <v>133.5331398</v>
      </c>
      <c r="E123" s="43">
        <v>135.9174724</v>
      </c>
      <c r="F123" s="43">
        <v>135.9337175</v>
      </c>
      <c r="G123" s="43">
        <v>141.7214432</v>
      </c>
      <c r="H123" s="43">
        <v>146.4210767</v>
      </c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1:52" ht="12.75">
      <c r="A124" s="1" t="s">
        <v>19</v>
      </c>
      <c r="B124" s="43">
        <v>2.0954625</v>
      </c>
      <c r="C124" s="43">
        <v>0.9939036</v>
      </c>
      <c r="D124" s="43">
        <v>1.9530448</v>
      </c>
      <c r="E124" s="43">
        <v>2.1454343</v>
      </c>
      <c r="F124" s="43">
        <v>3.2415689</v>
      </c>
      <c r="G124" s="43">
        <v>3.6667538</v>
      </c>
      <c r="H124" s="43">
        <v>2.9806398</v>
      </c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1:52" ht="12.75">
      <c r="A125" s="1" t="s">
        <v>20</v>
      </c>
      <c r="B125" s="43">
        <v>17.3597331</v>
      </c>
      <c r="C125" s="43">
        <v>18.1349903</v>
      </c>
      <c r="D125" s="43">
        <v>20.612679</v>
      </c>
      <c r="E125" s="43">
        <v>19.0819918</v>
      </c>
      <c r="F125" s="43">
        <v>23.6408171</v>
      </c>
      <c r="G125" s="43">
        <v>22.1021891</v>
      </c>
      <c r="H125" s="43">
        <v>19.161722</v>
      </c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1:52" ht="12.75">
      <c r="A126" s="1" t="s">
        <v>21</v>
      </c>
      <c r="B126" s="43">
        <v>17.0166974</v>
      </c>
      <c r="C126" s="43">
        <v>18.5691425</v>
      </c>
      <c r="D126" s="43">
        <v>18.3278429</v>
      </c>
      <c r="E126" s="43">
        <v>16.7758573</v>
      </c>
      <c r="F126" s="43">
        <v>18.3801471</v>
      </c>
      <c r="G126" s="43">
        <v>17.4554384</v>
      </c>
      <c r="H126" s="43">
        <v>18.8902271</v>
      </c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1:52" ht="12.75">
      <c r="A127" s="1" t="s">
        <v>22</v>
      </c>
      <c r="B127" s="43">
        <v>0.5715223</v>
      </c>
      <c r="C127" s="43">
        <v>1.0042817</v>
      </c>
      <c r="D127" s="43">
        <v>0.3649419</v>
      </c>
      <c r="E127" s="43">
        <v>1.3136432</v>
      </c>
      <c r="F127" s="43">
        <v>0.933447</v>
      </c>
      <c r="G127" s="43">
        <v>1.3261604</v>
      </c>
      <c r="H127" s="43">
        <v>1.3005108</v>
      </c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1:52" ht="12.75">
      <c r="A128" s="1" t="s">
        <v>17</v>
      </c>
      <c r="B128" s="43">
        <v>1.2073568</v>
      </c>
      <c r="C128" s="43">
        <v>1.2067148</v>
      </c>
      <c r="D128" s="43">
        <v>1.2322517</v>
      </c>
      <c r="E128" s="43">
        <v>0.6442972</v>
      </c>
      <c r="F128" s="43">
        <v>1.7132683</v>
      </c>
      <c r="G128" s="43">
        <v>0.9616183</v>
      </c>
      <c r="H128" s="43">
        <v>0.6322933</v>
      </c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1:52" ht="12.75">
      <c r="A129" s="5" t="s">
        <v>6</v>
      </c>
      <c r="B129" s="37">
        <v>565.5462641</v>
      </c>
      <c r="C129" s="37">
        <v>576.1656641</v>
      </c>
      <c r="D129" s="37">
        <v>580.3744068</v>
      </c>
      <c r="E129" s="37">
        <v>592.6721687</v>
      </c>
      <c r="F129" s="37">
        <v>612.452342</v>
      </c>
      <c r="G129" s="37">
        <v>627.0164883</v>
      </c>
      <c r="H129" s="37">
        <v>647.1492406</v>
      </c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1:52" ht="12.75">
      <c r="A130" s="2" t="s">
        <v>18</v>
      </c>
      <c r="B130" s="43">
        <v>511.3361215</v>
      </c>
      <c r="C130" s="43">
        <v>521.3093032</v>
      </c>
      <c r="D130" s="43">
        <v>527.508552</v>
      </c>
      <c r="E130" s="43">
        <v>533.3805256</v>
      </c>
      <c r="F130" s="43">
        <v>545.1922922</v>
      </c>
      <c r="G130" s="43">
        <v>553.0719035</v>
      </c>
      <c r="H130" s="43">
        <v>571.9232654</v>
      </c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1:52" ht="12.75">
      <c r="A131" s="1" t="s">
        <v>19</v>
      </c>
      <c r="B131" s="43">
        <v>7.6946774</v>
      </c>
      <c r="C131" s="43">
        <v>6.8186354</v>
      </c>
      <c r="D131" s="43">
        <v>6.7348462</v>
      </c>
      <c r="E131" s="43">
        <v>9.5022394</v>
      </c>
      <c r="F131" s="43">
        <v>11.95175</v>
      </c>
      <c r="G131" s="43">
        <v>11.74329</v>
      </c>
      <c r="H131" s="43">
        <v>11.8449074</v>
      </c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1:52" ht="12.75">
      <c r="A132" s="1" t="s">
        <v>20</v>
      </c>
      <c r="B132" s="43">
        <v>26.3233639</v>
      </c>
      <c r="C132" s="43">
        <v>26.989886</v>
      </c>
      <c r="D132" s="43">
        <v>29.9412476</v>
      </c>
      <c r="E132" s="43">
        <v>30.1978684</v>
      </c>
      <c r="F132" s="43">
        <v>35.0684224</v>
      </c>
      <c r="G132" s="43">
        <v>37.4182612</v>
      </c>
      <c r="H132" s="43">
        <v>39.9276598</v>
      </c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1:52" ht="12.75">
      <c r="A133" s="1" t="s">
        <v>21</v>
      </c>
      <c r="B133" s="43">
        <v>15.5326027</v>
      </c>
      <c r="C133" s="43">
        <v>16.9427365</v>
      </c>
      <c r="D133" s="43">
        <v>12.6561649</v>
      </c>
      <c r="E133" s="43">
        <v>15.008487</v>
      </c>
      <c r="F133" s="43">
        <v>15.225112</v>
      </c>
      <c r="G133" s="43">
        <v>19.1643691</v>
      </c>
      <c r="H133" s="43">
        <v>18.8423332</v>
      </c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1:52" ht="12.75">
      <c r="A134" s="1" t="s">
        <v>22</v>
      </c>
      <c r="B134" s="43">
        <v>1.5066064</v>
      </c>
      <c r="C134" s="43">
        <v>1.3115101</v>
      </c>
      <c r="D134" s="43">
        <v>1.2853634</v>
      </c>
      <c r="E134" s="43">
        <v>1.4326451</v>
      </c>
      <c r="F134" s="43">
        <v>1.2791498</v>
      </c>
      <c r="G134" s="43">
        <v>2.1647937</v>
      </c>
      <c r="H134" s="43">
        <v>1.7982048</v>
      </c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1:52" ht="12.75">
      <c r="A135" s="1" t="s">
        <v>17</v>
      </c>
      <c r="B135" s="43">
        <v>3.1528922</v>
      </c>
      <c r="C135" s="43">
        <v>2.7935929</v>
      </c>
      <c r="D135" s="43">
        <v>2.2482326</v>
      </c>
      <c r="E135" s="43">
        <v>3.1504034</v>
      </c>
      <c r="F135" s="43">
        <v>3.7356156</v>
      </c>
      <c r="G135" s="43">
        <v>3.4538706</v>
      </c>
      <c r="H135" s="43">
        <v>2.8128699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1:52" ht="12.75">
      <c r="A136" s="5" t="s">
        <v>7</v>
      </c>
      <c r="B136" s="37">
        <v>622.3751853</v>
      </c>
      <c r="C136" s="37">
        <v>623.948822</v>
      </c>
      <c r="D136" s="37">
        <v>635.4624217</v>
      </c>
      <c r="E136" s="37">
        <v>645.6625086</v>
      </c>
      <c r="F136" s="37">
        <v>656.6164498</v>
      </c>
      <c r="G136" s="37">
        <v>664.1393548</v>
      </c>
      <c r="H136" s="37">
        <v>657.1852861</v>
      </c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1:52" ht="12.75">
      <c r="A137" s="2" t="s">
        <v>18</v>
      </c>
      <c r="B137" s="43">
        <v>590.1307139</v>
      </c>
      <c r="C137" s="43">
        <v>593.1740472</v>
      </c>
      <c r="D137" s="43">
        <v>604.5101582</v>
      </c>
      <c r="E137" s="43">
        <v>614.0742298</v>
      </c>
      <c r="F137" s="43">
        <v>624.9455114</v>
      </c>
      <c r="G137" s="43">
        <v>628.592295</v>
      </c>
      <c r="H137" s="43">
        <v>622.5375484</v>
      </c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1:52" ht="12.75">
      <c r="A138" s="1" t="s">
        <v>19</v>
      </c>
      <c r="B138" s="43">
        <v>4.9591089</v>
      </c>
      <c r="C138" s="43">
        <v>3.7436508</v>
      </c>
      <c r="D138" s="43">
        <v>4.6625261</v>
      </c>
      <c r="E138" s="43">
        <v>3.9371781</v>
      </c>
      <c r="F138" s="43">
        <v>3.9051558</v>
      </c>
      <c r="G138" s="43">
        <v>4.678068</v>
      </c>
      <c r="H138" s="43">
        <v>4.1145237</v>
      </c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1:52" ht="12.75">
      <c r="A139" s="1" t="s">
        <v>20</v>
      </c>
      <c r="B139" s="43">
        <v>13.2793789</v>
      </c>
      <c r="C139" s="43">
        <v>14.2806752</v>
      </c>
      <c r="D139" s="43">
        <v>13.2884781</v>
      </c>
      <c r="E139" s="43">
        <v>14.0104619</v>
      </c>
      <c r="F139" s="43">
        <v>12.6970357</v>
      </c>
      <c r="G139" s="43">
        <v>16.3358169</v>
      </c>
      <c r="H139" s="43">
        <v>15.9161399</v>
      </c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1:52" ht="12.75">
      <c r="A140" s="1" t="s">
        <v>21</v>
      </c>
      <c r="B140" s="43">
        <v>7.0625667</v>
      </c>
      <c r="C140" s="43">
        <v>6.5055355</v>
      </c>
      <c r="D140" s="43">
        <v>6.3225966</v>
      </c>
      <c r="E140" s="43">
        <v>7.3068465</v>
      </c>
      <c r="F140" s="43">
        <v>8.6627875</v>
      </c>
      <c r="G140" s="43">
        <v>7.236921</v>
      </c>
      <c r="H140" s="43">
        <v>7.6234786</v>
      </c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1:52" ht="12.75">
      <c r="A141" s="1" t="s">
        <v>22</v>
      </c>
      <c r="B141" s="43">
        <v>1.7481331</v>
      </c>
      <c r="C141" s="43">
        <v>1.3445452</v>
      </c>
      <c r="D141" s="43">
        <v>1.315402</v>
      </c>
      <c r="E141" s="43">
        <v>2.2099501</v>
      </c>
      <c r="F141" s="43">
        <v>2.4518389</v>
      </c>
      <c r="G141" s="43">
        <v>1.9147176</v>
      </c>
      <c r="H141" s="43">
        <v>1.8216601</v>
      </c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1:52" ht="12.75">
      <c r="A142" s="1" t="s">
        <v>17</v>
      </c>
      <c r="B142" s="43">
        <v>5.1952837</v>
      </c>
      <c r="C142" s="43">
        <v>4.9003681</v>
      </c>
      <c r="D142" s="43">
        <v>5.3632607</v>
      </c>
      <c r="E142" s="43">
        <v>4.1238422</v>
      </c>
      <c r="F142" s="43">
        <v>3.9541206</v>
      </c>
      <c r="G142" s="43">
        <v>5.3815362</v>
      </c>
      <c r="H142" s="43">
        <v>5.1719354</v>
      </c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1:52" ht="12.75">
      <c r="A143" s="5" t="s">
        <v>8</v>
      </c>
      <c r="B143" s="37">
        <v>221.0484722</v>
      </c>
      <c r="C143" s="37">
        <v>230.5179816</v>
      </c>
      <c r="D143" s="37">
        <v>240.8027359</v>
      </c>
      <c r="E143" s="37">
        <v>250.7586557</v>
      </c>
      <c r="F143" s="37">
        <v>260.1980733</v>
      </c>
      <c r="G143" s="37">
        <v>277.6025586</v>
      </c>
      <c r="H143" s="37">
        <v>292.4815733</v>
      </c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1:52" ht="12.75">
      <c r="A144" s="2" t="s">
        <v>18</v>
      </c>
      <c r="B144" s="43">
        <v>210.0245308</v>
      </c>
      <c r="C144" s="43">
        <v>220.0982837</v>
      </c>
      <c r="D144" s="43">
        <v>230.2456757</v>
      </c>
      <c r="E144" s="43">
        <v>238.4366389</v>
      </c>
      <c r="F144" s="43">
        <v>248.8703435</v>
      </c>
      <c r="G144" s="43">
        <v>262.9482773</v>
      </c>
      <c r="H144" s="43">
        <v>277.4491395</v>
      </c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1:52" ht="12.75">
      <c r="A145" s="1" t="s">
        <v>19</v>
      </c>
      <c r="B145" s="43">
        <v>2.1319116</v>
      </c>
      <c r="C145" s="43">
        <v>1.6821997</v>
      </c>
      <c r="D145" s="43">
        <v>1.8364797</v>
      </c>
      <c r="E145" s="43">
        <v>2.454906</v>
      </c>
      <c r="F145" s="43">
        <v>2.1618244</v>
      </c>
      <c r="G145" s="43">
        <v>1.8703051</v>
      </c>
      <c r="H145" s="43">
        <v>1.6162291</v>
      </c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1:52" ht="12.75">
      <c r="A146" s="1" t="s">
        <v>20</v>
      </c>
      <c r="B146" s="43">
        <v>3.9184597</v>
      </c>
      <c r="C146" s="43">
        <v>3.3005505</v>
      </c>
      <c r="D146" s="43">
        <v>3.5757412</v>
      </c>
      <c r="E146" s="43">
        <v>3.9675381</v>
      </c>
      <c r="F146" s="43">
        <v>4.0658367</v>
      </c>
      <c r="G146" s="43">
        <v>5.1394886</v>
      </c>
      <c r="H146" s="43">
        <v>5.7168435</v>
      </c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1:52" ht="12.75">
      <c r="A147" s="1" t="s">
        <v>21</v>
      </c>
      <c r="B147" s="43">
        <v>1.5028774</v>
      </c>
      <c r="C147" s="43">
        <v>2.1751623</v>
      </c>
      <c r="D147" s="43">
        <v>1.4328546</v>
      </c>
      <c r="E147" s="43">
        <v>2.5292892</v>
      </c>
      <c r="F147" s="43">
        <v>2.1683883</v>
      </c>
      <c r="G147" s="43">
        <v>3.4930433</v>
      </c>
      <c r="H147" s="43">
        <v>3.4237297</v>
      </c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1:52" ht="12.75">
      <c r="A148" s="1" t="s">
        <v>22</v>
      </c>
      <c r="B148" s="43">
        <v>1.0874814</v>
      </c>
      <c r="C148" s="43">
        <v>1.3283214</v>
      </c>
      <c r="D148" s="43">
        <v>1.4580723</v>
      </c>
      <c r="E148" s="43">
        <v>1.0804537</v>
      </c>
      <c r="F148" s="43">
        <v>0.9786378</v>
      </c>
      <c r="G148" s="43">
        <v>1.6801416</v>
      </c>
      <c r="H148" s="43">
        <v>1.1331316</v>
      </c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1:52" ht="12.75">
      <c r="A149" s="1" t="s">
        <v>17</v>
      </c>
      <c r="B149" s="43">
        <v>2.3832112</v>
      </c>
      <c r="C149" s="43">
        <v>1.9334641</v>
      </c>
      <c r="D149" s="43">
        <v>2.2539125</v>
      </c>
      <c r="E149" s="43">
        <v>2.2898299</v>
      </c>
      <c r="F149" s="43">
        <v>1.9530425</v>
      </c>
      <c r="G149" s="43">
        <v>2.4713027</v>
      </c>
      <c r="H149" s="43">
        <v>3.1424999</v>
      </c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1:52" ht="12.75">
      <c r="A150" s="5" t="s">
        <v>9</v>
      </c>
      <c r="B150" s="37">
        <v>24.8254828</v>
      </c>
      <c r="C150" s="37">
        <v>22.754982</v>
      </c>
      <c r="D150" s="37">
        <v>24.2625191</v>
      </c>
      <c r="E150" s="37">
        <v>28.8995588</v>
      </c>
      <c r="F150" s="37">
        <v>30.7912952</v>
      </c>
      <c r="G150" s="37">
        <v>32.0790915</v>
      </c>
      <c r="H150" s="37">
        <v>37.487801</v>
      </c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1:52" ht="12.75">
      <c r="A151" s="2" t="s">
        <v>18</v>
      </c>
      <c r="B151" s="43">
        <v>22.3919395</v>
      </c>
      <c r="C151" s="43">
        <v>20.1824882</v>
      </c>
      <c r="D151" s="43">
        <v>21.0147206</v>
      </c>
      <c r="E151" s="43">
        <v>25.7186893</v>
      </c>
      <c r="F151" s="43">
        <v>27.0605266</v>
      </c>
      <c r="G151" s="43">
        <v>27.962857</v>
      </c>
      <c r="H151" s="43">
        <v>32.50937</v>
      </c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1:52" ht="12.75">
      <c r="A152" s="1" t="s">
        <v>19</v>
      </c>
      <c r="B152" s="43">
        <v>0.2920816</v>
      </c>
      <c r="C152" s="43">
        <v>0.3459849</v>
      </c>
      <c r="D152" s="43">
        <v>0.5326042</v>
      </c>
      <c r="E152" s="43">
        <v>0.5707437</v>
      </c>
      <c r="F152" s="43">
        <v>0.4173601</v>
      </c>
      <c r="G152" s="43">
        <v>0.3460875</v>
      </c>
      <c r="H152" s="43">
        <v>0.7631647</v>
      </c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1:52" ht="12.75">
      <c r="A153" s="1" t="s">
        <v>20</v>
      </c>
      <c r="B153" s="43">
        <v>0.7012253</v>
      </c>
      <c r="C153" s="43">
        <v>0.6983511</v>
      </c>
      <c r="D153" s="43">
        <v>0.8942057</v>
      </c>
      <c r="E153" s="43">
        <v>0.7059668</v>
      </c>
      <c r="F153" s="43">
        <v>1.1799425</v>
      </c>
      <c r="G153" s="43">
        <v>1.1945028</v>
      </c>
      <c r="H153" s="43">
        <v>1.2317992</v>
      </c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1:52" ht="12.75">
      <c r="A154" s="1" t="s">
        <v>21</v>
      </c>
      <c r="B154" s="43">
        <v>0.3383436</v>
      </c>
      <c r="C154" s="43">
        <v>0.5289568</v>
      </c>
      <c r="D154" s="43">
        <v>0.706861</v>
      </c>
      <c r="E154" s="43">
        <v>0.6676787</v>
      </c>
      <c r="F154" s="43">
        <v>0.5992002</v>
      </c>
      <c r="G154" s="43">
        <v>1.0073784</v>
      </c>
      <c r="H154" s="43">
        <v>0.9906204</v>
      </c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1:52" ht="12.75">
      <c r="A155" s="1" t="s">
        <v>22</v>
      </c>
      <c r="B155" s="43">
        <v>0.2121475</v>
      </c>
      <c r="C155" s="43">
        <v>0.2771144</v>
      </c>
      <c r="D155" s="43">
        <v>0.271073</v>
      </c>
      <c r="E155" s="43">
        <v>0.3594405</v>
      </c>
      <c r="F155" s="43">
        <v>0.3371714</v>
      </c>
      <c r="G155" s="43">
        <v>0.2589803</v>
      </c>
      <c r="H155" s="43">
        <v>0.3344813</v>
      </c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1:52" ht="12.75">
      <c r="A156" s="1" t="s">
        <v>17</v>
      </c>
      <c r="B156" s="43">
        <v>0.8897452</v>
      </c>
      <c r="C156" s="43">
        <v>0.7220866</v>
      </c>
      <c r="D156" s="43">
        <v>0.8430546</v>
      </c>
      <c r="E156" s="43">
        <v>0.8770398</v>
      </c>
      <c r="F156" s="43">
        <v>1.1970944</v>
      </c>
      <c r="G156" s="43">
        <v>1.3092856</v>
      </c>
      <c r="H156" s="43">
        <v>1.6583655</v>
      </c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1:52" ht="12.75">
      <c r="A157" s="6" t="s">
        <v>1</v>
      </c>
      <c r="B157" s="37">
        <v>1605.9490323</v>
      </c>
      <c r="C157" s="37">
        <v>1628.0150244</v>
      </c>
      <c r="D157" s="37">
        <v>1656.9259836</v>
      </c>
      <c r="E157" s="37">
        <v>1693.8715881</v>
      </c>
      <c r="F157" s="37">
        <v>1743.9011262</v>
      </c>
      <c r="G157" s="37">
        <v>1788.0710965</v>
      </c>
      <c r="H157" s="37">
        <v>1823.6903705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1:52" ht="12.75">
      <c r="A158" s="2" t="s">
        <v>18</v>
      </c>
      <c r="B158" s="43">
        <v>1467.7861616</v>
      </c>
      <c r="C158" s="43">
        <v>1489.4826639</v>
      </c>
      <c r="D158" s="43">
        <v>1516.8122463</v>
      </c>
      <c r="E158" s="43">
        <v>1547.527556</v>
      </c>
      <c r="F158" s="43">
        <v>1582.0023913</v>
      </c>
      <c r="G158" s="43">
        <v>1614.296776</v>
      </c>
      <c r="H158" s="43">
        <v>1650.8404</v>
      </c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1:52" ht="12.75">
      <c r="A159" s="1" t="s">
        <v>19</v>
      </c>
      <c r="B159" s="43">
        <v>17.1732421</v>
      </c>
      <c r="C159" s="43">
        <v>13.5843744</v>
      </c>
      <c r="D159" s="43">
        <v>15.719501</v>
      </c>
      <c r="E159" s="43">
        <v>18.6105015</v>
      </c>
      <c r="F159" s="43">
        <v>21.6776592</v>
      </c>
      <c r="G159" s="43">
        <v>22.3045044</v>
      </c>
      <c r="H159" s="43">
        <v>21.3194647</v>
      </c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1:52" ht="12.75">
      <c r="A160" s="1" t="s">
        <v>20</v>
      </c>
      <c r="B160" s="43">
        <v>61.5821608</v>
      </c>
      <c r="C160" s="43">
        <v>63.4044531</v>
      </c>
      <c r="D160" s="43">
        <v>68.3123516</v>
      </c>
      <c r="E160" s="43">
        <v>67.9638269</v>
      </c>
      <c r="F160" s="43">
        <v>76.6520545</v>
      </c>
      <c r="G160" s="43">
        <v>82.1902588</v>
      </c>
      <c r="H160" s="43">
        <v>81.9541644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1:52" ht="12.75">
      <c r="A161" s="1" t="s">
        <v>21</v>
      </c>
      <c r="B161" s="43">
        <v>41.4530879</v>
      </c>
      <c r="C161" s="43">
        <v>44.7215336</v>
      </c>
      <c r="D161" s="43">
        <v>39.44632</v>
      </c>
      <c r="E161" s="43">
        <v>42.2881586</v>
      </c>
      <c r="F161" s="43">
        <v>45.035635</v>
      </c>
      <c r="G161" s="43">
        <v>48.3571503</v>
      </c>
      <c r="H161" s="43">
        <v>49.770389</v>
      </c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1:52" ht="12.75">
      <c r="A162" s="1" t="s">
        <v>22</v>
      </c>
      <c r="B162" s="43">
        <v>5.1258908</v>
      </c>
      <c r="C162" s="43">
        <v>5.2657728</v>
      </c>
      <c r="D162" s="43">
        <v>4.6948526</v>
      </c>
      <c r="E162" s="43">
        <v>6.3961326</v>
      </c>
      <c r="F162" s="43">
        <v>5.9802448</v>
      </c>
      <c r="G162" s="43">
        <v>7.3447936</v>
      </c>
      <c r="H162" s="43">
        <v>6.3879886</v>
      </c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1:52" ht="12.75">
      <c r="A163" s="21" t="s">
        <v>17</v>
      </c>
      <c r="B163" s="46">
        <v>12.8284892</v>
      </c>
      <c r="C163" s="46">
        <v>11.5562265</v>
      </c>
      <c r="D163" s="46">
        <v>11.9407121</v>
      </c>
      <c r="E163" s="46">
        <v>11.0854124</v>
      </c>
      <c r="F163" s="46">
        <v>12.5531415</v>
      </c>
      <c r="G163" s="46">
        <v>13.5776135</v>
      </c>
      <c r="H163" s="46">
        <v>13.4179638</v>
      </c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1:52" ht="12.75">
      <c r="A164" s="1"/>
      <c r="B164" s="43"/>
      <c r="C164" s="43"/>
      <c r="D164" s="43"/>
      <c r="E164" s="43"/>
      <c r="F164" s="43"/>
      <c r="G164" s="43"/>
      <c r="H164" s="4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1:52" ht="12.75">
      <c r="A165" s="3" t="s">
        <v>62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1:52" ht="12.75">
      <c r="A166" s="3" t="s">
        <v>56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1:52" ht="12.75">
      <c r="A167" s="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1:52" ht="12.75">
      <c r="A168" s="3" t="s">
        <v>90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1:52" ht="12.75">
      <c r="A169" s="4" t="s">
        <v>89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1:52" ht="12.75" hidden="1">
      <c r="A170" s="4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1:52" ht="12.75" hidden="1">
      <c r="A171" s="4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2:52" ht="12.75" hidden="1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2:52" ht="12.75" hidden="1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2:52" ht="12.75" hidden="1">
      <c r="B174" s="23" t="s">
        <v>101</v>
      </c>
      <c r="C174" s="23" t="s">
        <v>101</v>
      </c>
      <c r="D174" s="23" t="s">
        <v>101</v>
      </c>
      <c r="E174" s="23" t="s">
        <v>101</v>
      </c>
      <c r="F174" s="23" t="s">
        <v>101</v>
      </c>
      <c r="G174" s="23" t="s">
        <v>101</v>
      </c>
      <c r="H174" s="23" t="s">
        <v>101</v>
      </c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2:52" ht="12.75" hidden="1">
      <c r="B175" s="23" t="s">
        <v>101</v>
      </c>
      <c r="C175" s="23" t="s">
        <v>101</v>
      </c>
      <c r="D175" s="23" t="s">
        <v>101</v>
      </c>
      <c r="E175" s="23" t="s">
        <v>101</v>
      </c>
      <c r="F175" s="23" t="s">
        <v>101</v>
      </c>
      <c r="G175" s="23" t="s">
        <v>101</v>
      </c>
      <c r="H175" s="23" t="s">
        <v>101</v>
      </c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2:52" ht="12.75" hidden="1">
      <c r="B176" s="23" t="s">
        <v>101</v>
      </c>
      <c r="C176" s="23" t="s">
        <v>101</v>
      </c>
      <c r="D176" s="23" t="s">
        <v>101</v>
      </c>
      <c r="E176" s="23" t="s">
        <v>101</v>
      </c>
      <c r="F176" s="23" t="s">
        <v>101</v>
      </c>
      <c r="G176" s="23" t="s">
        <v>101</v>
      </c>
      <c r="H176" s="23" t="s">
        <v>101</v>
      </c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2:52" ht="12.75" hidden="1">
      <c r="B177" s="23" t="s">
        <v>101</v>
      </c>
      <c r="C177" s="23" t="s">
        <v>101</v>
      </c>
      <c r="D177" s="23" t="s">
        <v>101</v>
      </c>
      <c r="E177" s="23" t="s">
        <v>101</v>
      </c>
      <c r="F177" s="23" t="s">
        <v>101</v>
      </c>
      <c r="G177" s="23" t="s">
        <v>101</v>
      </c>
      <c r="H177" s="23" t="s">
        <v>101</v>
      </c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2:52" ht="12.75" hidden="1">
      <c r="B178" s="23" t="s">
        <v>101</v>
      </c>
      <c r="C178" s="23" t="s">
        <v>101</v>
      </c>
      <c r="D178" s="23" t="s">
        <v>101</v>
      </c>
      <c r="E178" s="23" t="s">
        <v>101</v>
      </c>
      <c r="F178" s="23" t="s">
        <v>101</v>
      </c>
      <c r="G178" s="23" t="s">
        <v>101</v>
      </c>
      <c r="H178" s="23" t="s">
        <v>101</v>
      </c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2:52" ht="12.75" hidden="1">
      <c r="B179" s="23" t="s">
        <v>101</v>
      </c>
      <c r="C179" s="23" t="s">
        <v>101</v>
      </c>
      <c r="D179" s="23" t="s">
        <v>101</v>
      </c>
      <c r="E179" s="23" t="s">
        <v>101</v>
      </c>
      <c r="F179" s="23" t="s">
        <v>101</v>
      </c>
      <c r="G179" s="23" t="s">
        <v>101</v>
      </c>
      <c r="H179" s="23" t="s">
        <v>101</v>
      </c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2:52" ht="12.75" hidden="1">
      <c r="B180" s="23" t="s">
        <v>101</v>
      </c>
      <c r="C180" s="23" t="s">
        <v>101</v>
      </c>
      <c r="D180" s="23" t="s">
        <v>101</v>
      </c>
      <c r="E180" s="23" t="s">
        <v>101</v>
      </c>
      <c r="F180" s="23" t="s">
        <v>101</v>
      </c>
      <c r="G180" s="23" t="s">
        <v>101</v>
      </c>
      <c r="H180" s="23" t="s">
        <v>101</v>
      </c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2:52" ht="12.75" hidden="1">
      <c r="B181" s="23">
        <v>1</v>
      </c>
      <c r="C181" s="23">
        <v>1</v>
      </c>
      <c r="D181" s="23">
        <v>1</v>
      </c>
      <c r="E181" s="23">
        <v>1</v>
      </c>
      <c r="F181" s="23">
        <v>1</v>
      </c>
      <c r="G181" s="23">
        <v>1</v>
      </c>
      <c r="H181" s="23">
        <v>1</v>
      </c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2:52" ht="12.75" hidden="1">
      <c r="B182" s="23">
        <v>1</v>
      </c>
      <c r="C182" s="23">
        <v>1</v>
      </c>
      <c r="D182" s="23">
        <v>1</v>
      </c>
      <c r="E182" s="23">
        <v>1</v>
      </c>
      <c r="F182" s="23">
        <v>1</v>
      </c>
      <c r="G182" s="23">
        <v>1</v>
      </c>
      <c r="H182" s="23">
        <v>1</v>
      </c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2:52" ht="12.75" hidden="1">
      <c r="B183" s="23">
        <v>2</v>
      </c>
      <c r="C183" s="23">
        <v>2</v>
      </c>
      <c r="D183" s="23">
        <v>2</v>
      </c>
      <c r="E183" s="23">
        <v>2</v>
      </c>
      <c r="F183" s="23">
        <v>2</v>
      </c>
      <c r="G183" s="23">
        <v>2</v>
      </c>
      <c r="H183" s="23">
        <v>2</v>
      </c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2:52" ht="12.75" hidden="1">
      <c r="B184" s="23">
        <v>1</v>
      </c>
      <c r="C184" s="23">
        <v>1</v>
      </c>
      <c r="D184" s="23">
        <v>1</v>
      </c>
      <c r="E184" s="23">
        <v>1</v>
      </c>
      <c r="F184" s="23">
        <v>1</v>
      </c>
      <c r="G184" s="23">
        <v>1</v>
      </c>
      <c r="H184" s="23">
        <v>1</v>
      </c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2:52" ht="12.75" hidden="1">
      <c r="B185" s="23">
        <v>1</v>
      </c>
      <c r="C185" s="23">
        <v>1</v>
      </c>
      <c r="D185" s="23">
        <v>1</v>
      </c>
      <c r="E185" s="23">
        <v>1</v>
      </c>
      <c r="F185" s="23">
        <v>1</v>
      </c>
      <c r="G185" s="23">
        <v>1</v>
      </c>
      <c r="H185" s="23">
        <v>1</v>
      </c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2:52" ht="12.75" hidden="1">
      <c r="B186" s="23">
        <v>2</v>
      </c>
      <c r="C186" s="23">
        <v>2</v>
      </c>
      <c r="D186" s="23">
        <v>2</v>
      </c>
      <c r="E186" s="23">
        <v>2</v>
      </c>
      <c r="F186" s="23">
        <v>2</v>
      </c>
      <c r="G186" s="23">
        <v>2</v>
      </c>
      <c r="H186" s="23">
        <v>2</v>
      </c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2:52" ht="12.75" hidden="1">
      <c r="B187" s="23">
        <v>2</v>
      </c>
      <c r="C187" s="23">
        <v>2</v>
      </c>
      <c r="D187" s="23">
        <v>2</v>
      </c>
      <c r="E187" s="23">
        <v>2</v>
      </c>
      <c r="F187" s="23">
        <v>2</v>
      </c>
      <c r="G187" s="23">
        <v>2</v>
      </c>
      <c r="H187" s="23">
        <v>2</v>
      </c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2:52" ht="12.75" hidden="1">
      <c r="B188" s="23">
        <v>1</v>
      </c>
      <c r="C188" s="23">
        <v>1</v>
      </c>
      <c r="D188" s="23">
        <v>1</v>
      </c>
      <c r="E188" s="23">
        <v>1</v>
      </c>
      <c r="F188" s="23">
        <v>1</v>
      </c>
      <c r="G188" s="23">
        <v>1</v>
      </c>
      <c r="H188" s="23">
        <v>1</v>
      </c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2:52" ht="12.75" hidden="1">
      <c r="B189" s="23">
        <v>1</v>
      </c>
      <c r="C189" s="23">
        <v>1</v>
      </c>
      <c r="D189" s="23">
        <v>1</v>
      </c>
      <c r="E189" s="23">
        <v>1</v>
      </c>
      <c r="F189" s="23">
        <v>1</v>
      </c>
      <c r="G189" s="23">
        <v>1</v>
      </c>
      <c r="H189" s="23">
        <v>1</v>
      </c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2:52" ht="12.75" hidden="1">
      <c r="B190" s="23">
        <v>1</v>
      </c>
      <c r="C190" s="23">
        <v>1</v>
      </c>
      <c r="D190" s="23">
        <v>1</v>
      </c>
      <c r="E190" s="23">
        <v>1</v>
      </c>
      <c r="F190" s="23">
        <v>1</v>
      </c>
      <c r="G190" s="23">
        <v>1</v>
      </c>
      <c r="H190" s="23">
        <v>1</v>
      </c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2:52" ht="12.75" hidden="1">
      <c r="B191" s="23">
        <v>1</v>
      </c>
      <c r="C191" s="23">
        <v>1</v>
      </c>
      <c r="D191" s="23">
        <v>1</v>
      </c>
      <c r="E191" s="23">
        <v>1</v>
      </c>
      <c r="F191" s="23">
        <v>1</v>
      </c>
      <c r="G191" s="23">
        <v>1</v>
      </c>
      <c r="H191" s="23">
        <v>1</v>
      </c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2:52" ht="12.75" hidden="1">
      <c r="B192" s="23">
        <v>1</v>
      </c>
      <c r="C192" s="23">
        <v>1</v>
      </c>
      <c r="D192" s="23">
        <v>1</v>
      </c>
      <c r="E192" s="23">
        <v>1</v>
      </c>
      <c r="F192" s="23">
        <v>1</v>
      </c>
      <c r="G192" s="23">
        <v>1</v>
      </c>
      <c r="H192" s="23">
        <v>1</v>
      </c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2:52" ht="12.75" hidden="1">
      <c r="B193" s="23">
        <v>2</v>
      </c>
      <c r="C193" s="23">
        <v>2</v>
      </c>
      <c r="D193" s="23">
        <v>2</v>
      </c>
      <c r="E193" s="23">
        <v>2</v>
      </c>
      <c r="F193" s="23">
        <v>2</v>
      </c>
      <c r="G193" s="23">
        <v>2</v>
      </c>
      <c r="H193" s="23">
        <v>2</v>
      </c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2:52" ht="12.75" hidden="1">
      <c r="B194" s="23">
        <v>1</v>
      </c>
      <c r="C194" s="23">
        <v>2</v>
      </c>
      <c r="D194" s="23">
        <v>2</v>
      </c>
      <c r="E194" s="23">
        <v>2</v>
      </c>
      <c r="F194" s="23">
        <v>2</v>
      </c>
      <c r="G194" s="23">
        <v>1</v>
      </c>
      <c r="H194" s="23">
        <v>2</v>
      </c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2:52" ht="12.75" hidden="1">
      <c r="B195" s="23">
        <v>1</v>
      </c>
      <c r="C195" s="23">
        <v>1</v>
      </c>
      <c r="D195" s="23">
        <v>1</v>
      </c>
      <c r="E195" s="23">
        <v>1</v>
      </c>
      <c r="F195" s="23">
        <v>1</v>
      </c>
      <c r="G195" s="23">
        <v>1</v>
      </c>
      <c r="H195" s="23">
        <v>1</v>
      </c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2:52" ht="12.75" hidden="1">
      <c r="B196" s="23">
        <v>1</v>
      </c>
      <c r="C196" s="23">
        <v>1</v>
      </c>
      <c r="D196" s="23">
        <v>1</v>
      </c>
      <c r="E196" s="23">
        <v>1</v>
      </c>
      <c r="F196" s="23">
        <v>1</v>
      </c>
      <c r="G196" s="23">
        <v>1</v>
      </c>
      <c r="H196" s="23">
        <v>1</v>
      </c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2:52" ht="12.75" hidden="1">
      <c r="B197" s="23">
        <v>1</v>
      </c>
      <c r="C197" s="23">
        <v>1</v>
      </c>
      <c r="D197" s="23">
        <v>1</v>
      </c>
      <c r="E197" s="23">
        <v>1</v>
      </c>
      <c r="F197" s="23">
        <v>1</v>
      </c>
      <c r="G197" s="23">
        <v>1</v>
      </c>
      <c r="H197" s="23">
        <v>1</v>
      </c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2:52" ht="12.75" hidden="1">
      <c r="B198" s="23">
        <v>1</v>
      </c>
      <c r="C198" s="23">
        <v>1</v>
      </c>
      <c r="D198" s="23">
        <v>1</v>
      </c>
      <c r="E198" s="23">
        <v>1</v>
      </c>
      <c r="F198" s="23">
        <v>1</v>
      </c>
      <c r="G198" s="23">
        <v>1</v>
      </c>
      <c r="H198" s="23">
        <v>1</v>
      </c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2:52" ht="12.75" hidden="1">
      <c r="B199" s="23">
        <v>1</v>
      </c>
      <c r="C199" s="23">
        <v>1</v>
      </c>
      <c r="D199" s="23">
        <v>1</v>
      </c>
      <c r="E199" s="23">
        <v>1</v>
      </c>
      <c r="F199" s="23">
        <v>1</v>
      </c>
      <c r="G199" s="23">
        <v>1</v>
      </c>
      <c r="H199" s="23">
        <v>1</v>
      </c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2:52" ht="12.75" hidden="1">
      <c r="B200" s="23">
        <v>2</v>
      </c>
      <c r="C200" s="23">
        <v>2</v>
      </c>
      <c r="D200" s="23">
        <v>2</v>
      </c>
      <c r="E200" s="23">
        <v>2</v>
      </c>
      <c r="F200" s="23">
        <v>2</v>
      </c>
      <c r="G200" s="23">
        <v>2</v>
      </c>
      <c r="H200" s="23">
        <v>2</v>
      </c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2:52" ht="12.75" hidden="1">
      <c r="B201" s="23">
        <v>1</v>
      </c>
      <c r="C201" s="23">
        <v>1</v>
      </c>
      <c r="D201" s="23">
        <v>1</v>
      </c>
      <c r="E201" s="23">
        <v>1</v>
      </c>
      <c r="F201" s="23">
        <v>1</v>
      </c>
      <c r="G201" s="23">
        <v>1</v>
      </c>
      <c r="H201" s="23">
        <v>1</v>
      </c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2:52" ht="12.75" hidden="1">
      <c r="B202" s="23">
        <v>1</v>
      </c>
      <c r="C202" s="23">
        <v>1</v>
      </c>
      <c r="D202" s="23">
        <v>1</v>
      </c>
      <c r="E202" s="23">
        <v>1</v>
      </c>
      <c r="F202" s="23">
        <v>1</v>
      </c>
      <c r="G202" s="23">
        <v>1</v>
      </c>
      <c r="H202" s="23">
        <v>1</v>
      </c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2:52" ht="12.75" hidden="1">
      <c r="B203" s="23">
        <v>1</v>
      </c>
      <c r="C203" s="23">
        <v>1</v>
      </c>
      <c r="D203" s="23">
        <v>1</v>
      </c>
      <c r="E203" s="23">
        <v>1</v>
      </c>
      <c r="F203" s="23">
        <v>1</v>
      </c>
      <c r="G203" s="23">
        <v>1</v>
      </c>
      <c r="H203" s="23">
        <v>1</v>
      </c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2:52" ht="12.75" hidden="1">
      <c r="B204" s="23">
        <v>1</v>
      </c>
      <c r="C204" s="23">
        <v>1</v>
      </c>
      <c r="D204" s="23">
        <v>1</v>
      </c>
      <c r="E204" s="23">
        <v>1</v>
      </c>
      <c r="F204" s="23">
        <v>1</v>
      </c>
      <c r="G204" s="23">
        <v>2</v>
      </c>
      <c r="H204" s="23">
        <v>2</v>
      </c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2:52" ht="12.75" hidden="1">
      <c r="B205" s="23">
        <v>1</v>
      </c>
      <c r="C205" s="23">
        <v>1</v>
      </c>
      <c r="D205" s="23">
        <v>1</v>
      </c>
      <c r="E205" s="23">
        <v>1</v>
      </c>
      <c r="F205" s="23">
        <v>1</v>
      </c>
      <c r="G205" s="23">
        <v>1</v>
      </c>
      <c r="H205" s="23">
        <v>1</v>
      </c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2:52" ht="12.75" hidden="1">
      <c r="B206" s="23">
        <v>1</v>
      </c>
      <c r="C206" s="23">
        <v>1</v>
      </c>
      <c r="D206" s="23">
        <v>1</v>
      </c>
      <c r="E206" s="23">
        <v>1</v>
      </c>
      <c r="F206" s="23">
        <v>1</v>
      </c>
      <c r="G206" s="23">
        <v>1</v>
      </c>
      <c r="H206" s="23">
        <v>1</v>
      </c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2:52" ht="12.75" hidden="1">
      <c r="B207" s="23">
        <v>2</v>
      </c>
      <c r="C207" s="23">
        <v>2</v>
      </c>
      <c r="D207" s="23">
        <v>2</v>
      </c>
      <c r="E207" s="23">
        <v>2</v>
      </c>
      <c r="F207" s="23">
        <v>2</v>
      </c>
      <c r="G207" s="23">
        <v>2</v>
      </c>
      <c r="H207" s="23">
        <v>2</v>
      </c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2:52" ht="12.75" hidden="1">
      <c r="B208" s="23">
        <v>1</v>
      </c>
      <c r="C208" s="23">
        <v>1</v>
      </c>
      <c r="D208" s="23">
        <v>1</v>
      </c>
      <c r="E208" s="23">
        <v>1</v>
      </c>
      <c r="F208" s="23">
        <v>2</v>
      </c>
      <c r="G208" s="23">
        <v>1</v>
      </c>
      <c r="H208" s="23">
        <v>2</v>
      </c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2:52" ht="12.75" hidden="1">
      <c r="B209" s="23">
        <v>1</v>
      </c>
      <c r="C209" s="23">
        <v>1</v>
      </c>
      <c r="D209" s="23">
        <v>1</v>
      </c>
      <c r="E209" s="23">
        <v>1</v>
      </c>
      <c r="F209" s="23">
        <v>1</v>
      </c>
      <c r="G209" s="23">
        <v>1</v>
      </c>
      <c r="H209" s="23">
        <v>1</v>
      </c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2:52" ht="12.75" hidden="1">
      <c r="B210" s="23">
        <v>1</v>
      </c>
      <c r="C210" s="23">
        <v>1</v>
      </c>
      <c r="D210" s="23">
        <v>1</v>
      </c>
      <c r="E210" s="23">
        <v>1</v>
      </c>
      <c r="F210" s="23">
        <v>1</v>
      </c>
      <c r="G210" s="23">
        <v>1</v>
      </c>
      <c r="H210" s="23">
        <v>1</v>
      </c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2:52" ht="12.75" hidden="1">
      <c r="B211" s="23">
        <v>2</v>
      </c>
      <c r="C211" s="23">
        <v>2</v>
      </c>
      <c r="D211" s="23">
        <v>2</v>
      </c>
      <c r="E211" s="23">
        <v>2</v>
      </c>
      <c r="F211" s="23">
        <v>2</v>
      </c>
      <c r="G211" s="23">
        <v>2</v>
      </c>
      <c r="H211" s="23">
        <v>2</v>
      </c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2:52" ht="12.75" hidden="1">
      <c r="B212" s="23">
        <v>2</v>
      </c>
      <c r="C212" s="23">
        <v>2</v>
      </c>
      <c r="D212" s="23">
        <v>2</v>
      </c>
      <c r="E212" s="23">
        <v>2</v>
      </c>
      <c r="F212" s="23">
        <v>2</v>
      </c>
      <c r="G212" s="23">
        <v>2</v>
      </c>
      <c r="H212" s="23">
        <v>2</v>
      </c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2:52" ht="12.75" hidden="1">
      <c r="B213" s="23">
        <v>2</v>
      </c>
      <c r="C213" s="23">
        <v>2</v>
      </c>
      <c r="D213" s="23">
        <v>2</v>
      </c>
      <c r="E213" s="23">
        <v>2</v>
      </c>
      <c r="F213" s="23">
        <v>2</v>
      </c>
      <c r="G213" s="23">
        <v>2</v>
      </c>
      <c r="H213" s="23">
        <v>2</v>
      </c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2:52" ht="12.75" hidden="1">
      <c r="B214" s="23">
        <v>2</v>
      </c>
      <c r="C214" s="23">
        <v>2</v>
      </c>
      <c r="D214" s="23">
        <v>2</v>
      </c>
      <c r="E214" s="23">
        <v>2</v>
      </c>
      <c r="F214" s="23">
        <v>2</v>
      </c>
      <c r="G214" s="23">
        <v>2</v>
      </c>
      <c r="H214" s="23">
        <v>2</v>
      </c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2:52" ht="12.75" hidden="1">
      <c r="B215" s="23">
        <v>2</v>
      </c>
      <c r="C215" s="23">
        <v>2</v>
      </c>
      <c r="D215" s="23">
        <v>2</v>
      </c>
      <c r="E215" s="23">
        <v>2</v>
      </c>
      <c r="F215" s="23">
        <v>2</v>
      </c>
      <c r="G215" s="23">
        <v>2</v>
      </c>
      <c r="H215" s="23">
        <v>2</v>
      </c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2:52" ht="12.75" hidden="1">
      <c r="B216" s="23">
        <v>1</v>
      </c>
      <c r="C216" s="23">
        <v>1</v>
      </c>
      <c r="D216" s="23">
        <v>1</v>
      </c>
      <c r="E216" s="23">
        <v>1</v>
      </c>
      <c r="F216" s="23">
        <v>1</v>
      </c>
      <c r="G216" s="23">
        <v>1</v>
      </c>
      <c r="H216" s="23">
        <v>1</v>
      </c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 ht="12.75" hidden="1">
      <c r="B217" s="23">
        <v>1</v>
      </c>
      <c r="C217" s="23">
        <v>1</v>
      </c>
      <c r="D217" s="23">
        <v>1</v>
      </c>
      <c r="E217" s="23">
        <v>1</v>
      </c>
      <c r="F217" s="23">
        <v>1</v>
      </c>
      <c r="G217" s="23">
        <v>1</v>
      </c>
      <c r="H217" s="23">
        <v>1</v>
      </c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 hidden="1">
      <c r="B218" s="23">
        <v>1</v>
      </c>
      <c r="C218" s="23">
        <v>1</v>
      </c>
      <c r="D218" s="23">
        <v>1</v>
      </c>
      <c r="E218" s="23">
        <v>1</v>
      </c>
      <c r="F218" s="23">
        <v>1</v>
      </c>
      <c r="G218" s="23">
        <v>1</v>
      </c>
      <c r="H218" s="23">
        <v>1</v>
      </c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 ht="12.75" hidden="1">
      <c r="B219" s="23">
        <v>1</v>
      </c>
      <c r="C219" s="23">
        <v>1</v>
      </c>
      <c r="D219" s="23">
        <v>1</v>
      </c>
      <c r="E219" s="23">
        <v>1</v>
      </c>
      <c r="F219" s="23">
        <v>1</v>
      </c>
      <c r="G219" s="23">
        <v>1</v>
      </c>
      <c r="H219" s="23">
        <v>1</v>
      </c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 ht="12.75" hidden="1">
      <c r="B220" s="23">
        <v>1</v>
      </c>
      <c r="C220" s="23">
        <v>1</v>
      </c>
      <c r="D220" s="23">
        <v>1</v>
      </c>
      <c r="E220" s="23">
        <v>1</v>
      </c>
      <c r="F220" s="23">
        <v>1</v>
      </c>
      <c r="G220" s="23">
        <v>1</v>
      </c>
      <c r="H220" s="23">
        <v>1</v>
      </c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>
        <v>1</v>
      </c>
      <c r="C221" s="23">
        <v>1</v>
      </c>
      <c r="D221" s="23">
        <v>1</v>
      </c>
      <c r="E221" s="23">
        <v>1</v>
      </c>
      <c r="F221" s="23">
        <v>1</v>
      </c>
      <c r="G221" s="23">
        <v>1</v>
      </c>
      <c r="H221" s="23">
        <v>1</v>
      </c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>
        <v>1</v>
      </c>
      <c r="C222" s="23">
        <v>1</v>
      </c>
      <c r="D222" s="23">
        <v>1</v>
      </c>
      <c r="E222" s="23">
        <v>1</v>
      </c>
      <c r="F222" s="23">
        <v>1</v>
      </c>
      <c r="G222" s="23">
        <v>1</v>
      </c>
      <c r="H222" s="23">
        <v>1</v>
      </c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 t="s">
        <v>101</v>
      </c>
      <c r="C223" s="23" t="s">
        <v>101</v>
      </c>
      <c r="D223" s="23" t="s">
        <v>101</v>
      </c>
      <c r="E223" s="23" t="s">
        <v>101</v>
      </c>
      <c r="F223" s="23" t="s">
        <v>101</v>
      </c>
      <c r="G223" s="23" t="s">
        <v>101</v>
      </c>
      <c r="H223" s="23" t="s">
        <v>101</v>
      </c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 t="s">
        <v>101</v>
      </c>
      <c r="C224" s="23" t="s">
        <v>101</v>
      </c>
      <c r="D224" s="23" t="s">
        <v>101</v>
      </c>
      <c r="E224" s="23" t="s">
        <v>101</v>
      </c>
      <c r="F224" s="23" t="s">
        <v>101</v>
      </c>
      <c r="G224" s="23" t="s">
        <v>101</v>
      </c>
      <c r="H224" s="23" t="s">
        <v>101</v>
      </c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 t="s">
        <v>101</v>
      </c>
      <c r="C225" s="23" t="s">
        <v>101</v>
      </c>
      <c r="D225" s="23" t="s">
        <v>101</v>
      </c>
      <c r="E225" s="23" t="s">
        <v>101</v>
      </c>
      <c r="F225" s="23" t="s">
        <v>101</v>
      </c>
      <c r="G225" s="23" t="s">
        <v>101</v>
      </c>
      <c r="H225" s="23" t="s">
        <v>101</v>
      </c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 t="s">
        <v>101</v>
      </c>
      <c r="C226" s="23" t="s">
        <v>101</v>
      </c>
      <c r="D226" s="23" t="s">
        <v>101</v>
      </c>
      <c r="E226" s="23" t="s">
        <v>101</v>
      </c>
      <c r="F226" s="23" t="s">
        <v>101</v>
      </c>
      <c r="G226" s="23" t="s">
        <v>101</v>
      </c>
      <c r="H226" s="23" t="s">
        <v>101</v>
      </c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 t="s">
        <v>101</v>
      </c>
      <c r="C227" s="23" t="s">
        <v>101</v>
      </c>
      <c r="D227" s="23" t="s">
        <v>101</v>
      </c>
      <c r="E227" s="23" t="s">
        <v>101</v>
      </c>
      <c r="F227" s="23" t="s">
        <v>101</v>
      </c>
      <c r="G227" s="23" t="s">
        <v>101</v>
      </c>
      <c r="H227" s="23" t="s">
        <v>101</v>
      </c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 t="s">
        <v>101</v>
      </c>
      <c r="C228" s="23" t="s">
        <v>101</v>
      </c>
      <c r="D228" s="23" t="s">
        <v>101</v>
      </c>
      <c r="E228" s="23" t="s">
        <v>101</v>
      </c>
      <c r="F228" s="23" t="s">
        <v>101</v>
      </c>
      <c r="G228" s="23" t="s">
        <v>101</v>
      </c>
      <c r="H228" s="23" t="s">
        <v>101</v>
      </c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 t="s">
        <v>101</v>
      </c>
      <c r="C229" s="23" t="s">
        <v>101</v>
      </c>
      <c r="D229" s="23" t="s">
        <v>101</v>
      </c>
      <c r="E229" s="23" t="s">
        <v>101</v>
      </c>
      <c r="F229" s="23" t="s">
        <v>101</v>
      </c>
      <c r="G229" s="23" t="s">
        <v>101</v>
      </c>
      <c r="H229" s="23" t="s">
        <v>101</v>
      </c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 t="s">
        <v>101</v>
      </c>
      <c r="C230" s="23" t="s">
        <v>101</v>
      </c>
      <c r="D230" s="23" t="s">
        <v>101</v>
      </c>
      <c r="E230" s="23" t="s">
        <v>101</v>
      </c>
      <c r="F230" s="23" t="s">
        <v>101</v>
      </c>
      <c r="G230" s="23" t="s">
        <v>101</v>
      </c>
      <c r="H230" s="23" t="s">
        <v>101</v>
      </c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 t="s">
        <v>101</v>
      </c>
      <c r="C231" s="23" t="s">
        <v>101</v>
      </c>
      <c r="D231" s="23" t="s">
        <v>101</v>
      </c>
      <c r="E231" s="23" t="s">
        <v>101</v>
      </c>
      <c r="F231" s="23" t="s">
        <v>101</v>
      </c>
      <c r="G231" s="23" t="s">
        <v>101</v>
      </c>
      <c r="H231" s="23" t="s">
        <v>101</v>
      </c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 t="s">
        <v>101</v>
      </c>
      <c r="C232" s="23" t="s">
        <v>101</v>
      </c>
      <c r="D232" s="23" t="s">
        <v>101</v>
      </c>
      <c r="E232" s="23" t="s">
        <v>101</v>
      </c>
      <c r="F232" s="23" t="s">
        <v>101</v>
      </c>
      <c r="G232" s="23" t="s">
        <v>101</v>
      </c>
      <c r="H232" s="23" t="s">
        <v>101</v>
      </c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 t="s">
        <v>101</v>
      </c>
      <c r="C233" s="23" t="s">
        <v>101</v>
      </c>
      <c r="D233" s="23" t="s">
        <v>101</v>
      </c>
      <c r="E233" s="23" t="s">
        <v>101</v>
      </c>
      <c r="F233" s="23" t="s">
        <v>101</v>
      </c>
      <c r="G233" s="23" t="s">
        <v>101</v>
      </c>
      <c r="H233" s="23" t="s">
        <v>101</v>
      </c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 t="s">
        <v>101</v>
      </c>
      <c r="C234" s="23" t="s">
        <v>101</v>
      </c>
      <c r="D234" s="23" t="s">
        <v>101</v>
      </c>
      <c r="E234" s="23" t="s">
        <v>101</v>
      </c>
      <c r="F234" s="23" t="s">
        <v>101</v>
      </c>
      <c r="G234" s="23" t="s">
        <v>101</v>
      </c>
      <c r="H234" s="23" t="s">
        <v>101</v>
      </c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 t="s">
        <v>101</v>
      </c>
      <c r="C235" s="23" t="s">
        <v>101</v>
      </c>
      <c r="D235" s="23" t="s">
        <v>101</v>
      </c>
      <c r="E235" s="23" t="s">
        <v>101</v>
      </c>
      <c r="F235" s="23" t="s">
        <v>101</v>
      </c>
      <c r="G235" s="23" t="s">
        <v>101</v>
      </c>
      <c r="H235" s="23" t="s">
        <v>101</v>
      </c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 t="s">
        <v>101</v>
      </c>
      <c r="C236" s="23" t="s">
        <v>101</v>
      </c>
      <c r="D236" s="23" t="s">
        <v>101</v>
      </c>
      <c r="E236" s="23" t="s">
        <v>101</v>
      </c>
      <c r="F236" s="23" t="s">
        <v>101</v>
      </c>
      <c r="G236" s="23" t="s">
        <v>101</v>
      </c>
      <c r="H236" s="23" t="s">
        <v>101</v>
      </c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 t="s">
        <v>101</v>
      </c>
      <c r="C237" s="23" t="s">
        <v>101</v>
      </c>
      <c r="D237" s="23" t="s">
        <v>101</v>
      </c>
      <c r="E237" s="23" t="s">
        <v>101</v>
      </c>
      <c r="F237" s="23" t="s">
        <v>101</v>
      </c>
      <c r="G237" s="23" t="s">
        <v>101</v>
      </c>
      <c r="H237" s="23" t="s">
        <v>101</v>
      </c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>
        <v>1</v>
      </c>
      <c r="C238" s="23">
        <v>1</v>
      </c>
      <c r="D238" s="23">
        <v>1</v>
      </c>
      <c r="E238" s="23">
        <v>1</v>
      </c>
      <c r="F238" s="23">
        <v>1</v>
      </c>
      <c r="G238" s="23">
        <v>1</v>
      </c>
      <c r="H238" s="23">
        <v>1</v>
      </c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>
        <v>1</v>
      </c>
      <c r="C239" s="23">
        <v>1</v>
      </c>
      <c r="D239" s="23">
        <v>1</v>
      </c>
      <c r="E239" s="23">
        <v>1</v>
      </c>
      <c r="F239" s="23">
        <v>1</v>
      </c>
      <c r="G239" s="23">
        <v>1</v>
      </c>
      <c r="H239" s="23">
        <v>1</v>
      </c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>
        <v>2</v>
      </c>
      <c r="C240" s="23">
        <v>2</v>
      </c>
      <c r="D240" s="23">
        <v>2</v>
      </c>
      <c r="E240" s="23">
        <v>2</v>
      </c>
      <c r="F240" s="23">
        <v>2</v>
      </c>
      <c r="G240" s="23">
        <v>2</v>
      </c>
      <c r="H240" s="23">
        <v>2</v>
      </c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>
        <v>1</v>
      </c>
      <c r="C241" s="23">
        <v>1</v>
      </c>
      <c r="D241" s="23">
        <v>1</v>
      </c>
      <c r="E241" s="23">
        <v>1</v>
      </c>
      <c r="F241" s="23">
        <v>1</v>
      </c>
      <c r="G241" s="23">
        <v>1</v>
      </c>
      <c r="H241" s="23">
        <v>1</v>
      </c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>
        <v>1</v>
      </c>
      <c r="C242" s="23">
        <v>1</v>
      </c>
      <c r="D242" s="23">
        <v>1</v>
      </c>
      <c r="E242" s="23">
        <v>1</v>
      </c>
      <c r="F242" s="23">
        <v>1</v>
      </c>
      <c r="G242" s="23">
        <v>1</v>
      </c>
      <c r="H242" s="23">
        <v>1</v>
      </c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>
        <v>2</v>
      </c>
      <c r="C243" s="23">
        <v>2</v>
      </c>
      <c r="D243" s="23">
        <v>2</v>
      </c>
      <c r="E243" s="23">
        <v>2</v>
      </c>
      <c r="F243" s="23">
        <v>2</v>
      </c>
      <c r="G243" s="23">
        <v>2</v>
      </c>
      <c r="H243" s="23">
        <v>2</v>
      </c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>
        <v>2</v>
      </c>
      <c r="C244" s="23">
        <v>2</v>
      </c>
      <c r="D244" s="23">
        <v>2</v>
      </c>
      <c r="E244" s="23">
        <v>2</v>
      </c>
      <c r="F244" s="23">
        <v>2</v>
      </c>
      <c r="G244" s="23">
        <v>2</v>
      </c>
      <c r="H244" s="23">
        <v>2</v>
      </c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>
        <v>1</v>
      </c>
      <c r="C245" s="23">
        <v>1</v>
      </c>
      <c r="D245" s="23">
        <v>1</v>
      </c>
      <c r="E245" s="23">
        <v>1</v>
      </c>
      <c r="F245" s="23">
        <v>1</v>
      </c>
      <c r="G245" s="23">
        <v>1</v>
      </c>
      <c r="H245" s="23">
        <v>1</v>
      </c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>
        <v>1</v>
      </c>
      <c r="C246" s="23">
        <v>1</v>
      </c>
      <c r="D246" s="23">
        <v>1</v>
      </c>
      <c r="E246" s="23">
        <v>1</v>
      </c>
      <c r="F246" s="23">
        <v>1</v>
      </c>
      <c r="G246" s="23">
        <v>1</v>
      </c>
      <c r="H246" s="23">
        <v>1</v>
      </c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>
        <v>1</v>
      </c>
      <c r="C247" s="23">
        <v>1</v>
      </c>
      <c r="D247" s="23">
        <v>1</v>
      </c>
      <c r="E247" s="23">
        <v>1</v>
      </c>
      <c r="F247" s="23">
        <v>1</v>
      </c>
      <c r="G247" s="23">
        <v>1</v>
      </c>
      <c r="H247" s="23">
        <v>1</v>
      </c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>
        <v>1</v>
      </c>
      <c r="C248" s="23">
        <v>1</v>
      </c>
      <c r="D248" s="23">
        <v>1</v>
      </c>
      <c r="E248" s="23">
        <v>1</v>
      </c>
      <c r="F248" s="23">
        <v>1</v>
      </c>
      <c r="G248" s="23">
        <v>1</v>
      </c>
      <c r="H248" s="23">
        <v>1</v>
      </c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>
        <v>1</v>
      </c>
      <c r="C249" s="23">
        <v>1</v>
      </c>
      <c r="D249" s="23">
        <v>1</v>
      </c>
      <c r="E249" s="23">
        <v>1</v>
      </c>
      <c r="F249" s="23">
        <v>1</v>
      </c>
      <c r="G249" s="23">
        <v>1</v>
      </c>
      <c r="H249" s="23">
        <v>1</v>
      </c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>
        <v>2</v>
      </c>
      <c r="C250" s="23">
        <v>2</v>
      </c>
      <c r="D250" s="23">
        <v>2</v>
      </c>
      <c r="E250" s="23">
        <v>2</v>
      </c>
      <c r="F250" s="23">
        <v>2</v>
      </c>
      <c r="G250" s="23">
        <v>2</v>
      </c>
      <c r="H250" s="23">
        <v>2</v>
      </c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>
        <v>2</v>
      </c>
      <c r="C251" s="23">
        <v>2</v>
      </c>
      <c r="D251" s="23">
        <v>2</v>
      </c>
      <c r="E251" s="23">
        <v>2</v>
      </c>
      <c r="F251" s="23">
        <v>2</v>
      </c>
      <c r="G251" s="23">
        <v>2</v>
      </c>
      <c r="H251" s="23">
        <v>2</v>
      </c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>
        <v>1</v>
      </c>
      <c r="C252" s="23">
        <v>1</v>
      </c>
      <c r="D252" s="23">
        <v>1</v>
      </c>
      <c r="E252" s="23">
        <v>1</v>
      </c>
      <c r="F252" s="23">
        <v>1</v>
      </c>
      <c r="G252" s="23">
        <v>1</v>
      </c>
      <c r="H252" s="23">
        <v>1</v>
      </c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>
        <v>1</v>
      </c>
      <c r="C253" s="23">
        <v>1</v>
      </c>
      <c r="D253" s="23">
        <v>1</v>
      </c>
      <c r="E253" s="23">
        <v>1</v>
      </c>
      <c r="F253" s="23">
        <v>1</v>
      </c>
      <c r="G253" s="23">
        <v>1</v>
      </c>
      <c r="H253" s="23">
        <v>1</v>
      </c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>
        <v>1</v>
      </c>
      <c r="C254" s="23">
        <v>1</v>
      </c>
      <c r="D254" s="23">
        <v>1</v>
      </c>
      <c r="E254" s="23">
        <v>1</v>
      </c>
      <c r="F254" s="23">
        <v>1</v>
      </c>
      <c r="G254" s="23">
        <v>1</v>
      </c>
      <c r="H254" s="23">
        <v>2</v>
      </c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>
        <v>1</v>
      </c>
      <c r="C255" s="23">
        <v>1</v>
      </c>
      <c r="D255" s="23">
        <v>1</v>
      </c>
      <c r="E255" s="23">
        <v>1</v>
      </c>
      <c r="F255" s="23">
        <v>1</v>
      </c>
      <c r="G255" s="23">
        <v>1</v>
      </c>
      <c r="H255" s="23">
        <v>1</v>
      </c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>
        <v>1</v>
      </c>
      <c r="C256" s="23">
        <v>1</v>
      </c>
      <c r="D256" s="23">
        <v>1</v>
      </c>
      <c r="E256" s="23">
        <v>1</v>
      </c>
      <c r="F256" s="23">
        <v>1</v>
      </c>
      <c r="G256" s="23">
        <v>1</v>
      </c>
      <c r="H256" s="23">
        <v>1</v>
      </c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>
        <v>2</v>
      </c>
      <c r="C257" s="23">
        <v>2</v>
      </c>
      <c r="D257" s="23">
        <v>2</v>
      </c>
      <c r="E257" s="23">
        <v>2</v>
      </c>
      <c r="F257" s="23">
        <v>2</v>
      </c>
      <c r="G257" s="23">
        <v>2</v>
      </c>
      <c r="H257" s="23">
        <v>2</v>
      </c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>
        <v>2</v>
      </c>
      <c r="C258" s="23">
        <v>2</v>
      </c>
      <c r="D258" s="23">
        <v>2</v>
      </c>
      <c r="E258" s="23">
        <v>2</v>
      </c>
      <c r="F258" s="23">
        <v>2</v>
      </c>
      <c r="G258" s="23">
        <v>2</v>
      </c>
      <c r="H258" s="23">
        <v>2</v>
      </c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>
        <v>1</v>
      </c>
      <c r="C259" s="23">
        <v>1</v>
      </c>
      <c r="D259" s="23">
        <v>1</v>
      </c>
      <c r="E259" s="23">
        <v>1</v>
      </c>
      <c r="F259" s="23">
        <v>1</v>
      </c>
      <c r="G259" s="23">
        <v>1</v>
      </c>
      <c r="H259" s="23">
        <v>1</v>
      </c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>
        <v>1</v>
      </c>
      <c r="C260" s="23">
        <v>1</v>
      </c>
      <c r="D260" s="23">
        <v>1</v>
      </c>
      <c r="E260" s="23">
        <v>1</v>
      </c>
      <c r="F260" s="23">
        <v>1</v>
      </c>
      <c r="G260" s="23">
        <v>1</v>
      </c>
      <c r="H260" s="23">
        <v>1</v>
      </c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>
        <v>2</v>
      </c>
      <c r="C261" s="23">
        <v>2</v>
      </c>
      <c r="D261" s="23">
        <v>2</v>
      </c>
      <c r="E261" s="23">
        <v>2</v>
      </c>
      <c r="F261" s="23">
        <v>2</v>
      </c>
      <c r="G261" s="23">
        <v>2</v>
      </c>
      <c r="H261" s="23">
        <v>2</v>
      </c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>
        <v>2</v>
      </c>
      <c r="C262" s="23">
        <v>2</v>
      </c>
      <c r="D262" s="23">
        <v>2</v>
      </c>
      <c r="E262" s="23">
        <v>2</v>
      </c>
      <c r="F262" s="23">
        <v>1</v>
      </c>
      <c r="G262" s="23">
        <v>2</v>
      </c>
      <c r="H262" s="23">
        <v>2</v>
      </c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>
        <v>2</v>
      </c>
      <c r="C263" s="23">
        <v>2</v>
      </c>
      <c r="D263" s="23">
        <v>2</v>
      </c>
      <c r="E263" s="23">
        <v>2</v>
      </c>
      <c r="F263" s="23">
        <v>2</v>
      </c>
      <c r="G263" s="23">
        <v>2</v>
      </c>
      <c r="H263" s="23">
        <v>2</v>
      </c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>
        <v>2</v>
      </c>
      <c r="C264" s="23">
        <v>2</v>
      </c>
      <c r="D264" s="23">
        <v>2</v>
      </c>
      <c r="E264" s="23">
        <v>2</v>
      </c>
      <c r="F264" s="23">
        <v>2</v>
      </c>
      <c r="G264" s="23">
        <v>2</v>
      </c>
      <c r="H264" s="23">
        <v>2</v>
      </c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>
        <v>2</v>
      </c>
      <c r="C265" s="23">
        <v>2</v>
      </c>
      <c r="D265" s="23">
        <v>2</v>
      </c>
      <c r="E265" s="23">
        <v>2</v>
      </c>
      <c r="F265" s="23">
        <v>2</v>
      </c>
      <c r="G265" s="23">
        <v>2</v>
      </c>
      <c r="H265" s="23">
        <v>2</v>
      </c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>
        <v>1</v>
      </c>
      <c r="C266" s="23">
        <v>1</v>
      </c>
      <c r="D266" s="23">
        <v>1</v>
      </c>
      <c r="E266" s="23">
        <v>1</v>
      </c>
      <c r="F266" s="23">
        <v>1</v>
      </c>
      <c r="G266" s="23">
        <v>1</v>
      </c>
      <c r="H266" s="23">
        <v>1</v>
      </c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>
        <v>1</v>
      </c>
      <c r="C267" s="23">
        <v>1</v>
      </c>
      <c r="D267" s="23">
        <v>1</v>
      </c>
      <c r="E267" s="23">
        <v>1</v>
      </c>
      <c r="F267" s="23">
        <v>1</v>
      </c>
      <c r="G267" s="23">
        <v>1</v>
      </c>
      <c r="H267" s="23">
        <v>1</v>
      </c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>
        <v>2</v>
      </c>
      <c r="C268" s="23">
        <v>2</v>
      </c>
      <c r="D268" s="23">
        <v>2</v>
      </c>
      <c r="E268" s="23">
        <v>2</v>
      </c>
      <c r="F268" s="23">
        <v>2</v>
      </c>
      <c r="G268" s="23">
        <v>2</v>
      </c>
      <c r="H268" s="23">
        <v>2</v>
      </c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>
        <v>2</v>
      </c>
      <c r="C269" s="23">
        <v>2</v>
      </c>
      <c r="D269" s="23">
        <v>2</v>
      </c>
      <c r="E269" s="23">
        <v>2</v>
      </c>
      <c r="F269" s="23">
        <v>2</v>
      </c>
      <c r="G269" s="23">
        <v>2</v>
      </c>
      <c r="H269" s="23">
        <v>2</v>
      </c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>
        <v>2</v>
      </c>
      <c r="C270" s="23">
        <v>2</v>
      </c>
      <c r="D270" s="23">
        <v>2</v>
      </c>
      <c r="E270" s="23">
        <v>2</v>
      </c>
      <c r="F270" s="23">
        <v>2</v>
      </c>
      <c r="G270" s="23">
        <v>2</v>
      </c>
      <c r="H270" s="23">
        <v>2</v>
      </c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>
        <v>2</v>
      </c>
      <c r="C271" s="23">
        <v>2</v>
      </c>
      <c r="D271" s="23">
        <v>2</v>
      </c>
      <c r="E271" s="23">
        <v>2</v>
      </c>
      <c r="F271" s="23">
        <v>2</v>
      </c>
      <c r="G271" s="23">
        <v>2</v>
      </c>
      <c r="H271" s="23">
        <v>2</v>
      </c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>
        <v>2</v>
      </c>
      <c r="C272" s="23">
        <v>2</v>
      </c>
      <c r="D272" s="23">
        <v>2</v>
      </c>
      <c r="E272" s="23">
        <v>2</v>
      </c>
      <c r="F272" s="23">
        <v>2</v>
      </c>
      <c r="G272" s="23">
        <v>2</v>
      </c>
      <c r="H272" s="23">
        <v>2</v>
      </c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>
        <v>1</v>
      </c>
      <c r="C273" s="23">
        <v>1</v>
      </c>
      <c r="D273" s="23">
        <v>1</v>
      </c>
      <c r="E273" s="23">
        <v>1</v>
      </c>
      <c r="F273" s="23">
        <v>1</v>
      </c>
      <c r="G273" s="23">
        <v>1</v>
      </c>
      <c r="H273" s="23">
        <v>1</v>
      </c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>
        <v>1</v>
      </c>
      <c r="C274" s="23">
        <v>1</v>
      </c>
      <c r="D274" s="23">
        <v>1</v>
      </c>
      <c r="E274" s="23">
        <v>1</v>
      </c>
      <c r="F274" s="23">
        <v>1</v>
      </c>
      <c r="G274" s="23">
        <v>1</v>
      </c>
      <c r="H274" s="23">
        <v>1</v>
      </c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>
        <v>1</v>
      </c>
      <c r="C275" s="23">
        <v>1</v>
      </c>
      <c r="D275" s="23">
        <v>1</v>
      </c>
      <c r="E275" s="23">
        <v>1</v>
      </c>
      <c r="F275" s="23">
        <v>1</v>
      </c>
      <c r="G275" s="23">
        <v>1</v>
      </c>
      <c r="H275" s="23">
        <v>1</v>
      </c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>
        <v>1</v>
      </c>
      <c r="C276" s="23">
        <v>1</v>
      </c>
      <c r="D276" s="23">
        <v>1</v>
      </c>
      <c r="E276" s="23">
        <v>1</v>
      </c>
      <c r="F276" s="23">
        <v>1</v>
      </c>
      <c r="G276" s="23">
        <v>1</v>
      </c>
      <c r="H276" s="23">
        <v>1</v>
      </c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>
        <v>1</v>
      </c>
      <c r="C277" s="23">
        <v>1</v>
      </c>
      <c r="D277" s="23">
        <v>1</v>
      </c>
      <c r="E277" s="23">
        <v>1</v>
      </c>
      <c r="F277" s="23">
        <v>1</v>
      </c>
      <c r="G277" s="23">
        <v>1</v>
      </c>
      <c r="H277" s="23">
        <v>1</v>
      </c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>
        <v>1</v>
      </c>
      <c r="C278" s="23">
        <v>1</v>
      </c>
      <c r="D278" s="23">
        <v>1</v>
      </c>
      <c r="E278" s="23">
        <v>1</v>
      </c>
      <c r="F278" s="23">
        <v>1</v>
      </c>
      <c r="G278" s="23">
        <v>1</v>
      </c>
      <c r="H278" s="23">
        <v>1</v>
      </c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>
        <v>1</v>
      </c>
      <c r="C279" s="23">
        <v>1</v>
      </c>
      <c r="D279" s="23">
        <v>1</v>
      </c>
      <c r="E279" s="23">
        <v>1</v>
      </c>
      <c r="F279" s="23">
        <v>1</v>
      </c>
      <c r="G279" s="23">
        <v>1</v>
      </c>
      <c r="H279" s="23">
        <v>1</v>
      </c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 t="s">
        <v>101</v>
      </c>
      <c r="C280" s="23" t="s">
        <v>101</v>
      </c>
      <c r="D280" s="23" t="s">
        <v>101</v>
      </c>
      <c r="E280" s="23" t="s">
        <v>101</v>
      </c>
      <c r="F280" s="23" t="s">
        <v>101</v>
      </c>
      <c r="G280" s="23" t="s">
        <v>101</v>
      </c>
      <c r="H280" s="23" t="s">
        <v>101</v>
      </c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 t="s">
        <v>101</v>
      </c>
      <c r="C281" s="23" t="s">
        <v>101</v>
      </c>
      <c r="D281" s="23" t="s">
        <v>101</v>
      </c>
      <c r="E281" s="23" t="s">
        <v>101</v>
      </c>
      <c r="F281" s="23" t="s">
        <v>101</v>
      </c>
      <c r="G281" s="23" t="s">
        <v>101</v>
      </c>
      <c r="H281" s="23" t="s">
        <v>101</v>
      </c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 t="s">
        <v>101</v>
      </c>
      <c r="C282" s="23" t="s">
        <v>101</v>
      </c>
      <c r="D282" s="23" t="s">
        <v>101</v>
      </c>
      <c r="E282" s="23" t="s">
        <v>101</v>
      </c>
      <c r="F282" s="23" t="s">
        <v>101</v>
      </c>
      <c r="G282" s="23" t="s">
        <v>101</v>
      </c>
      <c r="H282" s="23" t="s">
        <v>101</v>
      </c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 t="s">
        <v>101</v>
      </c>
      <c r="C283" s="23" t="s">
        <v>101</v>
      </c>
      <c r="D283" s="23" t="s">
        <v>101</v>
      </c>
      <c r="E283" s="23" t="s">
        <v>101</v>
      </c>
      <c r="F283" s="23" t="s">
        <v>101</v>
      </c>
      <c r="G283" s="23" t="s">
        <v>101</v>
      </c>
      <c r="H283" s="23" t="s">
        <v>101</v>
      </c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 t="s">
        <v>101</v>
      </c>
      <c r="C284" s="23" t="s">
        <v>101</v>
      </c>
      <c r="D284" s="23" t="s">
        <v>101</v>
      </c>
      <c r="E284" s="23" t="s">
        <v>101</v>
      </c>
      <c r="F284" s="23" t="s">
        <v>101</v>
      </c>
      <c r="G284" s="23" t="s">
        <v>101</v>
      </c>
      <c r="H284" s="23" t="s">
        <v>101</v>
      </c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 t="s">
        <v>101</v>
      </c>
      <c r="C285" s="23" t="s">
        <v>101</v>
      </c>
      <c r="D285" s="23" t="s">
        <v>101</v>
      </c>
      <c r="E285" s="23" t="s">
        <v>101</v>
      </c>
      <c r="F285" s="23" t="s">
        <v>101</v>
      </c>
      <c r="G285" s="23" t="s">
        <v>101</v>
      </c>
      <c r="H285" s="23" t="s">
        <v>101</v>
      </c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 t="s">
        <v>101</v>
      </c>
      <c r="C286" s="23" t="s">
        <v>101</v>
      </c>
      <c r="D286" s="23" t="s">
        <v>101</v>
      </c>
      <c r="E286" s="23" t="s">
        <v>101</v>
      </c>
      <c r="F286" s="23" t="s">
        <v>101</v>
      </c>
      <c r="G286" s="23" t="s">
        <v>101</v>
      </c>
      <c r="H286" s="23" t="s">
        <v>101</v>
      </c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 t="s">
        <v>101</v>
      </c>
      <c r="C287" s="23" t="s">
        <v>101</v>
      </c>
      <c r="D287" s="23" t="s">
        <v>101</v>
      </c>
      <c r="E287" s="23" t="s">
        <v>101</v>
      </c>
      <c r="F287" s="23" t="s">
        <v>101</v>
      </c>
      <c r="G287" s="23" t="s">
        <v>101</v>
      </c>
      <c r="H287" s="23" t="s">
        <v>101</v>
      </c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 t="s">
        <v>101</v>
      </c>
      <c r="C288" s="23" t="s">
        <v>101</v>
      </c>
      <c r="D288" s="23" t="s">
        <v>101</v>
      </c>
      <c r="E288" s="23" t="s">
        <v>101</v>
      </c>
      <c r="F288" s="23" t="s">
        <v>101</v>
      </c>
      <c r="G288" s="23" t="s">
        <v>101</v>
      </c>
      <c r="H288" s="23" t="s">
        <v>101</v>
      </c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 t="s">
        <v>101</v>
      </c>
      <c r="C289" s="23" t="s">
        <v>101</v>
      </c>
      <c r="D289" s="23" t="s">
        <v>101</v>
      </c>
      <c r="E289" s="23" t="s">
        <v>101</v>
      </c>
      <c r="F289" s="23" t="s">
        <v>101</v>
      </c>
      <c r="G289" s="23" t="s">
        <v>101</v>
      </c>
      <c r="H289" s="23" t="s">
        <v>101</v>
      </c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 t="s">
        <v>101</v>
      </c>
      <c r="C290" s="23" t="s">
        <v>101</v>
      </c>
      <c r="D290" s="23" t="s">
        <v>101</v>
      </c>
      <c r="E290" s="23" t="s">
        <v>101</v>
      </c>
      <c r="F290" s="23" t="s">
        <v>101</v>
      </c>
      <c r="G290" s="23" t="s">
        <v>101</v>
      </c>
      <c r="H290" s="23" t="s">
        <v>101</v>
      </c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 t="s">
        <v>101</v>
      </c>
      <c r="C291" s="23" t="s">
        <v>101</v>
      </c>
      <c r="D291" s="23" t="s">
        <v>101</v>
      </c>
      <c r="E291" s="23" t="s">
        <v>101</v>
      </c>
      <c r="F291" s="23" t="s">
        <v>101</v>
      </c>
      <c r="G291" s="23" t="s">
        <v>101</v>
      </c>
      <c r="H291" s="23" t="s">
        <v>101</v>
      </c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 t="s">
        <v>101</v>
      </c>
      <c r="C292" s="23" t="s">
        <v>101</v>
      </c>
      <c r="D292" s="23" t="s">
        <v>101</v>
      </c>
      <c r="E292" s="23" t="s">
        <v>101</v>
      </c>
      <c r="F292" s="23" t="s">
        <v>101</v>
      </c>
      <c r="G292" s="23" t="s">
        <v>101</v>
      </c>
      <c r="H292" s="23" t="s">
        <v>101</v>
      </c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 t="s">
        <v>101</v>
      </c>
      <c r="C293" s="23" t="s">
        <v>101</v>
      </c>
      <c r="D293" s="23" t="s">
        <v>101</v>
      </c>
      <c r="E293" s="23" t="s">
        <v>101</v>
      </c>
      <c r="F293" s="23" t="s">
        <v>101</v>
      </c>
      <c r="G293" s="23" t="s">
        <v>101</v>
      </c>
      <c r="H293" s="23" t="s">
        <v>101</v>
      </c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 t="s">
        <v>101</v>
      </c>
      <c r="C294" s="23" t="s">
        <v>101</v>
      </c>
      <c r="D294" s="23" t="s">
        <v>101</v>
      </c>
      <c r="E294" s="23" t="s">
        <v>101</v>
      </c>
      <c r="F294" s="23" t="s">
        <v>101</v>
      </c>
      <c r="G294" s="23" t="s">
        <v>101</v>
      </c>
      <c r="H294" s="23" t="s">
        <v>101</v>
      </c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>
        <v>1</v>
      </c>
      <c r="C295" s="23">
        <v>1</v>
      </c>
      <c r="D295" s="23">
        <v>1</v>
      </c>
      <c r="E295" s="23">
        <v>1</v>
      </c>
      <c r="F295" s="23">
        <v>1</v>
      </c>
      <c r="G295" s="23">
        <v>1</v>
      </c>
      <c r="H295" s="23">
        <v>1</v>
      </c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>
        <v>1</v>
      </c>
      <c r="C296" s="23">
        <v>1</v>
      </c>
      <c r="D296" s="23">
        <v>1</v>
      </c>
      <c r="E296" s="23">
        <v>1</v>
      </c>
      <c r="F296" s="23">
        <v>1</v>
      </c>
      <c r="G296" s="23">
        <v>1</v>
      </c>
      <c r="H296" s="23">
        <v>1</v>
      </c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>
        <v>2</v>
      </c>
      <c r="C297" s="23">
        <v>2</v>
      </c>
      <c r="D297" s="23">
        <v>2</v>
      </c>
      <c r="E297" s="23">
        <v>2</v>
      </c>
      <c r="F297" s="23">
        <v>2</v>
      </c>
      <c r="G297" s="23">
        <v>2</v>
      </c>
      <c r="H297" s="23">
        <v>2</v>
      </c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>
        <v>1</v>
      </c>
      <c r="C298" s="23">
        <v>1</v>
      </c>
      <c r="D298" s="23">
        <v>1</v>
      </c>
      <c r="E298" s="23">
        <v>1</v>
      </c>
      <c r="F298" s="23">
        <v>1</v>
      </c>
      <c r="G298" s="23">
        <v>1</v>
      </c>
      <c r="H298" s="23">
        <v>1</v>
      </c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>
        <v>1</v>
      </c>
      <c r="C299" s="23">
        <v>1</v>
      </c>
      <c r="D299" s="23">
        <v>1</v>
      </c>
      <c r="E299" s="23">
        <v>1</v>
      </c>
      <c r="F299" s="23">
        <v>1</v>
      </c>
      <c r="G299" s="23">
        <v>1</v>
      </c>
      <c r="H299" s="23">
        <v>1</v>
      </c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>
        <v>2</v>
      </c>
      <c r="C300" s="23">
        <v>2</v>
      </c>
      <c r="D300" s="23">
        <v>2</v>
      </c>
      <c r="E300" s="23">
        <v>2</v>
      </c>
      <c r="F300" s="23">
        <v>2</v>
      </c>
      <c r="G300" s="23">
        <v>2</v>
      </c>
      <c r="H300" s="23">
        <v>2</v>
      </c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>
        <v>2</v>
      </c>
      <c r="C301" s="23">
        <v>2</v>
      </c>
      <c r="D301" s="23">
        <v>2</v>
      </c>
      <c r="E301" s="23">
        <v>2</v>
      </c>
      <c r="F301" s="23">
        <v>2</v>
      </c>
      <c r="G301" s="23">
        <v>2</v>
      </c>
      <c r="H301" s="23">
        <v>2</v>
      </c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>
        <v>1</v>
      </c>
      <c r="C302" s="23">
        <v>1</v>
      </c>
      <c r="D302" s="23">
        <v>1</v>
      </c>
      <c r="E302" s="23">
        <v>1</v>
      </c>
      <c r="F302" s="23">
        <v>1</v>
      </c>
      <c r="G302" s="23">
        <v>1</v>
      </c>
      <c r="H302" s="23">
        <v>1</v>
      </c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>
        <v>1</v>
      </c>
      <c r="C303" s="23">
        <v>1</v>
      </c>
      <c r="D303" s="23">
        <v>1</v>
      </c>
      <c r="E303" s="23">
        <v>1</v>
      </c>
      <c r="F303" s="23">
        <v>1</v>
      </c>
      <c r="G303" s="23">
        <v>1</v>
      </c>
      <c r="H303" s="23">
        <v>1</v>
      </c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>
        <v>1</v>
      </c>
      <c r="C304" s="23">
        <v>1</v>
      </c>
      <c r="D304" s="23">
        <v>1</v>
      </c>
      <c r="E304" s="23">
        <v>1</v>
      </c>
      <c r="F304" s="23">
        <v>1</v>
      </c>
      <c r="G304" s="23">
        <v>1</v>
      </c>
      <c r="H304" s="23">
        <v>1</v>
      </c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>
        <v>1</v>
      </c>
      <c r="C305" s="23">
        <v>1</v>
      </c>
      <c r="D305" s="23">
        <v>1</v>
      </c>
      <c r="E305" s="23">
        <v>1</v>
      </c>
      <c r="F305" s="23">
        <v>1</v>
      </c>
      <c r="G305" s="23">
        <v>1</v>
      </c>
      <c r="H305" s="23">
        <v>1</v>
      </c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>
        <v>1</v>
      </c>
      <c r="C306" s="23">
        <v>1</v>
      </c>
      <c r="D306" s="23">
        <v>1</v>
      </c>
      <c r="E306" s="23">
        <v>1</v>
      </c>
      <c r="F306" s="23">
        <v>1</v>
      </c>
      <c r="G306" s="23">
        <v>1</v>
      </c>
      <c r="H306" s="23">
        <v>1</v>
      </c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>
        <v>2</v>
      </c>
      <c r="C307" s="23">
        <v>2</v>
      </c>
      <c r="D307" s="23">
        <v>2</v>
      </c>
      <c r="E307" s="23">
        <v>2</v>
      </c>
      <c r="F307" s="23">
        <v>2</v>
      </c>
      <c r="G307" s="23">
        <v>2</v>
      </c>
      <c r="H307" s="23">
        <v>2</v>
      </c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>
        <v>2</v>
      </c>
      <c r="C308" s="23">
        <v>2</v>
      </c>
      <c r="D308" s="23">
        <v>2</v>
      </c>
      <c r="E308" s="23">
        <v>2</v>
      </c>
      <c r="F308" s="23">
        <v>2</v>
      </c>
      <c r="G308" s="23">
        <v>2</v>
      </c>
      <c r="H308" s="23">
        <v>2</v>
      </c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>
        <v>1</v>
      </c>
      <c r="C309" s="23">
        <v>1</v>
      </c>
      <c r="D309" s="23">
        <v>1</v>
      </c>
      <c r="E309" s="23">
        <v>1</v>
      </c>
      <c r="F309" s="23">
        <v>1</v>
      </c>
      <c r="G309" s="23">
        <v>1</v>
      </c>
      <c r="H309" s="23">
        <v>1</v>
      </c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>
        <v>1</v>
      </c>
      <c r="C310" s="23">
        <v>1</v>
      </c>
      <c r="D310" s="23">
        <v>1</v>
      </c>
      <c r="E310" s="23">
        <v>1</v>
      </c>
      <c r="F310" s="23">
        <v>1</v>
      </c>
      <c r="G310" s="23">
        <v>1</v>
      </c>
      <c r="H310" s="23">
        <v>1</v>
      </c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>
        <v>1</v>
      </c>
      <c r="C311" s="23">
        <v>1</v>
      </c>
      <c r="D311" s="23">
        <v>1</v>
      </c>
      <c r="E311" s="23">
        <v>2</v>
      </c>
      <c r="F311" s="23">
        <v>2</v>
      </c>
      <c r="G311" s="23">
        <v>1</v>
      </c>
      <c r="H311" s="23">
        <v>2</v>
      </c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>
        <v>1</v>
      </c>
      <c r="C312" s="23">
        <v>1</v>
      </c>
      <c r="D312" s="23">
        <v>1</v>
      </c>
      <c r="E312" s="23">
        <v>1</v>
      </c>
      <c r="F312" s="23">
        <v>1</v>
      </c>
      <c r="G312" s="23">
        <v>1</v>
      </c>
      <c r="H312" s="23">
        <v>1</v>
      </c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>
        <v>1</v>
      </c>
      <c r="C313" s="23">
        <v>1</v>
      </c>
      <c r="D313" s="23">
        <v>1</v>
      </c>
      <c r="E313" s="23">
        <v>1</v>
      </c>
      <c r="F313" s="23">
        <v>1</v>
      </c>
      <c r="G313" s="23">
        <v>1</v>
      </c>
      <c r="H313" s="23">
        <v>1</v>
      </c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>
        <v>2</v>
      </c>
      <c r="C314" s="23">
        <v>2</v>
      </c>
      <c r="D314" s="23">
        <v>2</v>
      </c>
      <c r="E314" s="23">
        <v>2</v>
      </c>
      <c r="F314" s="23">
        <v>2</v>
      </c>
      <c r="G314" s="23">
        <v>2</v>
      </c>
      <c r="H314" s="23">
        <v>2</v>
      </c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>
        <v>1</v>
      </c>
      <c r="C315" s="23">
        <v>1</v>
      </c>
      <c r="D315" s="23">
        <v>1</v>
      </c>
      <c r="E315" s="23">
        <v>2</v>
      </c>
      <c r="F315" s="23">
        <v>1</v>
      </c>
      <c r="G315" s="23">
        <v>1</v>
      </c>
      <c r="H315" s="23">
        <v>1</v>
      </c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>
        <v>1</v>
      </c>
      <c r="C316" s="23">
        <v>1</v>
      </c>
      <c r="D316" s="23">
        <v>1</v>
      </c>
      <c r="E316" s="23">
        <v>1</v>
      </c>
      <c r="F316" s="23">
        <v>1</v>
      </c>
      <c r="G316" s="23">
        <v>1</v>
      </c>
      <c r="H316" s="23">
        <v>1</v>
      </c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>
        <v>1</v>
      </c>
      <c r="C317" s="23">
        <v>1</v>
      </c>
      <c r="D317" s="23">
        <v>1</v>
      </c>
      <c r="E317" s="23">
        <v>1</v>
      </c>
      <c r="F317" s="23">
        <v>1</v>
      </c>
      <c r="G317" s="23">
        <v>1</v>
      </c>
      <c r="H317" s="23">
        <v>1</v>
      </c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>
        <v>2</v>
      </c>
      <c r="C318" s="23">
        <v>2</v>
      </c>
      <c r="D318" s="23">
        <v>2</v>
      </c>
      <c r="E318" s="23">
        <v>2</v>
      </c>
      <c r="F318" s="23">
        <v>2</v>
      </c>
      <c r="G318" s="23">
        <v>2</v>
      </c>
      <c r="H318" s="23">
        <v>2</v>
      </c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>
        <v>1</v>
      </c>
      <c r="C319" s="23">
        <v>1</v>
      </c>
      <c r="D319" s="23">
        <v>1</v>
      </c>
      <c r="E319" s="23">
        <v>1</v>
      </c>
      <c r="F319" s="23">
        <v>1</v>
      </c>
      <c r="G319" s="23">
        <v>1</v>
      </c>
      <c r="H319" s="23">
        <v>1</v>
      </c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>
        <v>2</v>
      </c>
      <c r="C320" s="23">
        <v>2</v>
      </c>
      <c r="D320" s="23">
        <v>2</v>
      </c>
      <c r="E320" s="23">
        <v>2</v>
      </c>
      <c r="F320" s="23">
        <v>2</v>
      </c>
      <c r="G320" s="23">
        <v>2</v>
      </c>
      <c r="H320" s="23">
        <v>2</v>
      </c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>
        <v>2</v>
      </c>
      <c r="C321" s="23">
        <v>2</v>
      </c>
      <c r="D321" s="23">
        <v>2</v>
      </c>
      <c r="E321" s="23">
        <v>2</v>
      </c>
      <c r="F321" s="23">
        <v>2</v>
      </c>
      <c r="G321" s="23">
        <v>2</v>
      </c>
      <c r="H321" s="23">
        <v>2</v>
      </c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>
        <v>2</v>
      </c>
      <c r="C322" s="23">
        <v>2</v>
      </c>
      <c r="D322" s="23">
        <v>2</v>
      </c>
      <c r="E322" s="23">
        <v>2</v>
      </c>
      <c r="F322" s="23">
        <v>2</v>
      </c>
      <c r="G322" s="23">
        <v>2</v>
      </c>
      <c r="H322" s="23">
        <v>2</v>
      </c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>
        <v>1</v>
      </c>
      <c r="C323" s="23">
        <v>1</v>
      </c>
      <c r="D323" s="23">
        <v>1</v>
      </c>
      <c r="E323" s="23">
        <v>1</v>
      </c>
      <c r="F323" s="23">
        <v>1</v>
      </c>
      <c r="G323" s="23">
        <v>1</v>
      </c>
      <c r="H323" s="23">
        <v>1</v>
      </c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>
        <v>1</v>
      </c>
      <c r="C324" s="23">
        <v>1</v>
      </c>
      <c r="D324" s="23">
        <v>1</v>
      </c>
      <c r="E324" s="23">
        <v>1</v>
      </c>
      <c r="F324" s="23">
        <v>1</v>
      </c>
      <c r="G324" s="23">
        <v>1</v>
      </c>
      <c r="H324" s="23">
        <v>1</v>
      </c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>
        <v>2</v>
      </c>
      <c r="C325" s="23">
        <v>2</v>
      </c>
      <c r="D325" s="23">
        <v>2</v>
      </c>
      <c r="E325" s="23">
        <v>2</v>
      </c>
      <c r="F325" s="23">
        <v>2</v>
      </c>
      <c r="G325" s="23">
        <v>2</v>
      </c>
      <c r="H325" s="23">
        <v>2</v>
      </c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>
        <v>2</v>
      </c>
      <c r="C326" s="23">
        <v>2</v>
      </c>
      <c r="D326" s="23">
        <v>2</v>
      </c>
      <c r="E326" s="23">
        <v>2</v>
      </c>
      <c r="F326" s="23">
        <v>2</v>
      </c>
      <c r="G326" s="23">
        <v>2</v>
      </c>
      <c r="H326" s="23">
        <v>2</v>
      </c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>
        <v>2</v>
      </c>
      <c r="C327" s="23">
        <v>2</v>
      </c>
      <c r="D327" s="23">
        <v>2</v>
      </c>
      <c r="E327" s="23">
        <v>2</v>
      </c>
      <c r="F327" s="23">
        <v>2</v>
      </c>
      <c r="G327" s="23">
        <v>2</v>
      </c>
      <c r="H327" s="23">
        <v>2</v>
      </c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>
        <v>2</v>
      </c>
      <c r="C328" s="23">
        <v>2</v>
      </c>
      <c r="D328" s="23">
        <v>2</v>
      </c>
      <c r="E328" s="23">
        <v>2</v>
      </c>
      <c r="F328" s="23">
        <v>2</v>
      </c>
      <c r="G328" s="23">
        <v>2</v>
      </c>
      <c r="H328" s="23">
        <v>2</v>
      </c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>
        <v>2</v>
      </c>
      <c r="C329" s="23">
        <v>2</v>
      </c>
      <c r="D329" s="23">
        <v>2</v>
      </c>
      <c r="E329" s="23">
        <v>2</v>
      </c>
      <c r="F329" s="23">
        <v>2</v>
      </c>
      <c r="G329" s="23">
        <v>2</v>
      </c>
      <c r="H329" s="23">
        <v>2</v>
      </c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>
        <v>1</v>
      </c>
      <c r="C330" s="23">
        <v>1</v>
      </c>
      <c r="D330" s="23">
        <v>1</v>
      </c>
      <c r="E330" s="23">
        <v>1</v>
      </c>
      <c r="F330" s="23">
        <v>1</v>
      </c>
      <c r="G330" s="23">
        <v>1</v>
      </c>
      <c r="H330" s="23">
        <v>1</v>
      </c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>
        <v>1</v>
      </c>
      <c r="C331" s="23">
        <v>1</v>
      </c>
      <c r="D331" s="23">
        <v>1</v>
      </c>
      <c r="E331" s="23">
        <v>1</v>
      </c>
      <c r="F331" s="23">
        <v>1</v>
      </c>
      <c r="G331" s="23">
        <v>1</v>
      </c>
      <c r="H331" s="23">
        <v>1</v>
      </c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>
        <v>1</v>
      </c>
      <c r="C332" s="23">
        <v>1</v>
      </c>
      <c r="D332" s="23">
        <v>1</v>
      </c>
      <c r="E332" s="23">
        <v>1</v>
      </c>
      <c r="F332" s="23">
        <v>1</v>
      </c>
      <c r="G332" s="23">
        <v>1</v>
      </c>
      <c r="H332" s="23">
        <v>1</v>
      </c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>
        <v>1</v>
      </c>
      <c r="C333" s="23">
        <v>1</v>
      </c>
      <c r="D333" s="23">
        <v>1</v>
      </c>
      <c r="E333" s="23">
        <v>1</v>
      </c>
      <c r="F333" s="23">
        <v>1</v>
      </c>
      <c r="G333" s="23">
        <v>1</v>
      </c>
      <c r="H333" s="23">
        <v>1</v>
      </c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>
        <v>1</v>
      </c>
      <c r="C334" s="23">
        <v>1</v>
      </c>
      <c r="D334" s="23">
        <v>1</v>
      </c>
      <c r="E334" s="23">
        <v>1</v>
      </c>
      <c r="F334" s="23">
        <v>1</v>
      </c>
      <c r="G334" s="23">
        <v>1</v>
      </c>
      <c r="H334" s="23">
        <v>1</v>
      </c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>
        <v>1</v>
      </c>
      <c r="C335" s="23">
        <v>1</v>
      </c>
      <c r="D335" s="23">
        <v>1</v>
      </c>
      <c r="E335" s="23">
        <v>1</v>
      </c>
      <c r="F335" s="23">
        <v>1</v>
      </c>
      <c r="G335" s="23">
        <v>1</v>
      </c>
      <c r="H335" s="23">
        <v>1</v>
      </c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>
        <v>1</v>
      </c>
      <c r="C336" s="23">
        <v>1</v>
      </c>
      <c r="D336" s="23">
        <v>1</v>
      </c>
      <c r="E336" s="23">
        <v>1</v>
      </c>
      <c r="F336" s="23">
        <v>1</v>
      </c>
      <c r="G336" s="23">
        <v>1</v>
      </c>
      <c r="H336" s="23">
        <v>1</v>
      </c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 t="s">
        <v>101</v>
      </c>
      <c r="C337" s="23" t="s">
        <v>101</v>
      </c>
      <c r="D337" s="23" t="s">
        <v>101</v>
      </c>
      <c r="E337" s="23" t="s">
        <v>101</v>
      </c>
      <c r="F337" s="23" t="s">
        <v>101</v>
      </c>
      <c r="G337" s="23" t="s">
        <v>101</v>
      </c>
      <c r="H337" s="23" t="s">
        <v>101</v>
      </c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 t="s">
        <v>101</v>
      </c>
      <c r="C338" s="23" t="s">
        <v>101</v>
      </c>
      <c r="D338" s="23" t="s">
        <v>101</v>
      </c>
      <c r="E338" s="23" t="s">
        <v>101</v>
      </c>
      <c r="F338" s="23" t="s">
        <v>101</v>
      </c>
      <c r="G338" s="23" t="s">
        <v>101</v>
      </c>
      <c r="H338" s="23" t="s">
        <v>101</v>
      </c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 t="s">
        <v>101</v>
      </c>
      <c r="C339" s="23" t="s">
        <v>101</v>
      </c>
      <c r="D339" s="23" t="s">
        <v>101</v>
      </c>
      <c r="E339" s="23" t="s">
        <v>101</v>
      </c>
      <c r="F339" s="23" t="s">
        <v>101</v>
      </c>
      <c r="G339" s="23" t="s">
        <v>101</v>
      </c>
      <c r="H339" s="23" t="s">
        <v>101</v>
      </c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 t="s">
        <v>101</v>
      </c>
      <c r="C340" s="23" t="s">
        <v>101</v>
      </c>
      <c r="D340" s="23" t="s">
        <v>101</v>
      </c>
      <c r="E340" s="23" t="s">
        <v>101</v>
      </c>
      <c r="F340" s="23" t="s">
        <v>101</v>
      </c>
      <c r="G340" s="23" t="s">
        <v>101</v>
      </c>
      <c r="H340" s="23" t="s">
        <v>101</v>
      </c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 t="s">
        <v>101</v>
      </c>
      <c r="C341" s="23" t="s">
        <v>101</v>
      </c>
      <c r="D341" s="23" t="s">
        <v>101</v>
      </c>
      <c r="E341" s="23" t="s">
        <v>101</v>
      </c>
      <c r="F341" s="23" t="s">
        <v>101</v>
      </c>
      <c r="G341" s="23" t="s">
        <v>101</v>
      </c>
      <c r="H341" s="23" t="s">
        <v>101</v>
      </c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 t="s">
        <v>101</v>
      </c>
      <c r="C342" s="23" t="s">
        <v>101</v>
      </c>
      <c r="D342" s="23" t="s">
        <v>101</v>
      </c>
      <c r="E342" s="23" t="s">
        <v>101</v>
      </c>
      <c r="F342" s="23" t="s">
        <v>101</v>
      </c>
      <c r="G342" s="23" t="s">
        <v>101</v>
      </c>
      <c r="H342" s="23" t="s">
        <v>101</v>
      </c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</sheetData>
  <sheetProtection/>
  <conditionalFormatting sqref="B8:AZ58 B63:AZ115 I59:AZ62 B120:AZ163 I116:AZ119">
    <cfRule type="expression" priority="1" dxfId="5" stopIfTrue="1">
      <formula>B181=2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1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27" width="6.7109375" style="2" customWidth="1"/>
    <col min="28" max="28" width="11.421875" style="22" customWidth="1"/>
    <col min="29" max="16384" width="11.421875" style="2" customWidth="1"/>
  </cols>
  <sheetData>
    <row r="1" spans="1:28" s="8" customFormat="1" ht="12">
      <c r="A1" s="7" t="s">
        <v>73</v>
      </c>
      <c r="AB1" s="35"/>
    </row>
    <row r="2" spans="1:28" s="8" customFormat="1" ht="12.75">
      <c r="A2" s="36" t="s">
        <v>52</v>
      </c>
      <c r="V2" s="23"/>
      <c r="W2" s="23"/>
      <c r="X2" s="23"/>
      <c r="Y2" s="23"/>
      <c r="Z2" s="23"/>
      <c r="AA2" s="23" t="s">
        <v>24</v>
      </c>
      <c r="AB2" s="35"/>
    </row>
    <row r="3" spans="1:28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AB3" s="35"/>
    </row>
    <row r="4" spans="1:28" s="8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26"/>
      <c r="V4" s="30"/>
      <c r="W4" s="30"/>
      <c r="X4" s="30"/>
      <c r="Y4" s="30"/>
      <c r="Z4" s="30"/>
      <c r="AA4" s="30"/>
      <c r="AB4" s="35"/>
    </row>
    <row r="5" spans="1:27" ht="25.5">
      <c r="A5" s="20" t="s">
        <v>16</v>
      </c>
      <c r="B5" s="28" t="s">
        <v>29</v>
      </c>
      <c r="C5" s="28" t="s">
        <v>30</v>
      </c>
      <c r="D5" s="28" t="s">
        <v>31</v>
      </c>
      <c r="E5" s="28" t="s">
        <v>32</v>
      </c>
      <c r="F5" s="28" t="s">
        <v>33</v>
      </c>
      <c r="G5" s="28" t="s">
        <v>34</v>
      </c>
      <c r="H5" s="28" t="s">
        <v>35</v>
      </c>
      <c r="I5" s="28" t="s">
        <v>36</v>
      </c>
      <c r="J5" s="28" t="s">
        <v>37</v>
      </c>
      <c r="K5" s="28" t="s">
        <v>38</v>
      </c>
      <c r="L5" s="28" t="s">
        <v>39</v>
      </c>
      <c r="M5" s="28" t="s">
        <v>40</v>
      </c>
      <c r="N5" s="28" t="s">
        <v>41</v>
      </c>
      <c r="O5" s="28" t="s">
        <v>42</v>
      </c>
      <c r="P5" s="28" t="s">
        <v>43</v>
      </c>
      <c r="Q5" s="28" t="s">
        <v>44</v>
      </c>
      <c r="R5" s="28" t="s">
        <v>45</v>
      </c>
      <c r="S5" s="28" t="s">
        <v>46</v>
      </c>
      <c r="T5" s="29" t="s">
        <v>47</v>
      </c>
      <c r="V5" s="28">
        <v>2010</v>
      </c>
      <c r="W5" s="28">
        <v>2011</v>
      </c>
      <c r="X5" s="28">
        <v>2012</v>
      </c>
      <c r="Y5" s="28">
        <v>2013</v>
      </c>
      <c r="Z5" s="28">
        <v>2014</v>
      </c>
      <c r="AA5" s="28">
        <v>2015</v>
      </c>
    </row>
    <row r="6" spans="1:27" ht="3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V6" s="32"/>
      <c r="W6" s="32"/>
      <c r="X6" s="32"/>
      <c r="Y6" s="32"/>
      <c r="Z6" s="32"/>
      <c r="AA6" s="32"/>
    </row>
    <row r="7" spans="1:27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7"/>
      <c r="V7" s="33"/>
      <c r="W7" s="19"/>
      <c r="X7" s="19"/>
      <c r="Y7" s="19"/>
      <c r="Z7" s="19"/>
      <c r="AA7" s="19"/>
    </row>
    <row r="8" spans="1:52" ht="12.75">
      <c r="A8" s="5" t="s">
        <v>10</v>
      </c>
      <c r="B8" s="37">
        <v>2164.372257</v>
      </c>
      <c r="C8" s="37">
        <v>2134.1158759</v>
      </c>
      <c r="D8" s="37">
        <v>2049.9223702</v>
      </c>
      <c r="E8" s="37">
        <v>2066.203151</v>
      </c>
      <c r="F8" s="37">
        <v>2065.3806088</v>
      </c>
      <c r="G8" s="37">
        <v>1972.7646079</v>
      </c>
      <c r="H8" s="37">
        <v>1979.2137967</v>
      </c>
      <c r="I8" s="37">
        <v>2020.5260162</v>
      </c>
      <c r="J8" s="37">
        <v>2030.8126398</v>
      </c>
      <c r="K8" s="37">
        <v>2025.5101071</v>
      </c>
      <c r="L8" s="37">
        <v>2071.3578558</v>
      </c>
      <c r="M8" s="37">
        <v>2083.6123364</v>
      </c>
      <c r="N8" s="37">
        <v>2091.4135023</v>
      </c>
      <c r="O8" s="37">
        <v>2131.8797292</v>
      </c>
      <c r="P8" s="37">
        <v>2148.6789714</v>
      </c>
      <c r="Q8" s="37">
        <v>2190.5951724</v>
      </c>
      <c r="R8" s="37">
        <v>2220.5036384</v>
      </c>
      <c r="S8" s="37">
        <v>2289.1915305</v>
      </c>
      <c r="T8" s="38">
        <v>2312.6678775</v>
      </c>
      <c r="U8" s="23"/>
      <c r="V8" s="39">
        <v>2363.8090703</v>
      </c>
      <c r="W8" s="37">
        <v>2414.393381</v>
      </c>
      <c r="X8" s="37">
        <v>2433.0217142</v>
      </c>
      <c r="Y8" s="37">
        <v>2430.0801553</v>
      </c>
      <c r="Z8" s="37">
        <v>2518.18618</v>
      </c>
      <c r="AA8" s="37">
        <v>2646.7721109</v>
      </c>
      <c r="AB8" s="50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2" t="s">
        <v>18</v>
      </c>
      <c r="B9" s="40">
        <v>1973.5375165</v>
      </c>
      <c r="C9" s="40">
        <v>1918.3937203</v>
      </c>
      <c r="D9" s="40">
        <v>1877.8326173</v>
      </c>
      <c r="E9" s="40">
        <v>1872.4718439</v>
      </c>
      <c r="F9" s="40">
        <v>1881.3754628</v>
      </c>
      <c r="G9" s="40">
        <v>1834.0278347</v>
      </c>
      <c r="H9" s="40">
        <v>1846.5188125</v>
      </c>
      <c r="I9" s="40">
        <v>1891.6137729</v>
      </c>
      <c r="J9" s="40">
        <v>1874.0612153</v>
      </c>
      <c r="K9" s="40">
        <v>1870.9460763</v>
      </c>
      <c r="L9" s="40">
        <v>1909.0675478</v>
      </c>
      <c r="M9" s="40">
        <v>1920.292709</v>
      </c>
      <c r="N9" s="40">
        <v>1926.3629632</v>
      </c>
      <c r="O9" s="40">
        <v>1959.5424362</v>
      </c>
      <c r="P9" s="40">
        <v>1963.9659011</v>
      </c>
      <c r="Q9" s="40">
        <v>1978.7828397</v>
      </c>
      <c r="R9" s="40">
        <v>2029.5562725</v>
      </c>
      <c r="S9" s="40">
        <v>2080.5598093</v>
      </c>
      <c r="T9" s="41">
        <v>2108.610233</v>
      </c>
      <c r="U9" s="23"/>
      <c r="V9" s="42">
        <v>2153.8451281</v>
      </c>
      <c r="W9" s="43">
        <v>2200.7555214</v>
      </c>
      <c r="X9" s="43">
        <v>2216.5803188</v>
      </c>
      <c r="Y9" s="43">
        <v>2221.4327945</v>
      </c>
      <c r="Z9" s="43">
        <v>2280.3770857</v>
      </c>
      <c r="AA9" s="43">
        <v>2373.9293463</v>
      </c>
      <c r="AB9" s="50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1" t="s">
        <v>19</v>
      </c>
      <c r="B10" s="43">
        <v>15.8249048</v>
      </c>
      <c r="C10" s="43">
        <v>52.7048098</v>
      </c>
      <c r="D10" s="43">
        <v>39.4484395</v>
      </c>
      <c r="E10" s="43">
        <v>37.1411681</v>
      </c>
      <c r="F10" s="43">
        <v>34.3509664</v>
      </c>
      <c r="G10" s="43">
        <v>23.748728</v>
      </c>
      <c r="H10" s="44">
        <v>20.3045788</v>
      </c>
      <c r="I10" s="44">
        <v>18.0244195</v>
      </c>
      <c r="J10" s="43">
        <v>18.3626293</v>
      </c>
      <c r="K10" s="44">
        <v>14.8351229</v>
      </c>
      <c r="L10" s="43">
        <v>19.6290352</v>
      </c>
      <c r="M10" s="43">
        <v>23.7131766</v>
      </c>
      <c r="N10" s="43">
        <v>24.3937936</v>
      </c>
      <c r="O10" s="43">
        <v>25.1777357</v>
      </c>
      <c r="P10" s="43">
        <v>31.663135</v>
      </c>
      <c r="Q10" s="43">
        <v>33.7042099</v>
      </c>
      <c r="R10" s="43">
        <v>28.1106813</v>
      </c>
      <c r="S10" s="43">
        <v>29.2839528</v>
      </c>
      <c r="T10" s="41">
        <v>30.3817667</v>
      </c>
      <c r="U10" s="23"/>
      <c r="V10" s="42">
        <v>27.7244343</v>
      </c>
      <c r="W10" s="43">
        <v>22.4625608</v>
      </c>
      <c r="X10" s="43">
        <v>26.6093649</v>
      </c>
      <c r="Y10" s="43">
        <v>27.0612944</v>
      </c>
      <c r="Z10" s="43">
        <v>34.1650052</v>
      </c>
      <c r="AA10" s="43">
        <v>38.2629426</v>
      </c>
      <c r="AB10" s="50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1" t="s">
        <v>20</v>
      </c>
      <c r="B11" s="43">
        <v>40.3361887</v>
      </c>
      <c r="C11" s="43">
        <v>70.9025735</v>
      </c>
      <c r="D11" s="43">
        <v>55.3516478</v>
      </c>
      <c r="E11" s="43">
        <v>71.3756673</v>
      </c>
      <c r="F11" s="43">
        <v>69.072442</v>
      </c>
      <c r="G11" s="43">
        <v>53.278348</v>
      </c>
      <c r="H11" s="43">
        <v>45.3447307</v>
      </c>
      <c r="I11" s="43">
        <v>45.3600689</v>
      </c>
      <c r="J11" s="43">
        <v>59.0698776</v>
      </c>
      <c r="K11" s="43">
        <v>67.4842428</v>
      </c>
      <c r="L11" s="43">
        <v>66.5620358</v>
      </c>
      <c r="M11" s="43">
        <v>62.6746498</v>
      </c>
      <c r="N11" s="43">
        <v>66.1965781</v>
      </c>
      <c r="O11" s="43">
        <v>72.6460256</v>
      </c>
      <c r="P11" s="43">
        <v>75.84193139999999</v>
      </c>
      <c r="Q11" s="43">
        <v>89.2033952</v>
      </c>
      <c r="R11" s="43">
        <v>83.1884899</v>
      </c>
      <c r="S11" s="43">
        <v>96.2398092</v>
      </c>
      <c r="T11" s="41">
        <v>92.7508232</v>
      </c>
      <c r="U11" s="23"/>
      <c r="V11" s="42">
        <v>91.2844416</v>
      </c>
      <c r="W11" s="43">
        <v>92.6929737</v>
      </c>
      <c r="X11" s="43">
        <v>101.7446</v>
      </c>
      <c r="Y11" s="43">
        <v>95.5705596</v>
      </c>
      <c r="Z11" s="43">
        <v>108.2714725</v>
      </c>
      <c r="AA11" s="43">
        <v>125.2315273</v>
      </c>
      <c r="AB11" s="50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1" t="s">
        <v>21</v>
      </c>
      <c r="B12" s="43">
        <v>37.4165217</v>
      </c>
      <c r="C12" s="43">
        <v>39.9273865</v>
      </c>
      <c r="D12" s="43">
        <v>37.0674086</v>
      </c>
      <c r="E12" s="43">
        <v>42.0680004</v>
      </c>
      <c r="F12" s="43">
        <v>42.6708396</v>
      </c>
      <c r="G12" s="43">
        <v>38.490202</v>
      </c>
      <c r="H12" s="43">
        <v>42.3873204</v>
      </c>
      <c r="I12" s="43">
        <v>44.3762843</v>
      </c>
      <c r="J12" s="43">
        <v>48.3730543</v>
      </c>
      <c r="K12" s="43">
        <v>39.6947559</v>
      </c>
      <c r="L12" s="43">
        <v>41.9109535</v>
      </c>
      <c r="M12" s="43">
        <v>44.0419121</v>
      </c>
      <c r="N12" s="43">
        <v>42.8566729</v>
      </c>
      <c r="O12" s="43">
        <v>47.9469756</v>
      </c>
      <c r="P12" s="43">
        <v>48.7372379</v>
      </c>
      <c r="Q12" s="43">
        <v>50.7238556</v>
      </c>
      <c r="R12" s="43">
        <v>52.5191401</v>
      </c>
      <c r="S12" s="43">
        <v>49.088231</v>
      </c>
      <c r="T12" s="41">
        <v>54.3485219</v>
      </c>
      <c r="U12" s="23"/>
      <c r="V12" s="42">
        <v>64.2220961</v>
      </c>
      <c r="W12" s="43">
        <v>74.264459</v>
      </c>
      <c r="X12" s="43">
        <v>64.8714835</v>
      </c>
      <c r="Y12" s="43">
        <v>62.7252018</v>
      </c>
      <c r="Z12" s="43">
        <v>73.5072055</v>
      </c>
      <c r="AA12" s="43">
        <v>80.1621805</v>
      </c>
      <c r="AB12" s="50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1" t="s">
        <v>22</v>
      </c>
      <c r="B13" s="43">
        <v>55.8612981</v>
      </c>
      <c r="C13" s="44">
        <v>14.8395915</v>
      </c>
      <c r="D13" s="44">
        <v>12.8871441</v>
      </c>
      <c r="E13" s="44">
        <v>13.102655</v>
      </c>
      <c r="F13" s="43">
        <v>14.9464785</v>
      </c>
      <c r="G13" s="44">
        <v>14.4691188</v>
      </c>
      <c r="H13" s="44">
        <v>8.2147902</v>
      </c>
      <c r="I13" s="44">
        <v>10.9858175</v>
      </c>
      <c r="J13" s="44">
        <v>10.8035801</v>
      </c>
      <c r="K13" s="44">
        <v>9.6361274</v>
      </c>
      <c r="L13" s="44">
        <v>8.6773491</v>
      </c>
      <c r="M13" s="43">
        <v>9.8822167</v>
      </c>
      <c r="N13" s="43">
        <v>10.7286296</v>
      </c>
      <c r="O13" s="43">
        <v>9.208554</v>
      </c>
      <c r="P13" s="43">
        <v>8.9465326</v>
      </c>
      <c r="Q13" s="43">
        <v>14.5484259</v>
      </c>
      <c r="R13" s="43">
        <v>11.7127356</v>
      </c>
      <c r="S13" s="43">
        <v>14.311785</v>
      </c>
      <c r="T13" s="41">
        <v>10.109176</v>
      </c>
      <c r="U13" s="23"/>
      <c r="V13" s="42">
        <v>9.6658302</v>
      </c>
      <c r="W13" s="43">
        <v>9.8349714</v>
      </c>
      <c r="X13" s="43">
        <v>9.3562108</v>
      </c>
      <c r="Y13" s="43">
        <v>10.362527</v>
      </c>
      <c r="Z13" s="43">
        <v>8.6744214</v>
      </c>
      <c r="AA13" s="43">
        <v>12.5549206</v>
      </c>
      <c r="AB13" s="50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1" t="s">
        <v>17</v>
      </c>
      <c r="B14" s="43">
        <v>41.3958273</v>
      </c>
      <c r="C14" s="43">
        <v>37.3477943</v>
      </c>
      <c r="D14" s="43">
        <v>27.335113</v>
      </c>
      <c r="E14" s="43">
        <v>30.0438163</v>
      </c>
      <c r="F14" s="43">
        <v>22.9644195</v>
      </c>
      <c r="G14" s="44">
        <v>8.7503764</v>
      </c>
      <c r="H14" s="44">
        <v>16.4435642</v>
      </c>
      <c r="I14" s="44">
        <v>10.1656531</v>
      </c>
      <c r="J14" s="43">
        <v>20.1422832</v>
      </c>
      <c r="K14" s="43">
        <v>22.9137819</v>
      </c>
      <c r="L14" s="43">
        <v>25.5109346</v>
      </c>
      <c r="M14" s="43">
        <v>23.0076721</v>
      </c>
      <c r="N14" s="43">
        <v>20.8748648</v>
      </c>
      <c r="O14" s="43">
        <v>17.3580021</v>
      </c>
      <c r="P14" s="43">
        <v>19.5242333</v>
      </c>
      <c r="Q14" s="43">
        <v>23.632446</v>
      </c>
      <c r="R14" s="43">
        <v>15.416319</v>
      </c>
      <c r="S14" s="43">
        <v>19.7079432</v>
      </c>
      <c r="T14" s="41">
        <v>16.4673567</v>
      </c>
      <c r="U14" s="23"/>
      <c r="V14" s="42">
        <v>17.0671399</v>
      </c>
      <c r="W14" s="43">
        <v>14.3828947</v>
      </c>
      <c r="X14" s="43">
        <v>13.8597362</v>
      </c>
      <c r="Y14" s="43">
        <v>12.9277779</v>
      </c>
      <c r="Z14" s="43">
        <v>13.1909898</v>
      </c>
      <c r="AA14" s="43">
        <v>16.6311936</v>
      </c>
      <c r="AB14" s="50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5" t="s">
        <v>11</v>
      </c>
      <c r="B15" s="37">
        <v>805.2234561</v>
      </c>
      <c r="C15" s="37">
        <v>817.3196184</v>
      </c>
      <c r="D15" s="37">
        <v>837.1216606</v>
      </c>
      <c r="E15" s="37">
        <v>841.6112044</v>
      </c>
      <c r="F15" s="37">
        <v>859.0440014</v>
      </c>
      <c r="G15" s="37">
        <v>914.8591308</v>
      </c>
      <c r="H15" s="37">
        <v>889.5625407</v>
      </c>
      <c r="I15" s="37">
        <v>909.5376383</v>
      </c>
      <c r="J15" s="37">
        <v>908.4175963</v>
      </c>
      <c r="K15" s="37">
        <v>915.1559208</v>
      </c>
      <c r="L15" s="37">
        <v>957.3352646</v>
      </c>
      <c r="M15" s="37">
        <v>961.5896435</v>
      </c>
      <c r="N15" s="37">
        <v>939.3229069</v>
      </c>
      <c r="O15" s="37">
        <v>953.6231927</v>
      </c>
      <c r="P15" s="37">
        <v>955.1254527</v>
      </c>
      <c r="Q15" s="37">
        <v>969.7009654</v>
      </c>
      <c r="R15" s="37">
        <v>979.3147131</v>
      </c>
      <c r="S15" s="37">
        <v>1009.2757389</v>
      </c>
      <c r="T15" s="38">
        <v>1018.3390616</v>
      </c>
      <c r="U15" s="23"/>
      <c r="V15" s="39">
        <v>986.5731468</v>
      </c>
      <c r="W15" s="37">
        <v>1000.8337295</v>
      </c>
      <c r="X15" s="37">
        <v>1021.1674983</v>
      </c>
      <c r="Y15" s="37">
        <v>1055.4653599</v>
      </c>
      <c r="Z15" s="37">
        <v>1048.6561496</v>
      </c>
      <c r="AA15" s="37">
        <v>1014.8715286</v>
      </c>
      <c r="AB15" s="50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2" t="s">
        <v>18</v>
      </c>
      <c r="B16" s="40">
        <v>731.704438</v>
      </c>
      <c r="C16" s="40">
        <v>759.02585</v>
      </c>
      <c r="D16" s="40">
        <v>777.8798326</v>
      </c>
      <c r="E16" s="40">
        <v>784.7535973</v>
      </c>
      <c r="F16" s="40">
        <v>792.1730584</v>
      </c>
      <c r="G16" s="40">
        <v>855.6720545</v>
      </c>
      <c r="H16" s="40">
        <v>848.2980946</v>
      </c>
      <c r="I16" s="40">
        <v>855.323174</v>
      </c>
      <c r="J16" s="40">
        <v>859.2625053</v>
      </c>
      <c r="K16" s="40">
        <v>876.9835712</v>
      </c>
      <c r="L16" s="40">
        <v>908.1726592</v>
      </c>
      <c r="M16" s="40">
        <v>910.6275298</v>
      </c>
      <c r="N16" s="40">
        <v>889.1928599</v>
      </c>
      <c r="O16" s="40">
        <v>900.9368699</v>
      </c>
      <c r="P16" s="40">
        <v>893.5969917</v>
      </c>
      <c r="Q16" s="40">
        <v>917.8754634</v>
      </c>
      <c r="R16" s="40">
        <v>930.2008521</v>
      </c>
      <c r="S16" s="40">
        <v>948.1631625</v>
      </c>
      <c r="T16" s="41">
        <v>965.2625956</v>
      </c>
      <c r="U16" s="23"/>
      <c r="V16" s="42">
        <v>933.6308666</v>
      </c>
      <c r="W16" s="43">
        <v>949.3002626</v>
      </c>
      <c r="X16" s="43">
        <v>971.0977425</v>
      </c>
      <c r="Y16" s="43">
        <v>999.0711702</v>
      </c>
      <c r="Z16" s="43">
        <v>992.5620592</v>
      </c>
      <c r="AA16" s="43">
        <v>955.5198052</v>
      </c>
      <c r="AB16" s="50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1" t="s">
        <v>19</v>
      </c>
      <c r="B17" s="44">
        <v>9.210354</v>
      </c>
      <c r="C17" s="43">
        <v>17.3201504</v>
      </c>
      <c r="D17" s="44">
        <v>17.7602435</v>
      </c>
      <c r="E17" s="43">
        <v>15.2050606</v>
      </c>
      <c r="F17" s="43">
        <v>15.4393638</v>
      </c>
      <c r="G17" s="44">
        <v>13.9603426</v>
      </c>
      <c r="H17" s="44">
        <v>10.129878</v>
      </c>
      <c r="I17" s="44">
        <v>13.0333658</v>
      </c>
      <c r="J17" s="44">
        <v>4.1525211</v>
      </c>
      <c r="K17" s="44">
        <v>3.3004847</v>
      </c>
      <c r="L17" s="44">
        <v>8.0624794</v>
      </c>
      <c r="M17" s="43">
        <v>10.5824382</v>
      </c>
      <c r="N17" s="43">
        <v>9.5094708</v>
      </c>
      <c r="O17" s="43">
        <v>9.6312572</v>
      </c>
      <c r="P17" s="43">
        <v>12.4758573</v>
      </c>
      <c r="Q17" s="43">
        <v>7.4056322</v>
      </c>
      <c r="R17" s="43">
        <v>8.3113364</v>
      </c>
      <c r="S17" s="43">
        <v>13.6175717</v>
      </c>
      <c r="T17" s="41">
        <v>10.3610975</v>
      </c>
      <c r="U17" s="23"/>
      <c r="V17" s="42">
        <v>9.7766423</v>
      </c>
      <c r="W17" s="43">
        <v>7.7835458</v>
      </c>
      <c r="X17" s="43">
        <v>9.6009468</v>
      </c>
      <c r="Y17" s="43">
        <v>11.6119067</v>
      </c>
      <c r="Z17" s="43">
        <v>10.5857901</v>
      </c>
      <c r="AA17" s="43">
        <v>10.5207163</v>
      </c>
      <c r="AB17" s="50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12.75">
      <c r="A18" s="1" t="s">
        <v>20</v>
      </c>
      <c r="B18" s="44">
        <v>13.9865261</v>
      </c>
      <c r="C18" s="43">
        <v>15.7254267</v>
      </c>
      <c r="D18" s="43">
        <v>17.0823635</v>
      </c>
      <c r="E18" s="43">
        <v>19.0918167</v>
      </c>
      <c r="F18" s="43">
        <v>25.8522071</v>
      </c>
      <c r="G18" s="43">
        <v>21.1448964</v>
      </c>
      <c r="H18" s="44">
        <v>9.7668428</v>
      </c>
      <c r="I18" s="44">
        <v>17.6559578</v>
      </c>
      <c r="J18" s="43">
        <v>23.5671317</v>
      </c>
      <c r="K18" s="44">
        <v>16.9973225</v>
      </c>
      <c r="L18" s="44">
        <v>19.7996896</v>
      </c>
      <c r="M18" s="43">
        <v>19.7778458</v>
      </c>
      <c r="N18" s="43">
        <v>20.5798916</v>
      </c>
      <c r="O18" s="43">
        <v>21.3935807</v>
      </c>
      <c r="P18" s="43">
        <v>22.6901022</v>
      </c>
      <c r="Q18" s="43">
        <v>22.1814589</v>
      </c>
      <c r="R18" s="43">
        <v>21.0460067</v>
      </c>
      <c r="S18" s="43">
        <v>24.683339</v>
      </c>
      <c r="T18" s="41">
        <v>22.8069136</v>
      </c>
      <c r="U18" s="23"/>
      <c r="V18" s="42">
        <v>22.1972375</v>
      </c>
      <c r="W18" s="43">
        <v>23.7837113</v>
      </c>
      <c r="X18" s="43">
        <v>22.8481202</v>
      </c>
      <c r="Y18" s="43">
        <v>26.5753649</v>
      </c>
      <c r="Z18" s="43">
        <v>25.4994938</v>
      </c>
      <c r="AA18" s="43">
        <v>27.2458273</v>
      </c>
      <c r="AB18" s="50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1" t="s">
        <v>21</v>
      </c>
      <c r="B19" s="44">
        <v>4.6754865</v>
      </c>
      <c r="C19" s="44">
        <v>4.0354726</v>
      </c>
      <c r="D19" s="44">
        <v>9.344543</v>
      </c>
      <c r="E19" s="44">
        <v>9.4666759</v>
      </c>
      <c r="F19" s="43">
        <v>11.2161696</v>
      </c>
      <c r="G19" s="44">
        <v>14.2109071</v>
      </c>
      <c r="H19" s="44">
        <v>12.4283517</v>
      </c>
      <c r="I19" s="44">
        <v>11.9174374</v>
      </c>
      <c r="J19" s="44">
        <v>11.3388096</v>
      </c>
      <c r="K19" s="44">
        <v>9.51565</v>
      </c>
      <c r="L19" s="44">
        <v>5.633853</v>
      </c>
      <c r="M19" s="43">
        <v>7.0705637</v>
      </c>
      <c r="N19" s="43">
        <v>6.8071048</v>
      </c>
      <c r="O19" s="43">
        <v>8.3500355</v>
      </c>
      <c r="P19" s="43">
        <v>11.2758598</v>
      </c>
      <c r="Q19" s="43">
        <v>9.4065368</v>
      </c>
      <c r="R19" s="43">
        <v>11.0080019</v>
      </c>
      <c r="S19" s="43">
        <v>8.8786333</v>
      </c>
      <c r="T19" s="41">
        <v>8.7009109</v>
      </c>
      <c r="U19" s="23"/>
      <c r="V19" s="42">
        <v>11.3503938</v>
      </c>
      <c r="W19" s="43">
        <v>11.8224005</v>
      </c>
      <c r="X19" s="43">
        <v>10.0608991</v>
      </c>
      <c r="Y19" s="43">
        <v>11.01441</v>
      </c>
      <c r="Z19" s="43">
        <v>12.0014314</v>
      </c>
      <c r="AA19" s="43">
        <v>13.8443618</v>
      </c>
      <c r="AB19" s="50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1" t="s">
        <v>22</v>
      </c>
      <c r="B20" s="43">
        <v>24.1328783</v>
      </c>
      <c r="C20" s="44">
        <v>5.3493269</v>
      </c>
      <c r="D20" s="44">
        <v>4.8176802</v>
      </c>
      <c r="E20" s="44">
        <v>4.4010828</v>
      </c>
      <c r="F20" s="44">
        <v>4.1524118</v>
      </c>
      <c r="G20" s="44">
        <v>5.6668003</v>
      </c>
      <c r="H20" s="44">
        <v>3.5827311</v>
      </c>
      <c r="I20" s="44">
        <v>7.1712443</v>
      </c>
      <c r="J20" s="44">
        <v>3.9758498</v>
      </c>
      <c r="K20" s="43" t="s">
        <v>100</v>
      </c>
      <c r="L20" s="44">
        <v>4.8271406</v>
      </c>
      <c r="M20" s="44">
        <v>6.4745575</v>
      </c>
      <c r="N20" s="44">
        <v>2.6018299</v>
      </c>
      <c r="O20" s="44">
        <v>3.465595</v>
      </c>
      <c r="P20" s="44">
        <v>4.7513372</v>
      </c>
      <c r="Q20" s="44">
        <v>3.8722572</v>
      </c>
      <c r="R20" s="44">
        <v>3.1777934</v>
      </c>
      <c r="S20" s="43">
        <v>5.4602786</v>
      </c>
      <c r="T20" s="51">
        <v>2.7843736</v>
      </c>
      <c r="U20" s="23"/>
      <c r="V20" s="45">
        <v>2.6776573</v>
      </c>
      <c r="W20" s="44">
        <v>2.5628904</v>
      </c>
      <c r="X20" s="44">
        <v>1.8665417</v>
      </c>
      <c r="Y20" s="44">
        <v>2.1115146</v>
      </c>
      <c r="Z20" s="44">
        <v>2.8378025</v>
      </c>
      <c r="AA20" s="44">
        <v>2.5186607</v>
      </c>
      <c r="AB20" s="50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1" t="s">
        <v>17</v>
      </c>
      <c r="B21" s="43">
        <v>21.5137732</v>
      </c>
      <c r="C21" s="44">
        <v>15.8633919</v>
      </c>
      <c r="D21" s="44">
        <v>10.2369979</v>
      </c>
      <c r="E21" s="44">
        <v>8.692971</v>
      </c>
      <c r="F21" s="43">
        <v>10.2107907</v>
      </c>
      <c r="G21" s="44">
        <v>4.2041299</v>
      </c>
      <c r="H21" s="44">
        <v>5.3566426</v>
      </c>
      <c r="I21" s="44">
        <v>4.4364591</v>
      </c>
      <c r="J21" s="44">
        <v>6.1207788</v>
      </c>
      <c r="K21" s="44">
        <v>7.5305761</v>
      </c>
      <c r="L21" s="44">
        <v>10.8394428</v>
      </c>
      <c r="M21" s="44">
        <v>7.0567085</v>
      </c>
      <c r="N21" s="43">
        <v>10.6317498</v>
      </c>
      <c r="O21" s="43">
        <v>9.8458545</v>
      </c>
      <c r="P21" s="43">
        <v>10.3353046</v>
      </c>
      <c r="Q21" s="43">
        <v>8.9596169</v>
      </c>
      <c r="R21" s="43">
        <v>5.5707225</v>
      </c>
      <c r="S21" s="43">
        <v>8.4727537</v>
      </c>
      <c r="T21" s="41">
        <v>8.4231703</v>
      </c>
      <c r="U21" s="23"/>
      <c r="V21" s="42">
        <v>6.9403493</v>
      </c>
      <c r="W21" s="43">
        <v>5.5809189</v>
      </c>
      <c r="X21" s="43">
        <v>5.693248</v>
      </c>
      <c r="Y21" s="43">
        <v>5.0809934</v>
      </c>
      <c r="Z21" s="43">
        <v>5.1695728</v>
      </c>
      <c r="AA21" s="43">
        <v>5.2221573</v>
      </c>
      <c r="AB21" s="50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5" t="s">
        <v>13</v>
      </c>
      <c r="B22" s="37">
        <v>432.4916686</v>
      </c>
      <c r="C22" s="37">
        <v>447.5763956</v>
      </c>
      <c r="D22" s="37">
        <v>472.2003693</v>
      </c>
      <c r="E22" s="37">
        <v>482.8037636</v>
      </c>
      <c r="F22" s="37">
        <v>495.2698874</v>
      </c>
      <c r="G22" s="37">
        <v>510.4116723</v>
      </c>
      <c r="H22" s="37">
        <v>497.8442292</v>
      </c>
      <c r="I22" s="37">
        <v>489.9010849</v>
      </c>
      <c r="J22" s="37">
        <v>503.4024086</v>
      </c>
      <c r="K22" s="37">
        <v>509.2191921</v>
      </c>
      <c r="L22" s="37">
        <v>531.99151</v>
      </c>
      <c r="M22" s="37">
        <v>509.0269971</v>
      </c>
      <c r="N22" s="37">
        <v>489.3485717</v>
      </c>
      <c r="O22" s="37">
        <v>496.173757</v>
      </c>
      <c r="P22" s="37">
        <v>497.9030131</v>
      </c>
      <c r="Q22" s="37">
        <v>504.4203017</v>
      </c>
      <c r="R22" s="37">
        <v>499.1967034</v>
      </c>
      <c r="S22" s="37">
        <v>522.3534693</v>
      </c>
      <c r="T22" s="38">
        <v>523.711942</v>
      </c>
      <c r="U22" s="23"/>
      <c r="V22" s="39">
        <v>532.5359004</v>
      </c>
      <c r="W22" s="37">
        <v>557.6611489</v>
      </c>
      <c r="X22" s="37">
        <v>572.164893</v>
      </c>
      <c r="Y22" s="37">
        <v>602.5984572</v>
      </c>
      <c r="Z22" s="37">
        <v>610.2755216</v>
      </c>
      <c r="AA22" s="37">
        <v>592.4034769</v>
      </c>
      <c r="AB22" s="50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2" t="s">
        <v>18</v>
      </c>
      <c r="B23" s="40">
        <v>393.8490449</v>
      </c>
      <c r="C23" s="40">
        <v>413.5837883</v>
      </c>
      <c r="D23" s="40">
        <v>440.4954893</v>
      </c>
      <c r="E23" s="40">
        <v>447.3532045</v>
      </c>
      <c r="F23" s="40">
        <v>456.5545402</v>
      </c>
      <c r="G23" s="40">
        <v>473.5043899</v>
      </c>
      <c r="H23" s="40">
        <v>469.708202</v>
      </c>
      <c r="I23" s="40">
        <v>460.5596925</v>
      </c>
      <c r="J23" s="40">
        <v>473.5988929</v>
      </c>
      <c r="K23" s="40">
        <v>487.56318</v>
      </c>
      <c r="L23" s="40">
        <v>502.876683</v>
      </c>
      <c r="M23" s="40">
        <v>482.2983734</v>
      </c>
      <c r="N23" s="40">
        <v>461.3458588</v>
      </c>
      <c r="O23" s="40">
        <v>465.6920187</v>
      </c>
      <c r="P23" s="40">
        <v>464.202538</v>
      </c>
      <c r="Q23" s="40">
        <v>474.9763206</v>
      </c>
      <c r="R23" s="40">
        <v>470.55994</v>
      </c>
      <c r="S23" s="40">
        <v>486.1423727</v>
      </c>
      <c r="T23" s="41">
        <v>493.1876731</v>
      </c>
      <c r="U23" s="23"/>
      <c r="V23" s="42">
        <v>500.6175513</v>
      </c>
      <c r="W23" s="43">
        <v>527.6042176</v>
      </c>
      <c r="X23" s="43">
        <v>542.6662368</v>
      </c>
      <c r="Y23" s="43">
        <v>566.2705596</v>
      </c>
      <c r="Z23" s="43">
        <v>570.842181</v>
      </c>
      <c r="AA23" s="43">
        <v>553.1427205</v>
      </c>
      <c r="AB23" s="50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1" t="s">
        <v>19</v>
      </c>
      <c r="B24" s="44">
        <v>3.4152811</v>
      </c>
      <c r="C24" s="44">
        <v>9.6776545</v>
      </c>
      <c r="D24" s="44">
        <v>8.9985941</v>
      </c>
      <c r="E24" s="44">
        <v>9.4713989</v>
      </c>
      <c r="F24" s="43">
        <v>8.898225</v>
      </c>
      <c r="G24" s="44">
        <v>9.2599516</v>
      </c>
      <c r="H24" s="44">
        <v>7.9208278</v>
      </c>
      <c r="I24" s="44">
        <v>7.777724</v>
      </c>
      <c r="J24" s="44">
        <v>2.3253107</v>
      </c>
      <c r="K24" s="44">
        <v>2.5232887</v>
      </c>
      <c r="L24" s="44">
        <v>6.2229703</v>
      </c>
      <c r="M24" s="44">
        <v>6.5303083</v>
      </c>
      <c r="N24" s="43">
        <v>5.0280001</v>
      </c>
      <c r="O24" s="43">
        <v>5.5383628</v>
      </c>
      <c r="P24" s="43">
        <v>6.6259784</v>
      </c>
      <c r="Q24" s="44">
        <v>4.3281515</v>
      </c>
      <c r="R24" s="43">
        <v>5.1367018</v>
      </c>
      <c r="S24" s="43">
        <v>6.7707227</v>
      </c>
      <c r="T24" s="41">
        <v>5.4331698</v>
      </c>
      <c r="U24" s="23"/>
      <c r="V24" s="42">
        <v>5.1592864</v>
      </c>
      <c r="W24" s="43">
        <v>4.6018142</v>
      </c>
      <c r="X24" s="43">
        <v>5.2939206</v>
      </c>
      <c r="Y24" s="43">
        <v>8.5294413</v>
      </c>
      <c r="Z24" s="43">
        <v>7.9968467</v>
      </c>
      <c r="AA24" s="43">
        <v>7.0897211</v>
      </c>
      <c r="AB24" s="50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1" t="s">
        <v>20</v>
      </c>
      <c r="B25" s="44">
        <v>9.0954811</v>
      </c>
      <c r="C25" s="44">
        <v>8.9742614</v>
      </c>
      <c r="D25" s="44">
        <v>8.8356972</v>
      </c>
      <c r="E25" s="44">
        <v>12.2255057</v>
      </c>
      <c r="F25" s="43">
        <v>15.5087103</v>
      </c>
      <c r="G25" s="44">
        <v>11.5267007</v>
      </c>
      <c r="H25" s="44">
        <v>7.2245484</v>
      </c>
      <c r="I25" s="44">
        <v>8.8972826</v>
      </c>
      <c r="J25" s="44">
        <v>14.8687824</v>
      </c>
      <c r="K25" s="44">
        <v>9.2546239</v>
      </c>
      <c r="L25" s="44">
        <v>11.4549427</v>
      </c>
      <c r="M25" s="43">
        <v>11.9258492</v>
      </c>
      <c r="N25" s="43">
        <v>12.9970206</v>
      </c>
      <c r="O25" s="43">
        <v>12.7836267</v>
      </c>
      <c r="P25" s="43">
        <v>13.7732483</v>
      </c>
      <c r="Q25" s="43">
        <v>12.8601665</v>
      </c>
      <c r="R25" s="43">
        <v>11.6816867</v>
      </c>
      <c r="S25" s="43">
        <v>16.8853714</v>
      </c>
      <c r="T25" s="41">
        <v>14.7857189</v>
      </c>
      <c r="U25" s="23"/>
      <c r="V25" s="42">
        <v>14.1781002</v>
      </c>
      <c r="W25" s="43">
        <v>13.8117645</v>
      </c>
      <c r="X25" s="43">
        <v>14.2713988</v>
      </c>
      <c r="Y25" s="43">
        <v>16.6328809</v>
      </c>
      <c r="Z25" s="43">
        <v>19.6764059</v>
      </c>
      <c r="AA25" s="43">
        <v>19.797147</v>
      </c>
      <c r="AB25" s="50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1" t="s">
        <v>21</v>
      </c>
      <c r="B26" s="44">
        <v>2.3209883</v>
      </c>
      <c r="C26" s="44">
        <v>1.7335137</v>
      </c>
      <c r="D26" s="44">
        <v>6.1124343</v>
      </c>
      <c r="E26" s="44">
        <v>5.3099176</v>
      </c>
      <c r="F26" s="44">
        <v>7.1642428</v>
      </c>
      <c r="G26" s="44">
        <v>10.8656686</v>
      </c>
      <c r="H26" s="44">
        <v>7.7522035</v>
      </c>
      <c r="I26" s="44">
        <v>5.8714765</v>
      </c>
      <c r="J26" s="44">
        <v>7.4205495</v>
      </c>
      <c r="K26" s="44">
        <v>6.2409671</v>
      </c>
      <c r="L26" s="44">
        <v>4.3174146</v>
      </c>
      <c r="M26" s="44">
        <v>3.8673931</v>
      </c>
      <c r="N26" s="43">
        <v>4.2199695</v>
      </c>
      <c r="O26" s="43">
        <v>4.563517</v>
      </c>
      <c r="P26" s="43">
        <v>6.5760275</v>
      </c>
      <c r="Q26" s="43">
        <v>6.1049999</v>
      </c>
      <c r="R26" s="43">
        <v>6.8368872</v>
      </c>
      <c r="S26" s="43">
        <v>6.3711058</v>
      </c>
      <c r="T26" s="51">
        <v>4.8390717</v>
      </c>
      <c r="U26" s="23"/>
      <c r="V26" s="42">
        <v>7.3104355</v>
      </c>
      <c r="W26" s="43">
        <v>7.4264931</v>
      </c>
      <c r="X26" s="43">
        <v>6.1923424</v>
      </c>
      <c r="Y26" s="43">
        <v>8.1191432</v>
      </c>
      <c r="Z26" s="43">
        <v>7.4186647</v>
      </c>
      <c r="AA26" s="43">
        <v>8.7034332</v>
      </c>
      <c r="AB26" s="50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1" t="s">
        <v>22</v>
      </c>
      <c r="B27" s="44">
        <v>13.6827479</v>
      </c>
      <c r="C27" s="44">
        <v>3.8331303</v>
      </c>
      <c r="D27" s="44">
        <v>2.1565226</v>
      </c>
      <c r="E27" s="44">
        <v>3.956725</v>
      </c>
      <c r="F27" s="44">
        <v>2.7895482</v>
      </c>
      <c r="G27" s="44">
        <v>3.6784708</v>
      </c>
      <c r="H27" s="44">
        <v>2.5286373</v>
      </c>
      <c r="I27" s="44">
        <v>4.4639742</v>
      </c>
      <c r="J27" s="44">
        <v>2.9616423</v>
      </c>
      <c r="K27" s="50" t="s">
        <v>100</v>
      </c>
      <c r="L27" s="44">
        <v>2.0531322</v>
      </c>
      <c r="M27" s="44">
        <v>1.341538</v>
      </c>
      <c r="N27" s="44">
        <v>1.6715956</v>
      </c>
      <c r="O27" s="44">
        <v>2.5765128</v>
      </c>
      <c r="P27" s="44">
        <v>2.1355146</v>
      </c>
      <c r="Q27" s="44">
        <v>1.7147497</v>
      </c>
      <c r="R27" s="44">
        <v>2.0949947</v>
      </c>
      <c r="S27" s="44">
        <v>2.0392578</v>
      </c>
      <c r="T27" s="51">
        <v>1.378363</v>
      </c>
      <c r="U27" s="23"/>
      <c r="V27" s="45">
        <v>1.67055</v>
      </c>
      <c r="W27" s="44">
        <v>1.6047207</v>
      </c>
      <c r="X27" s="44">
        <v>0.9619732</v>
      </c>
      <c r="Y27" s="44">
        <v>0.8561261</v>
      </c>
      <c r="Z27" s="44">
        <v>1.3435586</v>
      </c>
      <c r="AA27" s="44">
        <v>1.2127183</v>
      </c>
      <c r="AB27" s="50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1" t="s">
        <v>17</v>
      </c>
      <c r="B28" s="44">
        <v>10.1281252</v>
      </c>
      <c r="C28" s="44">
        <v>9.7740474</v>
      </c>
      <c r="D28" s="44">
        <v>5.6016317</v>
      </c>
      <c r="E28" s="44">
        <v>4.4870119</v>
      </c>
      <c r="F28" s="44">
        <v>4.3546209</v>
      </c>
      <c r="G28" s="44">
        <v>1.5764907</v>
      </c>
      <c r="H28" s="44">
        <v>2.7098102</v>
      </c>
      <c r="I28" s="44">
        <v>2.3309351</v>
      </c>
      <c r="J28" s="44">
        <v>2.2272307</v>
      </c>
      <c r="K28" s="44">
        <v>3.6371324</v>
      </c>
      <c r="L28" s="44">
        <v>5.0663672</v>
      </c>
      <c r="M28" s="44">
        <v>3.0635352</v>
      </c>
      <c r="N28" s="44">
        <v>4.0861271</v>
      </c>
      <c r="O28" s="44">
        <v>5.0197189</v>
      </c>
      <c r="P28" s="43">
        <v>4.5897064</v>
      </c>
      <c r="Q28" s="44">
        <v>4.4359134</v>
      </c>
      <c r="R28" s="44">
        <v>2.8864929</v>
      </c>
      <c r="S28" s="44">
        <v>4.1446388</v>
      </c>
      <c r="T28" s="51">
        <v>4.0879457</v>
      </c>
      <c r="U28" s="23"/>
      <c r="V28" s="45">
        <v>3.5999769</v>
      </c>
      <c r="W28" s="44">
        <v>2.6121387</v>
      </c>
      <c r="X28" s="44">
        <v>2.7790213</v>
      </c>
      <c r="Y28" s="44">
        <v>2.1903062</v>
      </c>
      <c r="Z28" s="44">
        <v>2.9978646</v>
      </c>
      <c r="AA28" s="44">
        <v>2.4577367</v>
      </c>
      <c r="AB28" s="50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5" t="s">
        <v>12</v>
      </c>
      <c r="B29" s="37">
        <v>372.7317875</v>
      </c>
      <c r="C29" s="37">
        <v>369.7432227</v>
      </c>
      <c r="D29" s="37">
        <v>364.9212913</v>
      </c>
      <c r="E29" s="37">
        <v>358.8074408</v>
      </c>
      <c r="F29" s="37">
        <v>363.774114</v>
      </c>
      <c r="G29" s="37">
        <v>404.4474585</v>
      </c>
      <c r="H29" s="37">
        <v>391.7183115</v>
      </c>
      <c r="I29" s="37">
        <v>419.6365534</v>
      </c>
      <c r="J29" s="37">
        <v>405.0151878</v>
      </c>
      <c r="K29" s="37">
        <v>405.9367288</v>
      </c>
      <c r="L29" s="37">
        <v>425.3437546</v>
      </c>
      <c r="M29" s="37">
        <v>452.5626464</v>
      </c>
      <c r="N29" s="37">
        <v>449.9743352</v>
      </c>
      <c r="O29" s="37">
        <v>457.4494358</v>
      </c>
      <c r="P29" s="37">
        <v>457.2224395</v>
      </c>
      <c r="Q29" s="37">
        <v>465.2806637</v>
      </c>
      <c r="R29" s="37">
        <v>480.1180098</v>
      </c>
      <c r="S29" s="37">
        <v>486.9222696</v>
      </c>
      <c r="T29" s="38">
        <v>494.6271195</v>
      </c>
      <c r="U29" s="23"/>
      <c r="V29" s="39">
        <v>454.0372465</v>
      </c>
      <c r="W29" s="37">
        <v>443.1725806</v>
      </c>
      <c r="X29" s="37">
        <v>449.0026053</v>
      </c>
      <c r="Y29" s="37">
        <v>452.8669026</v>
      </c>
      <c r="Z29" s="37">
        <v>438.3806281</v>
      </c>
      <c r="AA29" s="37">
        <v>422.4680517</v>
      </c>
      <c r="AB29" s="50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2" t="s">
        <v>18</v>
      </c>
      <c r="B30" s="40">
        <v>337.8553931</v>
      </c>
      <c r="C30" s="40">
        <v>345.4420617</v>
      </c>
      <c r="D30" s="40">
        <v>337.3843433</v>
      </c>
      <c r="E30" s="40">
        <v>337.4003929</v>
      </c>
      <c r="F30" s="40">
        <v>335.6185182</v>
      </c>
      <c r="G30" s="40">
        <v>382.1676646</v>
      </c>
      <c r="H30" s="40">
        <v>378.5898926</v>
      </c>
      <c r="I30" s="40">
        <v>394.7634815</v>
      </c>
      <c r="J30" s="40">
        <v>385.6636124</v>
      </c>
      <c r="K30" s="40">
        <v>389.4203912</v>
      </c>
      <c r="L30" s="40">
        <v>405.2959762</v>
      </c>
      <c r="M30" s="40">
        <v>428.3291564</v>
      </c>
      <c r="N30" s="40">
        <v>427.8470012</v>
      </c>
      <c r="O30" s="40">
        <v>435.2448512</v>
      </c>
      <c r="P30" s="40">
        <v>429.3944537</v>
      </c>
      <c r="Q30" s="40">
        <v>442.8991428</v>
      </c>
      <c r="R30" s="40">
        <v>459.6409121</v>
      </c>
      <c r="S30" s="40">
        <v>462.0207898</v>
      </c>
      <c r="T30" s="41">
        <v>472.0749226</v>
      </c>
      <c r="U30" s="23"/>
      <c r="V30" s="42">
        <v>433.0133153</v>
      </c>
      <c r="W30" s="43">
        <v>421.696045</v>
      </c>
      <c r="X30" s="43">
        <v>428.4315057</v>
      </c>
      <c r="Y30" s="43">
        <v>432.8006106</v>
      </c>
      <c r="Z30" s="43">
        <v>421.7198782</v>
      </c>
      <c r="AA30" s="43">
        <v>402.3770847</v>
      </c>
      <c r="AB30" s="50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12.75">
      <c r="A31" s="1" t="s">
        <v>19</v>
      </c>
      <c r="B31" s="44">
        <v>5.7950729</v>
      </c>
      <c r="C31" s="44">
        <v>7.6424959</v>
      </c>
      <c r="D31" s="44">
        <v>8.7616494</v>
      </c>
      <c r="E31" s="44">
        <v>5.7336617</v>
      </c>
      <c r="F31" s="44">
        <v>6.5411388</v>
      </c>
      <c r="G31" s="44">
        <v>4.700391</v>
      </c>
      <c r="H31" s="44">
        <v>2.2090502</v>
      </c>
      <c r="I31" s="44">
        <v>5.2556418</v>
      </c>
      <c r="J31" s="44">
        <v>1.8272105</v>
      </c>
      <c r="K31" s="43" t="s">
        <v>100</v>
      </c>
      <c r="L31" s="44">
        <v>1.8395091</v>
      </c>
      <c r="M31" s="44">
        <v>4.0521299</v>
      </c>
      <c r="N31" s="44">
        <v>4.4814707</v>
      </c>
      <c r="O31" s="44">
        <v>4.0928944</v>
      </c>
      <c r="P31" s="44">
        <v>5.8498789</v>
      </c>
      <c r="Q31" s="44">
        <v>3.0774807</v>
      </c>
      <c r="R31" s="44">
        <v>3.1746346</v>
      </c>
      <c r="S31" s="44">
        <v>6.846849</v>
      </c>
      <c r="T31" s="51">
        <v>4.9279278</v>
      </c>
      <c r="U31" s="23"/>
      <c r="V31" s="45">
        <v>4.6173558</v>
      </c>
      <c r="W31" s="44">
        <v>3.1817315</v>
      </c>
      <c r="X31" s="44">
        <v>4.3070263</v>
      </c>
      <c r="Y31" s="44">
        <v>3.0824654</v>
      </c>
      <c r="Z31" s="44">
        <v>2.5889434</v>
      </c>
      <c r="AA31" s="44">
        <v>3.4309952</v>
      </c>
      <c r="AB31" s="50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1" t="s">
        <v>20</v>
      </c>
      <c r="B32" s="44">
        <v>4.891045</v>
      </c>
      <c r="C32" s="44">
        <v>6.7511652</v>
      </c>
      <c r="D32" s="44">
        <v>8.2466663</v>
      </c>
      <c r="E32" s="44">
        <v>6.866311</v>
      </c>
      <c r="F32" s="44">
        <v>10.3434968</v>
      </c>
      <c r="G32" s="44">
        <v>9.6181957</v>
      </c>
      <c r="H32" s="44">
        <v>2.5422944</v>
      </c>
      <c r="I32" s="44">
        <v>8.7586752</v>
      </c>
      <c r="J32" s="44">
        <v>8.6983492</v>
      </c>
      <c r="K32" s="44">
        <v>7.7426986</v>
      </c>
      <c r="L32" s="44">
        <v>8.3447469</v>
      </c>
      <c r="M32" s="43">
        <v>7.8519966</v>
      </c>
      <c r="N32" s="43">
        <v>7.582871</v>
      </c>
      <c r="O32" s="43">
        <v>8.609954</v>
      </c>
      <c r="P32" s="43">
        <v>8.9168539</v>
      </c>
      <c r="Q32" s="43">
        <v>9.3212925</v>
      </c>
      <c r="R32" s="43">
        <v>9.3643201</v>
      </c>
      <c r="S32" s="43">
        <v>7.7979676</v>
      </c>
      <c r="T32" s="41">
        <v>8.0211947</v>
      </c>
      <c r="U32" s="23"/>
      <c r="V32" s="42">
        <v>8.0191373</v>
      </c>
      <c r="W32" s="43">
        <v>9.9719468</v>
      </c>
      <c r="X32" s="43">
        <v>8.5767214</v>
      </c>
      <c r="Y32" s="43">
        <v>9.9424839</v>
      </c>
      <c r="Z32" s="43">
        <v>5.8230878</v>
      </c>
      <c r="AA32" s="43">
        <v>7.4486802</v>
      </c>
      <c r="AB32" s="50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1" t="s">
        <v>21</v>
      </c>
      <c r="B33" s="44">
        <v>2.3544981</v>
      </c>
      <c r="C33" s="44">
        <v>2.3019589</v>
      </c>
      <c r="D33" s="44">
        <v>3.2321086</v>
      </c>
      <c r="E33" s="44">
        <v>4.1567583</v>
      </c>
      <c r="F33" s="44">
        <v>4.0519268</v>
      </c>
      <c r="G33" s="44">
        <v>3.3452385</v>
      </c>
      <c r="H33" s="44">
        <v>4.6761481</v>
      </c>
      <c r="I33" s="44">
        <v>6.0459608</v>
      </c>
      <c r="J33" s="44">
        <v>3.9182601</v>
      </c>
      <c r="K33" s="44">
        <v>3.2746828</v>
      </c>
      <c r="L33" s="43" t="s">
        <v>100</v>
      </c>
      <c r="M33" s="44">
        <v>3.2031707</v>
      </c>
      <c r="N33" s="44">
        <v>2.5871353</v>
      </c>
      <c r="O33" s="44">
        <v>3.7865185</v>
      </c>
      <c r="P33" s="44">
        <v>4.6998322</v>
      </c>
      <c r="Q33" s="44">
        <v>3.3015369</v>
      </c>
      <c r="R33" s="44">
        <v>4.1711147</v>
      </c>
      <c r="S33" s="44">
        <v>2.5075275</v>
      </c>
      <c r="T33" s="51">
        <v>3.8618392</v>
      </c>
      <c r="U33" s="23"/>
      <c r="V33" s="45">
        <v>4.0399582</v>
      </c>
      <c r="W33" s="44">
        <v>4.3959074</v>
      </c>
      <c r="X33" s="44">
        <v>3.8685566</v>
      </c>
      <c r="Y33" s="44">
        <v>2.8952668</v>
      </c>
      <c r="Z33" s="44">
        <v>4.5827667</v>
      </c>
      <c r="AA33" s="44">
        <v>5.1409286</v>
      </c>
      <c r="AB33" s="50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1" t="s">
        <v>22</v>
      </c>
      <c r="B34" s="44">
        <v>10.4501304</v>
      </c>
      <c r="C34" s="44">
        <v>1.5161966</v>
      </c>
      <c r="D34" s="44">
        <v>2.6611577</v>
      </c>
      <c r="E34" s="43" t="s">
        <v>100</v>
      </c>
      <c r="F34" s="44">
        <v>1.3628635</v>
      </c>
      <c r="G34" s="44">
        <v>1.9883295</v>
      </c>
      <c r="H34" s="43" t="s">
        <v>100</v>
      </c>
      <c r="I34" s="44">
        <v>2.7072701</v>
      </c>
      <c r="J34" s="43" t="s">
        <v>100</v>
      </c>
      <c r="K34" s="43" t="s">
        <v>100</v>
      </c>
      <c r="L34" s="44">
        <v>2.7740084</v>
      </c>
      <c r="M34" s="44">
        <v>5.1330195</v>
      </c>
      <c r="N34" s="44">
        <v>0.9302343</v>
      </c>
      <c r="O34" s="44">
        <v>0.8890821</v>
      </c>
      <c r="P34" s="44">
        <v>2.6158226</v>
      </c>
      <c r="Q34" s="44">
        <v>2.1575074</v>
      </c>
      <c r="R34" s="44">
        <v>1.0827987</v>
      </c>
      <c r="S34" s="44">
        <v>3.4210208</v>
      </c>
      <c r="T34" s="51">
        <v>1.4060107</v>
      </c>
      <c r="U34" s="23"/>
      <c r="V34" s="45">
        <v>1.0071073</v>
      </c>
      <c r="W34" s="44">
        <v>0.9581697</v>
      </c>
      <c r="X34" s="44">
        <v>0.9045685</v>
      </c>
      <c r="Y34" s="44">
        <v>1.2553886</v>
      </c>
      <c r="Z34" s="44">
        <v>1.4942439</v>
      </c>
      <c r="AA34" s="44">
        <v>1.3059424</v>
      </c>
      <c r="AB34" s="50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1" t="s">
        <v>17</v>
      </c>
      <c r="B35" s="44">
        <v>11.3856481</v>
      </c>
      <c r="C35" s="44">
        <v>6.0893444</v>
      </c>
      <c r="D35" s="44">
        <v>4.6353662</v>
      </c>
      <c r="E35" s="44">
        <v>4.2059591</v>
      </c>
      <c r="F35" s="44">
        <v>5.8561698</v>
      </c>
      <c r="G35" s="44">
        <v>2.6276393</v>
      </c>
      <c r="H35" s="44">
        <v>2.6468324</v>
      </c>
      <c r="I35" s="44">
        <v>2.105524</v>
      </c>
      <c r="J35" s="44">
        <v>3.8935481</v>
      </c>
      <c r="K35" s="44">
        <v>3.8934437</v>
      </c>
      <c r="L35" s="44">
        <v>5.7730755</v>
      </c>
      <c r="M35" s="44">
        <v>3.9931734</v>
      </c>
      <c r="N35" s="43">
        <v>6.5456227</v>
      </c>
      <c r="O35" s="44">
        <v>4.8261356</v>
      </c>
      <c r="P35" s="43">
        <v>5.7455982</v>
      </c>
      <c r="Q35" s="44">
        <v>4.5237034</v>
      </c>
      <c r="R35" s="44">
        <v>2.6842296</v>
      </c>
      <c r="S35" s="44">
        <v>4.3281149</v>
      </c>
      <c r="T35" s="51">
        <v>4.3352246</v>
      </c>
      <c r="U35" s="23"/>
      <c r="V35" s="45">
        <v>3.3403724</v>
      </c>
      <c r="W35" s="44">
        <v>2.9687802</v>
      </c>
      <c r="X35" s="44">
        <v>2.9142267</v>
      </c>
      <c r="Y35" s="44">
        <v>2.8906873</v>
      </c>
      <c r="Z35" s="44">
        <v>2.1717081</v>
      </c>
      <c r="AA35" s="44">
        <v>2.7644206</v>
      </c>
      <c r="AB35" s="50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6" t="s">
        <v>1</v>
      </c>
      <c r="B36" s="37">
        <v>2969.5957131</v>
      </c>
      <c r="C36" s="37">
        <v>2951.4354943</v>
      </c>
      <c r="D36" s="37">
        <v>2887.0440308</v>
      </c>
      <c r="E36" s="37">
        <v>2907.8143553</v>
      </c>
      <c r="F36" s="37">
        <v>2924.4246103</v>
      </c>
      <c r="G36" s="37">
        <v>2887.6237388</v>
      </c>
      <c r="H36" s="37">
        <v>2868.7763374</v>
      </c>
      <c r="I36" s="37">
        <v>2930.0636545</v>
      </c>
      <c r="J36" s="37">
        <v>2939.2302361</v>
      </c>
      <c r="K36" s="37">
        <v>2940.666028</v>
      </c>
      <c r="L36" s="37">
        <v>3028.6931204</v>
      </c>
      <c r="M36" s="37">
        <v>3045.20198</v>
      </c>
      <c r="N36" s="37">
        <v>3030.7364092</v>
      </c>
      <c r="O36" s="37">
        <v>3085.502922</v>
      </c>
      <c r="P36" s="37">
        <v>3103.8044241</v>
      </c>
      <c r="Q36" s="37">
        <v>3160.2961378</v>
      </c>
      <c r="R36" s="37">
        <v>3199.8183515</v>
      </c>
      <c r="S36" s="37">
        <v>3298.4672694</v>
      </c>
      <c r="T36" s="38">
        <v>3331.0069391</v>
      </c>
      <c r="U36" s="23"/>
      <c r="V36" s="39">
        <v>3350.3822171</v>
      </c>
      <c r="W36" s="37">
        <v>3415.2271105</v>
      </c>
      <c r="X36" s="37">
        <v>3454.1892125</v>
      </c>
      <c r="Y36" s="37">
        <v>3485.5455152</v>
      </c>
      <c r="Z36" s="37">
        <v>3566.8423296</v>
      </c>
      <c r="AA36" s="37">
        <v>3661.6436395</v>
      </c>
      <c r="AB36" s="50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2" t="s">
        <v>18</v>
      </c>
      <c r="B37" s="40">
        <v>2705.2419545</v>
      </c>
      <c r="C37" s="40">
        <v>2677.4195703</v>
      </c>
      <c r="D37" s="40">
        <v>2655.7124499</v>
      </c>
      <c r="E37" s="40">
        <v>2657.2254412</v>
      </c>
      <c r="F37" s="40">
        <v>2673.5485212</v>
      </c>
      <c r="G37" s="40">
        <v>2689.6998892</v>
      </c>
      <c r="H37" s="40">
        <v>2694.8169071</v>
      </c>
      <c r="I37" s="40">
        <v>2746.9369469</v>
      </c>
      <c r="J37" s="40">
        <v>2733.3237206</v>
      </c>
      <c r="K37" s="40">
        <v>2747.9296476</v>
      </c>
      <c r="L37" s="40">
        <v>2817.240207</v>
      </c>
      <c r="M37" s="40">
        <v>2830.9202388</v>
      </c>
      <c r="N37" s="40">
        <v>2815.5558232</v>
      </c>
      <c r="O37" s="40">
        <v>2860.4793062</v>
      </c>
      <c r="P37" s="40">
        <v>2857.5628928</v>
      </c>
      <c r="Q37" s="40">
        <v>2896.6583031</v>
      </c>
      <c r="R37" s="40">
        <v>2959.7571246</v>
      </c>
      <c r="S37" s="40">
        <v>3028.7229718</v>
      </c>
      <c r="T37" s="41">
        <v>3073.8728287</v>
      </c>
      <c r="U37" s="23"/>
      <c r="V37" s="42">
        <v>3087.4759947</v>
      </c>
      <c r="W37" s="43">
        <v>3150.055784</v>
      </c>
      <c r="X37" s="43">
        <v>3187.6780613</v>
      </c>
      <c r="Y37" s="43">
        <v>3220.5039647</v>
      </c>
      <c r="Z37" s="43">
        <v>3272.9391449</v>
      </c>
      <c r="AA37" s="43">
        <v>3329.4491515</v>
      </c>
      <c r="AB37" s="50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1" t="s">
        <v>19</v>
      </c>
      <c r="B38" s="43">
        <v>25.0352588</v>
      </c>
      <c r="C38" s="43">
        <v>70.0249602</v>
      </c>
      <c r="D38" s="43">
        <v>57.208683</v>
      </c>
      <c r="E38" s="43">
        <v>52.3462288</v>
      </c>
      <c r="F38" s="43">
        <v>49.7903302</v>
      </c>
      <c r="G38" s="43">
        <v>37.7090706</v>
      </c>
      <c r="H38" s="43">
        <v>30.4344567</v>
      </c>
      <c r="I38" s="43">
        <v>31.0577852</v>
      </c>
      <c r="J38" s="43">
        <v>22.5151504</v>
      </c>
      <c r="K38" s="44">
        <v>18.1356076</v>
      </c>
      <c r="L38" s="43">
        <v>27.6915146</v>
      </c>
      <c r="M38" s="43">
        <v>34.2956148</v>
      </c>
      <c r="N38" s="43">
        <v>33.9032644</v>
      </c>
      <c r="O38" s="43">
        <v>34.8089929</v>
      </c>
      <c r="P38" s="43">
        <v>44.1389923</v>
      </c>
      <c r="Q38" s="43">
        <v>41.1098422</v>
      </c>
      <c r="R38" s="43">
        <v>36.4220177</v>
      </c>
      <c r="S38" s="43">
        <v>42.9015245</v>
      </c>
      <c r="T38" s="41">
        <v>40.7428642</v>
      </c>
      <c r="U38" s="23"/>
      <c r="V38" s="42">
        <v>37.5010766</v>
      </c>
      <c r="W38" s="43">
        <v>30.2461066</v>
      </c>
      <c r="X38" s="43">
        <v>36.2103117</v>
      </c>
      <c r="Y38" s="43">
        <v>38.6732011</v>
      </c>
      <c r="Z38" s="43">
        <v>44.7507952</v>
      </c>
      <c r="AA38" s="43">
        <v>48.7836589</v>
      </c>
      <c r="AB38" s="50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1" t="s">
        <v>20</v>
      </c>
      <c r="B39" s="43">
        <v>54.3227148</v>
      </c>
      <c r="C39" s="43">
        <v>86.6280001</v>
      </c>
      <c r="D39" s="43">
        <v>72.4340112</v>
      </c>
      <c r="E39" s="43">
        <v>90.467484</v>
      </c>
      <c r="F39" s="43">
        <v>94.9246492</v>
      </c>
      <c r="G39" s="43">
        <v>74.4232444</v>
      </c>
      <c r="H39" s="43">
        <v>55.1115735</v>
      </c>
      <c r="I39" s="43">
        <v>63.0160267</v>
      </c>
      <c r="J39" s="43">
        <v>82.6370093</v>
      </c>
      <c r="K39" s="43">
        <v>84.4815652</v>
      </c>
      <c r="L39" s="43">
        <v>86.3617254</v>
      </c>
      <c r="M39" s="43">
        <v>82.4524956</v>
      </c>
      <c r="N39" s="43">
        <v>86.7764697</v>
      </c>
      <c r="O39" s="43">
        <v>94.0396063</v>
      </c>
      <c r="P39" s="43">
        <v>98.5320336</v>
      </c>
      <c r="Q39" s="43">
        <v>111.3848541</v>
      </c>
      <c r="R39" s="43">
        <v>104.2344967</v>
      </c>
      <c r="S39" s="43">
        <v>120.9231483</v>
      </c>
      <c r="T39" s="41">
        <v>115.5577368</v>
      </c>
      <c r="U39" s="23"/>
      <c r="V39" s="42">
        <v>113.4816792</v>
      </c>
      <c r="W39" s="43">
        <v>116.476685</v>
      </c>
      <c r="X39" s="43">
        <v>124.5927202</v>
      </c>
      <c r="Y39" s="43">
        <v>122.1459245</v>
      </c>
      <c r="Z39" s="43">
        <v>133.7709662</v>
      </c>
      <c r="AA39" s="43">
        <v>152.4773545</v>
      </c>
      <c r="AB39" s="50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1" t="s">
        <v>21</v>
      </c>
      <c r="B40" s="43">
        <v>42.0920082</v>
      </c>
      <c r="C40" s="43">
        <v>43.9628591</v>
      </c>
      <c r="D40" s="43">
        <v>46.4119515</v>
      </c>
      <c r="E40" s="43">
        <v>51.5346763</v>
      </c>
      <c r="F40" s="43">
        <v>53.8870092</v>
      </c>
      <c r="G40" s="43">
        <v>52.7011091</v>
      </c>
      <c r="H40" s="43">
        <v>54.815672</v>
      </c>
      <c r="I40" s="43">
        <v>56.2937217</v>
      </c>
      <c r="J40" s="43">
        <v>59.7118639</v>
      </c>
      <c r="K40" s="43">
        <v>49.2104058</v>
      </c>
      <c r="L40" s="43">
        <v>47.5448064</v>
      </c>
      <c r="M40" s="43">
        <v>51.1124759</v>
      </c>
      <c r="N40" s="43">
        <v>49.6637777</v>
      </c>
      <c r="O40" s="43">
        <v>56.297011</v>
      </c>
      <c r="P40" s="43">
        <v>60.0130977</v>
      </c>
      <c r="Q40" s="43">
        <v>60.1303924</v>
      </c>
      <c r="R40" s="43">
        <v>63.527142</v>
      </c>
      <c r="S40" s="43">
        <v>57.9668643</v>
      </c>
      <c r="T40" s="41">
        <v>63.0494328</v>
      </c>
      <c r="U40" s="23"/>
      <c r="V40" s="42">
        <v>75.5724899</v>
      </c>
      <c r="W40" s="43">
        <v>86.0868595</v>
      </c>
      <c r="X40" s="43">
        <v>74.9323825</v>
      </c>
      <c r="Y40" s="43">
        <v>73.7396118</v>
      </c>
      <c r="Z40" s="43">
        <v>85.5086369</v>
      </c>
      <c r="AA40" s="43">
        <v>94.0065423</v>
      </c>
      <c r="AB40" s="50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.75">
      <c r="A41" s="1" t="s">
        <v>22</v>
      </c>
      <c r="B41" s="43">
        <v>79.9941764</v>
      </c>
      <c r="C41" s="44">
        <v>20.1889184</v>
      </c>
      <c r="D41" s="44">
        <v>17.7048243</v>
      </c>
      <c r="E41" s="44">
        <v>17.5037378</v>
      </c>
      <c r="F41" s="43">
        <v>19.0988903</v>
      </c>
      <c r="G41" s="43">
        <v>20.1359192</v>
      </c>
      <c r="H41" s="44">
        <v>11.7975213</v>
      </c>
      <c r="I41" s="44">
        <v>18.1570617</v>
      </c>
      <c r="J41" s="44">
        <v>14.7794299</v>
      </c>
      <c r="K41" s="44">
        <v>10.4644437</v>
      </c>
      <c r="L41" s="44">
        <v>13.5044897</v>
      </c>
      <c r="M41" s="43">
        <v>16.3567742</v>
      </c>
      <c r="N41" s="43">
        <v>13.3304595</v>
      </c>
      <c r="O41" s="43">
        <v>12.674149</v>
      </c>
      <c r="P41" s="43">
        <v>13.6978699</v>
      </c>
      <c r="Q41" s="43">
        <v>18.420683</v>
      </c>
      <c r="R41" s="43">
        <v>14.890529</v>
      </c>
      <c r="S41" s="43">
        <v>19.7720636</v>
      </c>
      <c r="T41" s="41">
        <v>12.8935496</v>
      </c>
      <c r="U41" s="23"/>
      <c r="V41" s="42">
        <v>12.3434876</v>
      </c>
      <c r="W41" s="43">
        <v>12.3978618</v>
      </c>
      <c r="X41" s="43">
        <v>11.2227524</v>
      </c>
      <c r="Y41" s="43">
        <v>12.4740417</v>
      </c>
      <c r="Z41" s="43">
        <v>11.5122239</v>
      </c>
      <c r="AA41" s="43">
        <v>15.0735814</v>
      </c>
      <c r="AB41" s="50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21" t="s">
        <v>17</v>
      </c>
      <c r="B42" s="46">
        <v>62.9096005</v>
      </c>
      <c r="C42" s="46">
        <v>53.2111862</v>
      </c>
      <c r="D42" s="46">
        <v>37.5721109</v>
      </c>
      <c r="E42" s="46">
        <v>38.7367872</v>
      </c>
      <c r="F42" s="46">
        <v>33.1752102</v>
      </c>
      <c r="G42" s="47">
        <v>12.9545063</v>
      </c>
      <c r="H42" s="46">
        <v>21.8002068</v>
      </c>
      <c r="I42" s="47">
        <v>14.6021122</v>
      </c>
      <c r="J42" s="46">
        <v>26.2630621</v>
      </c>
      <c r="K42" s="46">
        <v>30.444358</v>
      </c>
      <c r="L42" s="46">
        <v>36.3503773</v>
      </c>
      <c r="M42" s="46">
        <v>30.0643806</v>
      </c>
      <c r="N42" s="46">
        <v>31.5066147</v>
      </c>
      <c r="O42" s="46">
        <v>27.2038566</v>
      </c>
      <c r="P42" s="46">
        <v>29.8595379</v>
      </c>
      <c r="Q42" s="46">
        <v>32.5920629</v>
      </c>
      <c r="R42" s="46">
        <v>20.9870415</v>
      </c>
      <c r="S42" s="46">
        <v>28.1806969</v>
      </c>
      <c r="T42" s="48">
        <v>24.8905269</v>
      </c>
      <c r="U42" s="23"/>
      <c r="V42" s="49">
        <v>24.0074892</v>
      </c>
      <c r="W42" s="46">
        <v>19.9638136</v>
      </c>
      <c r="X42" s="46">
        <v>19.5529842</v>
      </c>
      <c r="Y42" s="46">
        <v>18.0087714</v>
      </c>
      <c r="Z42" s="46">
        <v>18.3605625</v>
      </c>
      <c r="AA42" s="46">
        <v>21.8533509</v>
      </c>
      <c r="AB42" s="50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23"/>
      <c r="V43" s="23"/>
      <c r="W43" s="23"/>
      <c r="X43" s="23"/>
      <c r="Y43" s="23"/>
      <c r="Z43" s="23"/>
      <c r="AA43" s="23"/>
      <c r="AB43" s="50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12.75">
      <c r="A44" s="3" t="s">
        <v>55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50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12.75">
      <c r="A45" s="3" t="s">
        <v>56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50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50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>
      <c r="A47" s="3" t="s">
        <v>90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50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4" t="s">
        <v>89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50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2:52" ht="12.7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50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2:52" ht="12.7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50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s="8" customFormat="1" ht="12">
      <c r="A51" s="7" t="s">
        <v>74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65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</row>
    <row r="52" spans="1:52" s="8" customFormat="1" ht="12.75">
      <c r="A52" s="36" t="s">
        <v>52</v>
      </c>
      <c r="V52" s="23"/>
      <c r="W52" s="23"/>
      <c r="X52" s="23"/>
      <c r="Y52" s="23"/>
      <c r="Z52" s="23"/>
      <c r="AA52" s="23" t="s">
        <v>24</v>
      </c>
      <c r="AB52" s="65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</row>
    <row r="53" spans="1:52" s="8" customFormat="1" ht="3.75" customHeight="1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AB53" s="65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</row>
    <row r="54" spans="1:52" s="8" customFormat="1" ht="3.7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12"/>
      <c r="S54" s="12"/>
      <c r="T54" s="26"/>
      <c r="V54" s="30"/>
      <c r="W54" s="30"/>
      <c r="X54" s="30"/>
      <c r="Y54" s="30"/>
      <c r="Z54" s="30"/>
      <c r="AA54" s="30"/>
      <c r="AB54" s="65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</row>
    <row r="55" spans="1:52" ht="25.5">
      <c r="A55" s="20" t="s">
        <v>14</v>
      </c>
      <c r="B55" s="28" t="s">
        <v>29</v>
      </c>
      <c r="C55" s="28" t="s">
        <v>30</v>
      </c>
      <c r="D55" s="28" t="s">
        <v>31</v>
      </c>
      <c r="E55" s="28" t="s">
        <v>32</v>
      </c>
      <c r="F55" s="28" t="s">
        <v>33</v>
      </c>
      <c r="G55" s="28" t="s">
        <v>34</v>
      </c>
      <c r="H55" s="28" t="s">
        <v>35</v>
      </c>
      <c r="I55" s="28" t="s">
        <v>36</v>
      </c>
      <c r="J55" s="28" t="s">
        <v>37</v>
      </c>
      <c r="K55" s="28" t="s">
        <v>38</v>
      </c>
      <c r="L55" s="28" t="s">
        <v>39</v>
      </c>
      <c r="M55" s="28" t="s">
        <v>40</v>
      </c>
      <c r="N55" s="28" t="s">
        <v>41</v>
      </c>
      <c r="O55" s="28" t="s">
        <v>42</v>
      </c>
      <c r="P55" s="28" t="s">
        <v>43</v>
      </c>
      <c r="Q55" s="28" t="s">
        <v>44</v>
      </c>
      <c r="R55" s="28" t="s">
        <v>45</v>
      </c>
      <c r="S55" s="28" t="s">
        <v>46</v>
      </c>
      <c r="T55" s="29" t="s">
        <v>47</v>
      </c>
      <c r="V55" s="28">
        <v>2010</v>
      </c>
      <c r="W55" s="28">
        <v>2011</v>
      </c>
      <c r="X55" s="28">
        <v>2012</v>
      </c>
      <c r="Y55" s="28">
        <v>2013</v>
      </c>
      <c r="Z55" s="28">
        <v>2014</v>
      </c>
      <c r="AA55" s="28">
        <v>2015</v>
      </c>
      <c r="AB55" s="50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3.75" customHeight="1">
      <c r="A56" s="13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9"/>
      <c r="R56" s="59"/>
      <c r="S56" s="59"/>
      <c r="T56" s="58"/>
      <c r="U56" s="23"/>
      <c r="V56" s="61"/>
      <c r="W56" s="61"/>
      <c r="X56" s="61"/>
      <c r="Y56" s="61"/>
      <c r="Z56" s="61"/>
      <c r="AA56" s="61"/>
      <c r="AB56" s="50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3.75" customHeight="1">
      <c r="A57" s="18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23"/>
      <c r="V57" s="64"/>
      <c r="W57" s="62"/>
      <c r="X57" s="62"/>
      <c r="Y57" s="62"/>
      <c r="Z57" s="62"/>
      <c r="AA57" s="62"/>
      <c r="AB57" s="50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12.75">
      <c r="A58" s="5" t="s">
        <v>10</v>
      </c>
      <c r="B58" s="37">
        <v>1167.9360474</v>
      </c>
      <c r="C58" s="37">
        <v>1151.9420131</v>
      </c>
      <c r="D58" s="37">
        <v>1110.1486597</v>
      </c>
      <c r="E58" s="37">
        <v>1086.2716207</v>
      </c>
      <c r="F58" s="37">
        <v>1099.062814</v>
      </c>
      <c r="G58" s="37">
        <v>1034.7538168</v>
      </c>
      <c r="H58" s="37">
        <v>1040.7615728</v>
      </c>
      <c r="I58" s="37">
        <v>1053.7068593</v>
      </c>
      <c r="J58" s="37">
        <v>1056.2159103</v>
      </c>
      <c r="K58" s="37">
        <v>1054.574292</v>
      </c>
      <c r="L58" s="37">
        <v>1081.6787837</v>
      </c>
      <c r="M58" s="37">
        <v>1090.1404594</v>
      </c>
      <c r="N58" s="37">
        <v>1099.6389823</v>
      </c>
      <c r="O58" s="37">
        <v>1113.1123811</v>
      </c>
      <c r="P58" s="37">
        <v>1118.7706517</v>
      </c>
      <c r="Q58" s="37">
        <v>1143.2068999</v>
      </c>
      <c r="R58" s="37">
        <v>1160.834491</v>
      </c>
      <c r="S58" s="37">
        <v>1173.7757371</v>
      </c>
      <c r="T58" s="38">
        <v>1208.6831172</v>
      </c>
      <c r="U58" s="23"/>
      <c r="V58" s="39">
        <v>1235.0629982</v>
      </c>
      <c r="W58" s="37">
        <v>1265.9364604</v>
      </c>
      <c r="X58" s="37">
        <v>1274.940499</v>
      </c>
      <c r="Y58" s="37">
        <v>1257.2313474</v>
      </c>
      <c r="Z58" s="37">
        <v>1289.1709428</v>
      </c>
      <c r="AA58" s="37">
        <v>1358.2627058</v>
      </c>
      <c r="AB58" s="50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2.75">
      <c r="A59" s="2" t="s">
        <v>18</v>
      </c>
      <c r="B59" s="40">
        <v>1082.6873144</v>
      </c>
      <c r="C59" s="40">
        <v>1039.0682361</v>
      </c>
      <c r="D59" s="40">
        <v>1006.9920549</v>
      </c>
      <c r="E59" s="40">
        <v>988.6396573</v>
      </c>
      <c r="F59" s="40">
        <v>1009.1487205</v>
      </c>
      <c r="G59" s="40">
        <v>960.7541606</v>
      </c>
      <c r="H59" s="40">
        <v>977.0294166</v>
      </c>
      <c r="I59" s="40">
        <v>977.5862331</v>
      </c>
      <c r="J59" s="40">
        <v>978.2724727</v>
      </c>
      <c r="K59" s="40">
        <v>986.2843046</v>
      </c>
      <c r="L59" s="40">
        <v>1006.7503086</v>
      </c>
      <c r="M59" s="40">
        <v>1016.5133817</v>
      </c>
      <c r="N59" s="40">
        <v>1019.2167736</v>
      </c>
      <c r="O59" s="40">
        <v>1030.5796941</v>
      </c>
      <c r="P59" s="40">
        <v>1027.810548</v>
      </c>
      <c r="Q59" s="40">
        <v>1037.0845073</v>
      </c>
      <c r="R59" s="40">
        <v>1069.9770612</v>
      </c>
      <c r="S59" s="40">
        <v>1074.7241683</v>
      </c>
      <c r="T59" s="41">
        <v>1111.7554482</v>
      </c>
      <c r="U59" s="23"/>
      <c r="V59" s="42">
        <v>1133.6391307</v>
      </c>
      <c r="W59" s="43">
        <v>1162.4869132</v>
      </c>
      <c r="X59" s="43">
        <v>1167.7030261</v>
      </c>
      <c r="Y59" s="43">
        <v>1158.8478556</v>
      </c>
      <c r="Z59" s="43">
        <v>1175.9942151</v>
      </c>
      <c r="AA59" s="43">
        <v>1222.6154772</v>
      </c>
      <c r="AB59" s="50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2.75">
      <c r="A60" s="1" t="s">
        <v>19</v>
      </c>
      <c r="B60" s="43">
        <v>8.907147</v>
      </c>
      <c r="C60" s="43">
        <v>34.6017447</v>
      </c>
      <c r="D60" s="43">
        <v>23.4421472</v>
      </c>
      <c r="E60" s="43">
        <v>23.2543139</v>
      </c>
      <c r="F60" s="43">
        <v>22.1216543</v>
      </c>
      <c r="G60" s="43">
        <v>16.9873765</v>
      </c>
      <c r="H60" s="44">
        <v>8.4912327</v>
      </c>
      <c r="I60" s="44">
        <v>12.9242888</v>
      </c>
      <c r="J60" s="43">
        <v>12.8506935</v>
      </c>
      <c r="K60" s="44">
        <v>4.8711572</v>
      </c>
      <c r="L60" s="43">
        <v>11.610496</v>
      </c>
      <c r="M60" s="43">
        <v>13.5283279</v>
      </c>
      <c r="N60" s="43">
        <v>12.6003444</v>
      </c>
      <c r="O60" s="43">
        <v>15.3043887</v>
      </c>
      <c r="P60" s="43">
        <v>18.0220285</v>
      </c>
      <c r="Q60" s="43">
        <v>18.7501333</v>
      </c>
      <c r="R60" s="43">
        <v>15.8292508</v>
      </c>
      <c r="S60" s="43">
        <v>17.6009907</v>
      </c>
      <c r="T60" s="41">
        <v>16.721285</v>
      </c>
      <c r="U60" s="23"/>
      <c r="V60" s="42">
        <v>14.7209522</v>
      </c>
      <c r="W60" s="43">
        <v>12.8672531</v>
      </c>
      <c r="X60" s="43">
        <v>14.7367019</v>
      </c>
      <c r="Y60" s="43">
        <v>13.7759055</v>
      </c>
      <c r="Z60" s="43">
        <v>18.2587387</v>
      </c>
      <c r="AA60" s="43">
        <v>20.6231136</v>
      </c>
      <c r="AB60" s="50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2.75">
      <c r="A61" s="1" t="s">
        <v>20</v>
      </c>
      <c r="B61" s="43">
        <v>18.3076888</v>
      </c>
      <c r="C61" s="43">
        <v>34.9066894</v>
      </c>
      <c r="D61" s="43">
        <v>36.9615647</v>
      </c>
      <c r="E61" s="43">
        <v>30.0882869</v>
      </c>
      <c r="F61" s="43">
        <v>30.1035478</v>
      </c>
      <c r="G61" s="43">
        <v>22.4692235</v>
      </c>
      <c r="H61" s="43">
        <v>20.7125361</v>
      </c>
      <c r="I61" s="43">
        <v>24.9580861</v>
      </c>
      <c r="J61" s="43">
        <v>30.4548299</v>
      </c>
      <c r="K61" s="43">
        <v>28.6589366</v>
      </c>
      <c r="L61" s="43">
        <v>31.5154409</v>
      </c>
      <c r="M61" s="43">
        <v>24.4660249</v>
      </c>
      <c r="N61" s="43">
        <v>32.2214459</v>
      </c>
      <c r="O61" s="43">
        <v>33.2085785</v>
      </c>
      <c r="P61" s="43">
        <v>33.5065551</v>
      </c>
      <c r="Q61" s="43">
        <v>40.5130448</v>
      </c>
      <c r="R61" s="43">
        <v>38.6190024</v>
      </c>
      <c r="S61" s="43">
        <v>39.9540933</v>
      </c>
      <c r="T61" s="41">
        <v>43.7766995</v>
      </c>
      <c r="U61" s="23"/>
      <c r="V61" s="42">
        <v>41.782085</v>
      </c>
      <c r="W61" s="43">
        <v>43.5667318</v>
      </c>
      <c r="X61" s="43">
        <v>46.2275622</v>
      </c>
      <c r="Y61" s="43">
        <v>43.7580685</v>
      </c>
      <c r="Z61" s="43">
        <v>50.6721201</v>
      </c>
      <c r="AA61" s="43">
        <v>59.3796297</v>
      </c>
      <c r="AB61" s="50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2.75">
      <c r="A62" s="1" t="s">
        <v>21</v>
      </c>
      <c r="B62" s="43">
        <v>14.9290835</v>
      </c>
      <c r="C62" s="43">
        <v>18.292043</v>
      </c>
      <c r="D62" s="43">
        <v>22.1574791</v>
      </c>
      <c r="E62" s="43">
        <v>24.4833242</v>
      </c>
      <c r="F62" s="43">
        <v>19.6703543</v>
      </c>
      <c r="G62" s="43">
        <v>21.9907523</v>
      </c>
      <c r="H62" s="43">
        <v>24.8094959</v>
      </c>
      <c r="I62" s="43">
        <v>27.4048807</v>
      </c>
      <c r="J62" s="43">
        <v>22.0364572</v>
      </c>
      <c r="K62" s="43">
        <v>22.0823823</v>
      </c>
      <c r="L62" s="43">
        <v>13.8820092</v>
      </c>
      <c r="M62" s="43">
        <v>20.4564326</v>
      </c>
      <c r="N62" s="43">
        <v>20.7260287</v>
      </c>
      <c r="O62" s="43">
        <v>21.1127733</v>
      </c>
      <c r="P62" s="43">
        <v>27.274005</v>
      </c>
      <c r="Q62" s="43">
        <v>25.6003448</v>
      </c>
      <c r="R62" s="43">
        <v>23.792863</v>
      </c>
      <c r="S62" s="43">
        <v>25.6947756</v>
      </c>
      <c r="T62" s="41">
        <v>25.9219624</v>
      </c>
      <c r="U62" s="23"/>
      <c r="V62" s="42">
        <v>30.0579976</v>
      </c>
      <c r="W62" s="43">
        <v>34.4104017</v>
      </c>
      <c r="X62" s="43">
        <v>34.6562551</v>
      </c>
      <c r="Y62" s="43">
        <v>28.476632</v>
      </c>
      <c r="Z62" s="43">
        <v>33.6950346</v>
      </c>
      <c r="AA62" s="43">
        <v>39.8488323</v>
      </c>
      <c r="AB62" s="50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2.75">
      <c r="A63" s="1" t="s">
        <v>22</v>
      </c>
      <c r="B63" s="43">
        <v>21.3696027</v>
      </c>
      <c r="C63" s="44">
        <v>8.6835808</v>
      </c>
      <c r="D63" s="44">
        <v>7.0573704</v>
      </c>
      <c r="E63" s="44">
        <v>5.681623</v>
      </c>
      <c r="F63" s="43">
        <v>7.967972</v>
      </c>
      <c r="G63" s="44">
        <v>8.1607118</v>
      </c>
      <c r="H63" s="44">
        <v>5.1727355</v>
      </c>
      <c r="I63" s="44">
        <v>5.9864277</v>
      </c>
      <c r="J63" s="44">
        <v>4.3941654</v>
      </c>
      <c r="K63" s="44">
        <v>3.450505</v>
      </c>
      <c r="L63" s="44">
        <v>3.9946491</v>
      </c>
      <c r="M63" s="43">
        <v>5.1472765</v>
      </c>
      <c r="N63" s="43">
        <v>6.0155646</v>
      </c>
      <c r="O63" s="43">
        <v>5.0648137</v>
      </c>
      <c r="P63" s="43">
        <v>4.7380801</v>
      </c>
      <c r="Q63" s="43">
        <v>9.4592361</v>
      </c>
      <c r="R63" s="43">
        <v>5.1844724</v>
      </c>
      <c r="S63" s="43">
        <v>7.7344084</v>
      </c>
      <c r="T63" s="41">
        <v>5.1975816</v>
      </c>
      <c r="U63" s="23"/>
      <c r="V63" s="42">
        <v>6.2173837</v>
      </c>
      <c r="W63" s="43">
        <v>5.5521968</v>
      </c>
      <c r="X63" s="43">
        <v>6.1702425</v>
      </c>
      <c r="Y63" s="43">
        <v>5.6186482</v>
      </c>
      <c r="Z63" s="43">
        <v>4.6051693</v>
      </c>
      <c r="AA63" s="43">
        <v>7.8211148</v>
      </c>
      <c r="AB63" s="50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12.75">
      <c r="A64" s="1" t="s">
        <v>17</v>
      </c>
      <c r="B64" s="43">
        <v>21.7352109</v>
      </c>
      <c r="C64" s="43">
        <v>16.3897191</v>
      </c>
      <c r="D64" s="43">
        <v>13.5380435</v>
      </c>
      <c r="E64" s="43">
        <v>14.1244155</v>
      </c>
      <c r="F64" s="43">
        <v>10.0505651</v>
      </c>
      <c r="G64" s="44">
        <v>4.3915921</v>
      </c>
      <c r="H64" s="44">
        <v>4.5461561</v>
      </c>
      <c r="I64" s="44">
        <v>4.8469429</v>
      </c>
      <c r="J64" s="43">
        <v>8.2072915</v>
      </c>
      <c r="K64" s="43">
        <v>9.2270062</v>
      </c>
      <c r="L64" s="43">
        <v>13.9258799</v>
      </c>
      <c r="M64" s="43">
        <v>10.0290158</v>
      </c>
      <c r="N64" s="43">
        <v>8.8588251</v>
      </c>
      <c r="O64" s="43">
        <v>7.8421328</v>
      </c>
      <c r="P64" s="43">
        <v>7.4194349</v>
      </c>
      <c r="Q64" s="43">
        <v>11.7996336</v>
      </c>
      <c r="R64" s="43">
        <v>7.4318413</v>
      </c>
      <c r="S64" s="43">
        <v>8.0673007</v>
      </c>
      <c r="T64" s="41">
        <v>5.3101405</v>
      </c>
      <c r="U64" s="23"/>
      <c r="V64" s="42">
        <v>8.6454489</v>
      </c>
      <c r="W64" s="43">
        <v>7.0529638</v>
      </c>
      <c r="X64" s="43">
        <v>5.4467112</v>
      </c>
      <c r="Y64" s="43">
        <v>6.7542375</v>
      </c>
      <c r="Z64" s="43">
        <v>5.945665</v>
      </c>
      <c r="AA64" s="43">
        <v>7.974538</v>
      </c>
      <c r="AB64" s="50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5" t="s">
        <v>11</v>
      </c>
      <c r="B65" s="37">
        <v>510.0830989</v>
      </c>
      <c r="C65" s="37">
        <v>522.0379177</v>
      </c>
      <c r="D65" s="37">
        <v>536.3337662</v>
      </c>
      <c r="E65" s="37">
        <v>550.1517755</v>
      </c>
      <c r="F65" s="37">
        <v>541.6161743</v>
      </c>
      <c r="G65" s="37">
        <v>561.9403868</v>
      </c>
      <c r="H65" s="37">
        <v>537.4305213</v>
      </c>
      <c r="I65" s="37">
        <v>548.2832751</v>
      </c>
      <c r="J65" s="37">
        <v>544.1697704</v>
      </c>
      <c r="K65" s="37">
        <v>548.9030893</v>
      </c>
      <c r="L65" s="37">
        <v>556.6308001</v>
      </c>
      <c r="M65" s="37">
        <v>531.0812984</v>
      </c>
      <c r="N65" s="37">
        <v>517.2510969</v>
      </c>
      <c r="O65" s="37">
        <v>523.4029223</v>
      </c>
      <c r="P65" s="37">
        <v>528.8684158</v>
      </c>
      <c r="Q65" s="37">
        <v>537.9347129</v>
      </c>
      <c r="R65" s="37">
        <v>545.3905236</v>
      </c>
      <c r="S65" s="37">
        <v>551.8448358</v>
      </c>
      <c r="T65" s="38">
        <v>542.7705362</v>
      </c>
      <c r="U65" s="23"/>
      <c r="V65" s="39">
        <v>534.0251493</v>
      </c>
      <c r="W65" s="37">
        <v>545.0945581</v>
      </c>
      <c r="X65" s="37">
        <v>545.9806204</v>
      </c>
      <c r="Y65" s="37">
        <v>568.4993859</v>
      </c>
      <c r="Z65" s="37">
        <v>559.8160319</v>
      </c>
      <c r="AA65" s="37">
        <v>545.3494933</v>
      </c>
      <c r="AB65" s="50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2" t="s">
        <v>18</v>
      </c>
      <c r="B66" s="40">
        <v>481.6834565</v>
      </c>
      <c r="C66" s="40">
        <v>491.8152064</v>
      </c>
      <c r="D66" s="40">
        <v>507.3011013</v>
      </c>
      <c r="E66" s="40">
        <v>522.3543878</v>
      </c>
      <c r="F66" s="40">
        <v>508.4897974</v>
      </c>
      <c r="G66" s="40">
        <v>534.4215969</v>
      </c>
      <c r="H66" s="40">
        <v>519.1643524</v>
      </c>
      <c r="I66" s="40">
        <v>524.2541242</v>
      </c>
      <c r="J66" s="40">
        <v>521.9382969</v>
      </c>
      <c r="K66" s="40">
        <v>534.4699824</v>
      </c>
      <c r="L66" s="40">
        <v>538.0688391</v>
      </c>
      <c r="M66" s="40">
        <v>509.6497083</v>
      </c>
      <c r="N66" s="40">
        <v>496.7626599</v>
      </c>
      <c r="O66" s="40">
        <v>500.2221613</v>
      </c>
      <c r="P66" s="40">
        <v>500.4646188</v>
      </c>
      <c r="Q66" s="40">
        <v>518.1102357</v>
      </c>
      <c r="R66" s="40">
        <v>523.5722339</v>
      </c>
      <c r="S66" s="40">
        <v>523.7869882</v>
      </c>
      <c r="T66" s="41">
        <v>519.7134937</v>
      </c>
      <c r="U66" s="23"/>
      <c r="V66" s="42">
        <v>509.664867</v>
      </c>
      <c r="W66" s="43">
        <v>523.3485072</v>
      </c>
      <c r="X66" s="43">
        <v>526.6264421</v>
      </c>
      <c r="Y66" s="43">
        <v>544.121283</v>
      </c>
      <c r="Z66" s="43">
        <v>535.1555022</v>
      </c>
      <c r="AA66" s="43">
        <v>520.3266113</v>
      </c>
      <c r="AB66" s="50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12.75">
      <c r="A67" s="1" t="s">
        <v>19</v>
      </c>
      <c r="B67" s="44">
        <v>5.8171428</v>
      </c>
      <c r="C67" s="43">
        <v>14.1478573</v>
      </c>
      <c r="D67" s="44">
        <v>12.9684921</v>
      </c>
      <c r="E67" s="43">
        <v>9.757116</v>
      </c>
      <c r="F67" s="43">
        <v>10.8408544</v>
      </c>
      <c r="G67" s="44">
        <v>9.9939948</v>
      </c>
      <c r="H67" s="44">
        <v>5.8000556</v>
      </c>
      <c r="I67" s="44">
        <v>6.0101261</v>
      </c>
      <c r="J67" s="44">
        <v>1.4631312</v>
      </c>
      <c r="K67" s="44" t="s">
        <v>100</v>
      </c>
      <c r="L67" s="44">
        <v>5.2869628</v>
      </c>
      <c r="M67" s="43">
        <v>7.0637047</v>
      </c>
      <c r="N67" s="43">
        <v>4.3203987</v>
      </c>
      <c r="O67" s="43">
        <v>6.4237873</v>
      </c>
      <c r="P67" s="43">
        <v>7.1774798</v>
      </c>
      <c r="Q67" s="43">
        <v>4.723371</v>
      </c>
      <c r="R67" s="43">
        <v>4.6764959</v>
      </c>
      <c r="S67" s="43">
        <v>8.2325291</v>
      </c>
      <c r="T67" s="41">
        <v>5.5667887</v>
      </c>
      <c r="U67" s="23"/>
      <c r="V67" s="42">
        <v>5.3915507</v>
      </c>
      <c r="W67" s="43">
        <v>4.1684106</v>
      </c>
      <c r="X67" s="43">
        <v>5.1870184</v>
      </c>
      <c r="Y67" s="43">
        <v>6.8882546</v>
      </c>
      <c r="Z67" s="43">
        <v>5.0968943</v>
      </c>
      <c r="AA67" s="43">
        <v>5.4215624</v>
      </c>
      <c r="AB67" s="50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ht="12.75">
      <c r="A68" s="1" t="s">
        <v>20</v>
      </c>
      <c r="B68" s="44">
        <v>4.561903</v>
      </c>
      <c r="C68" s="43">
        <v>5.5016218</v>
      </c>
      <c r="D68" s="43">
        <v>5.7348702</v>
      </c>
      <c r="E68" s="43">
        <v>8.5633325</v>
      </c>
      <c r="F68" s="43">
        <v>12.4507051</v>
      </c>
      <c r="G68" s="43">
        <v>7.9966975</v>
      </c>
      <c r="H68" s="44">
        <v>3.4590825</v>
      </c>
      <c r="I68" s="44">
        <v>8.9643775</v>
      </c>
      <c r="J68" s="43">
        <v>10.9960287</v>
      </c>
      <c r="K68" s="44">
        <v>5.465333</v>
      </c>
      <c r="L68" s="44">
        <v>6.839921</v>
      </c>
      <c r="M68" s="43">
        <v>9.6692763</v>
      </c>
      <c r="N68" s="43">
        <v>8.5119197</v>
      </c>
      <c r="O68" s="43">
        <v>9.3851015</v>
      </c>
      <c r="P68" s="43">
        <v>10.2655135</v>
      </c>
      <c r="Q68" s="43">
        <v>7.6819782</v>
      </c>
      <c r="R68" s="43">
        <v>9.1383048</v>
      </c>
      <c r="S68" s="43">
        <v>10.1987444</v>
      </c>
      <c r="T68" s="41">
        <v>10.4563449</v>
      </c>
      <c r="U68" s="23"/>
      <c r="V68" s="42">
        <v>9.6256138</v>
      </c>
      <c r="W68" s="43">
        <v>9.4610455</v>
      </c>
      <c r="X68" s="43">
        <v>7.2992055</v>
      </c>
      <c r="Y68" s="43">
        <v>10.0267865</v>
      </c>
      <c r="Z68" s="43">
        <v>11.0401827</v>
      </c>
      <c r="AA68" s="43">
        <v>10.2681884</v>
      </c>
      <c r="AB68" s="50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ht="12.75">
      <c r="A69" s="1" t="s">
        <v>21</v>
      </c>
      <c r="B69" s="44" t="s">
        <v>100</v>
      </c>
      <c r="C69" s="44" t="s">
        <v>100</v>
      </c>
      <c r="D69" s="44">
        <v>4.1269262</v>
      </c>
      <c r="E69" s="44">
        <v>3.0496775</v>
      </c>
      <c r="F69" s="43">
        <v>4.1008472</v>
      </c>
      <c r="G69" s="44">
        <v>5.6437022</v>
      </c>
      <c r="H69" s="44">
        <v>3.4835495</v>
      </c>
      <c r="I69" s="44">
        <v>5.1980636</v>
      </c>
      <c r="J69" s="44">
        <v>6.0391038</v>
      </c>
      <c r="K69" s="44">
        <v>4.0220116</v>
      </c>
      <c r="L69" s="44" t="s">
        <v>100</v>
      </c>
      <c r="M69" s="43">
        <v>1.0091302</v>
      </c>
      <c r="N69" s="43">
        <v>2.5375374</v>
      </c>
      <c r="O69" s="43">
        <v>2.7753444</v>
      </c>
      <c r="P69" s="43">
        <v>3.6103049</v>
      </c>
      <c r="Q69" s="43">
        <v>4.0715367</v>
      </c>
      <c r="R69" s="43">
        <v>4.9219217</v>
      </c>
      <c r="S69" s="43">
        <v>3.4138592</v>
      </c>
      <c r="T69" s="41">
        <v>4.0144238</v>
      </c>
      <c r="U69" s="23"/>
      <c r="V69" s="42">
        <v>4.9789106</v>
      </c>
      <c r="W69" s="43">
        <v>4.5685668</v>
      </c>
      <c r="X69" s="43">
        <v>3.6603124</v>
      </c>
      <c r="Y69" s="43">
        <v>4.2796019</v>
      </c>
      <c r="Z69" s="43">
        <v>5.7600342</v>
      </c>
      <c r="AA69" s="43">
        <v>6.4939087</v>
      </c>
      <c r="AB69" s="50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ht="12.75">
      <c r="A70" s="1" t="s">
        <v>22</v>
      </c>
      <c r="B70" s="43">
        <v>9.5949517</v>
      </c>
      <c r="C70" s="44" t="s">
        <v>100</v>
      </c>
      <c r="D70" s="44" t="s">
        <v>100</v>
      </c>
      <c r="E70" s="44" t="s">
        <v>100</v>
      </c>
      <c r="F70" s="44">
        <v>0.8106454</v>
      </c>
      <c r="G70" s="44">
        <v>2.302059</v>
      </c>
      <c r="H70" s="44" t="s">
        <v>100</v>
      </c>
      <c r="I70" s="44">
        <v>2.083202</v>
      </c>
      <c r="J70" s="44">
        <v>2.6892144</v>
      </c>
      <c r="K70" s="43" t="s">
        <v>100</v>
      </c>
      <c r="L70" s="44" t="s">
        <v>100</v>
      </c>
      <c r="M70" s="44" t="s">
        <v>100</v>
      </c>
      <c r="N70" s="44">
        <v>1.4198904</v>
      </c>
      <c r="O70" s="44">
        <v>1.7656286</v>
      </c>
      <c r="P70" s="44">
        <v>2.3046796</v>
      </c>
      <c r="Q70" s="44">
        <v>1.4627011</v>
      </c>
      <c r="R70" s="44">
        <v>1.7318108</v>
      </c>
      <c r="S70" s="43">
        <v>3.2025345</v>
      </c>
      <c r="T70" s="51">
        <v>0.9505711</v>
      </c>
      <c r="U70" s="23"/>
      <c r="V70" s="45">
        <v>1.1307983</v>
      </c>
      <c r="W70" s="44">
        <v>1.3611654</v>
      </c>
      <c r="X70" s="44">
        <v>0.7905971</v>
      </c>
      <c r="Y70" s="44">
        <v>0.9611163</v>
      </c>
      <c r="Z70" s="44">
        <v>1.136306</v>
      </c>
      <c r="AA70" s="44">
        <v>1.3848404</v>
      </c>
      <c r="AB70" s="50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ht="12.75">
      <c r="A71" s="1" t="s">
        <v>17</v>
      </c>
      <c r="B71" s="43">
        <v>7.4523817</v>
      </c>
      <c r="C71" s="44">
        <v>7.7120743</v>
      </c>
      <c r="D71" s="44">
        <v>5.3098073</v>
      </c>
      <c r="E71" s="44">
        <v>4.6158279</v>
      </c>
      <c r="F71" s="43">
        <v>4.9233249</v>
      </c>
      <c r="G71" s="44" t="s">
        <v>100</v>
      </c>
      <c r="H71" s="44">
        <v>3.4369297</v>
      </c>
      <c r="I71" s="44">
        <v>1.7733817</v>
      </c>
      <c r="J71" s="44" t="s">
        <v>100</v>
      </c>
      <c r="K71" s="44">
        <v>3.3435243</v>
      </c>
      <c r="L71" s="44">
        <v>3.5470096</v>
      </c>
      <c r="M71" s="44">
        <v>2.0781395</v>
      </c>
      <c r="N71" s="43">
        <v>3.6986909</v>
      </c>
      <c r="O71" s="43">
        <v>2.8308991</v>
      </c>
      <c r="P71" s="43">
        <v>5.0458192</v>
      </c>
      <c r="Q71" s="43">
        <v>1.8848902</v>
      </c>
      <c r="R71" s="43">
        <v>1.3497565</v>
      </c>
      <c r="S71" s="43">
        <v>3.0101804</v>
      </c>
      <c r="T71" s="41">
        <v>2.0689141</v>
      </c>
      <c r="U71" s="23"/>
      <c r="V71" s="42">
        <v>3.2334087</v>
      </c>
      <c r="W71" s="43">
        <v>2.1868625</v>
      </c>
      <c r="X71" s="43">
        <v>2.417045</v>
      </c>
      <c r="Y71" s="43">
        <v>2.2223436</v>
      </c>
      <c r="Z71" s="43">
        <v>1.6271125</v>
      </c>
      <c r="AA71" s="43">
        <v>1.454382</v>
      </c>
      <c r="AB71" s="50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ht="12.75">
      <c r="A72" s="5" t="s">
        <v>13</v>
      </c>
      <c r="B72" s="37">
        <v>297.6858381</v>
      </c>
      <c r="C72" s="37">
        <v>310.9088042</v>
      </c>
      <c r="D72" s="37">
        <v>327.7735815</v>
      </c>
      <c r="E72" s="37">
        <v>340.0964126</v>
      </c>
      <c r="F72" s="37">
        <v>335.3502777</v>
      </c>
      <c r="G72" s="37">
        <v>339.3083645</v>
      </c>
      <c r="H72" s="37">
        <v>321.3251852</v>
      </c>
      <c r="I72" s="37">
        <v>309.8418289</v>
      </c>
      <c r="J72" s="37">
        <v>305.4720442</v>
      </c>
      <c r="K72" s="37">
        <v>318.2637808</v>
      </c>
      <c r="L72" s="37">
        <v>318.6786823</v>
      </c>
      <c r="M72" s="37">
        <v>294.5162862</v>
      </c>
      <c r="N72" s="37">
        <v>284.9871726</v>
      </c>
      <c r="O72" s="37">
        <v>292.4786575</v>
      </c>
      <c r="P72" s="37">
        <v>293.9882937</v>
      </c>
      <c r="Q72" s="37">
        <v>295.9731256</v>
      </c>
      <c r="R72" s="37">
        <v>290.2658081</v>
      </c>
      <c r="S72" s="37">
        <v>300.088333</v>
      </c>
      <c r="T72" s="38">
        <v>294.9752974</v>
      </c>
      <c r="U72" s="23"/>
      <c r="V72" s="39">
        <v>306.2925346</v>
      </c>
      <c r="W72" s="37">
        <v>322.8690465</v>
      </c>
      <c r="X72" s="37">
        <v>323.4048268</v>
      </c>
      <c r="Y72" s="37">
        <v>334.9429062</v>
      </c>
      <c r="Z72" s="37">
        <v>337.3178569</v>
      </c>
      <c r="AA72" s="37">
        <v>332.3193277</v>
      </c>
      <c r="AB72" s="50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12.75">
      <c r="A73" s="2" t="s">
        <v>18</v>
      </c>
      <c r="B73" s="40">
        <v>280.6227497</v>
      </c>
      <c r="C73" s="40">
        <v>290.4800054</v>
      </c>
      <c r="D73" s="40">
        <v>308.9821902</v>
      </c>
      <c r="E73" s="40">
        <v>320.0491961</v>
      </c>
      <c r="F73" s="40">
        <v>316.2115967</v>
      </c>
      <c r="G73" s="40">
        <v>317.8112376</v>
      </c>
      <c r="H73" s="40">
        <v>307.1747558</v>
      </c>
      <c r="I73" s="40">
        <v>297.2439067</v>
      </c>
      <c r="J73" s="40">
        <v>290.5129741</v>
      </c>
      <c r="K73" s="40">
        <v>309.3897902</v>
      </c>
      <c r="L73" s="40">
        <v>307.1926844</v>
      </c>
      <c r="M73" s="40">
        <v>281.8966711</v>
      </c>
      <c r="N73" s="40">
        <v>272.1631077</v>
      </c>
      <c r="O73" s="40">
        <v>277.3849358</v>
      </c>
      <c r="P73" s="40">
        <v>277.9122261</v>
      </c>
      <c r="Q73" s="40">
        <v>283.8472096</v>
      </c>
      <c r="R73" s="40">
        <v>274.9841034</v>
      </c>
      <c r="S73" s="40">
        <v>283.0575728</v>
      </c>
      <c r="T73" s="41">
        <v>280.3575462</v>
      </c>
      <c r="U73" s="23"/>
      <c r="V73" s="42">
        <v>291.927702</v>
      </c>
      <c r="W73" s="43">
        <v>308.856445</v>
      </c>
      <c r="X73" s="43">
        <v>309.833802</v>
      </c>
      <c r="Y73" s="43">
        <v>318.913689</v>
      </c>
      <c r="Z73" s="43">
        <v>318.4927277</v>
      </c>
      <c r="AA73" s="43">
        <v>314.2982199</v>
      </c>
      <c r="AB73" s="50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.75">
      <c r="A74" s="1" t="s">
        <v>19</v>
      </c>
      <c r="B74" s="44">
        <v>2.1400174</v>
      </c>
      <c r="C74" s="44">
        <v>8.0738403</v>
      </c>
      <c r="D74" s="44">
        <v>7.3027881</v>
      </c>
      <c r="E74" s="44">
        <v>6.4556981</v>
      </c>
      <c r="F74" s="43">
        <v>5.4803708</v>
      </c>
      <c r="G74" s="44">
        <v>6.4263327</v>
      </c>
      <c r="H74" s="44">
        <v>4.1367741</v>
      </c>
      <c r="I74" s="44" t="s">
        <v>100</v>
      </c>
      <c r="J74" s="44" t="s">
        <v>100</v>
      </c>
      <c r="K74" s="44" t="s">
        <v>100</v>
      </c>
      <c r="L74" s="44">
        <v>4.6108765</v>
      </c>
      <c r="M74" s="44">
        <v>4.2938203</v>
      </c>
      <c r="N74" s="43">
        <v>2.6258177</v>
      </c>
      <c r="O74" s="43">
        <v>3.8453495</v>
      </c>
      <c r="P74" s="43">
        <v>3.5534786</v>
      </c>
      <c r="Q74" s="44">
        <v>3.138516</v>
      </c>
      <c r="R74" s="43">
        <v>3.3728007</v>
      </c>
      <c r="S74" s="43">
        <v>3.5452595</v>
      </c>
      <c r="T74" s="41">
        <v>3.0171726</v>
      </c>
      <c r="U74" s="23"/>
      <c r="V74" s="42">
        <v>2.5258216</v>
      </c>
      <c r="W74" s="43">
        <v>2.6119283</v>
      </c>
      <c r="X74" s="43">
        <v>3.3950899</v>
      </c>
      <c r="Y74" s="43">
        <v>4.9811823</v>
      </c>
      <c r="Z74" s="43">
        <v>3.8301349</v>
      </c>
      <c r="AA74" s="43">
        <v>4.4468114</v>
      </c>
      <c r="AB74" s="50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2.75">
      <c r="A75" s="1" t="s">
        <v>20</v>
      </c>
      <c r="B75" s="44">
        <v>4.3472017</v>
      </c>
      <c r="C75" s="44">
        <v>4.0529098</v>
      </c>
      <c r="D75" s="44">
        <v>4.0000982</v>
      </c>
      <c r="E75" s="44">
        <v>7.1545878</v>
      </c>
      <c r="F75" s="43">
        <v>8.7294489</v>
      </c>
      <c r="G75" s="44">
        <v>7.4300436</v>
      </c>
      <c r="H75" s="44">
        <v>3.0434326</v>
      </c>
      <c r="I75" s="44">
        <v>4.4268462</v>
      </c>
      <c r="J75" s="44">
        <v>8.5228168</v>
      </c>
      <c r="K75" s="44">
        <v>3.2845802</v>
      </c>
      <c r="L75" s="44">
        <v>4.1660599</v>
      </c>
      <c r="M75" s="43">
        <v>6.5718677</v>
      </c>
      <c r="N75" s="43">
        <v>5.8763701</v>
      </c>
      <c r="O75" s="43">
        <v>6.4807364</v>
      </c>
      <c r="P75" s="43">
        <v>6.7527756</v>
      </c>
      <c r="Q75" s="43">
        <v>5.3469216</v>
      </c>
      <c r="R75" s="43">
        <v>6.3921909</v>
      </c>
      <c r="S75" s="43">
        <v>8.2336632</v>
      </c>
      <c r="T75" s="41">
        <v>7.5801325</v>
      </c>
      <c r="U75" s="23"/>
      <c r="V75" s="42">
        <v>6.2946491</v>
      </c>
      <c r="W75" s="43">
        <v>6.109256</v>
      </c>
      <c r="X75" s="43">
        <v>5.6870653</v>
      </c>
      <c r="Y75" s="43">
        <v>6.4336807</v>
      </c>
      <c r="Z75" s="43">
        <v>8.8474641</v>
      </c>
      <c r="AA75" s="43">
        <v>8.3322457</v>
      </c>
      <c r="AB75" s="50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ht="12.75">
      <c r="A76" s="1" t="s">
        <v>21</v>
      </c>
      <c r="B76" s="44" t="s">
        <v>100</v>
      </c>
      <c r="C76" s="44" t="s">
        <v>100</v>
      </c>
      <c r="D76" s="44">
        <v>3.4075527</v>
      </c>
      <c r="E76" s="44">
        <v>1.7043661</v>
      </c>
      <c r="F76" s="44">
        <v>2.765191</v>
      </c>
      <c r="G76" s="44">
        <v>5.6437022</v>
      </c>
      <c r="H76" s="44">
        <v>2.944664</v>
      </c>
      <c r="I76" s="44">
        <v>2.2709139</v>
      </c>
      <c r="J76" s="44">
        <v>3.563064</v>
      </c>
      <c r="K76" s="44">
        <v>2.5787155</v>
      </c>
      <c r="L76" s="44" t="s">
        <v>100</v>
      </c>
      <c r="M76" s="44" t="s">
        <v>100</v>
      </c>
      <c r="N76" s="43">
        <v>1.9333399</v>
      </c>
      <c r="O76" s="43">
        <v>1.7499238</v>
      </c>
      <c r="P76" s="43">
        <v>2.2838879</v>
      </c>
      <c r="Q76" s="43">
        <v>2.3234025</v>
      </c>
      <c r="R76" s="43">
        <v>3.290545</v>
      </c>
      <c r="S76" s="43">
        <v>2.5249807</v>
      </c>
      <c r="T76" s="51">
        <v>2.2278818</v>
      </c>
      <c r="U76" s="23"/>
      <c r="V76" s="42">
        <v>2.9776241</v>
      </c>
      <c r="W76" s="43">
        <v>3.4689867</v>
      </c>
      <c r="X76" s="43">
        <v>2.7564182</v>
      </c>
      <c r="Y76" s="43">
        <v>3.2743147</v>
      </c>
      <c r="Z76" s="43">
        <v>4.1284383</v>
      </c>
      <c r="AA76" s="43">
        <v>3.9591144</v>
      </c>
      <c r="AB76" s="50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ht="12.75">
      <c r="A77" s="1" t="s">
        <v>22</v>
      </c>
      <c r="B77" s="44">
        <v>5.4923591</v>
      </c>
      <c r="C77" s="44" t="s">
        <v>100</v>
      </c>
      <c r="D77" s="44" t="s">
        <v>100</v>
      </c>
      <c r="E77" s="44" t="s">
        <v>100</v>
      </c>
      <c r="F77" s="44">
        <v>0.6713357</v>
      </c>
      <c r="G77" s="44" t="s">
        <v>100</v>
      </c>
      <c r="H77" s="44" t="s">
        <v>100</v>
      </c>
      <c r="I77" s="44" t="s">
        <v>100</v>
      </c>
      <c r="J77" s="44">
        <v>1.6750069</v>
      </c>
      <c r="K77" s="50" t="s">
        <v>100</v>
      </c>
      <c r="L77" s="44" t="s">
        <v>100</v>
      </c>
      <c r="M77" s="44" t="s">
        <v>100</v>
      </c>
      <c r="N77" s="44">
        <v>0.8783416</v>
      </c>
      <c r="O77" s="44">
        <v>1.3183129</v>
      </c>
      <c r="P77" s="44">
        <v>1.0670925</v>
      </c>
      <c r="Q77" s="44">
        <v>0.4640879</v>
      </c>
      <c r="R77" s="44">
        <v>1.2445393</v>
      </c>
      <c r="S77" s="44">
        <v>0.9366637</v>
      </c>
      <c r="T77" s="51">
        <v>0.6429117</v>
      </c>
      <c r="U77" s="23"/>
      <c r="V77" s="45">
        <v>0.7072115</v>
      </c>
      <c r="W77" s="44">
        <v>0.8797628</v>
      </c>
      <c r="X77" s="44">
        <v>0.5797143</v>
      </c>
      <c r="Y77" s="44" t="s">
        <v>100</v>
      </c>
      <c r="Z77" s="44">
        <v>0.675814</v>
      </c>
      <c r="AA77" s="44">
        <v>0.6712239</v>
      </c>
      <c r="AB77" s="50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12.75">
      <c r="A78" s="1" t="s">
        <v>17</v>
      </c>
      <c r="B78" s="44">
        <v>4.8688088</v>
      </c>
      <c r="C78" s="44">
        <v>5.582224</v>
      </c>
      <c r="D78" s="44">
        <v>3.1883832</v>
      </c>
      <c r="E78" s="44">
        <v>2.9211308</v>
      </c>
      <c r="F78" s="44">
        <v>1.4923345</v>
      </c>
      <c r="G78" s="44" t="s">
        <v>100</v>
      </c>
      <c r="H78" s="44">
        <v>2.4239081</v>
      </c>
      <c r="I78" s="44" t="s">
        <v>100</v>
      </c>
      <c r="J78" s="44" t="s">
        <v>100</v>
      </c>
      <c r="K78" s="44" t="s">
        <v>100</v>
      </c>
      <c r="L78" s="44" t="s">
        <v>100</v>
      </c>
      <c r="M78" s="44">
        <v>0.9215284</v>
      </c>
      <c r="N78" s="44">
        <v>1.5101957</v>
      </c>
      <c r="O78" s="44">
        <v>1.6993991</v>
      </c>
      <c r="P78" s="43">
        <v>2.418833</v>
      </c>
      <c r="Q78" s="44">
        <v>0.8529881</v>
      </c>
      <c r="R78" s="44">
        <v>0.9816288</v>
      </c>
      <c r="S78" s="44">
        <v>1.7901931</v>
      </c>
      <c r="T78" s="51">
        <v>1.1496527</v>
      </c>
      <c r="U78" s="23"/>
      <c r="V78" s="45">
        <v>1.8595262</v>
      </c>
      <c r="W78" s="44">
        <v>0.9426677</v>
      </c>
      <c r="X78" s="44">
        <v>1.1527371</v>
      </c>
      <c r="Y78" s="44">
        <v>1.1719433</v>
      </c>
      <c r="Z78" s="44">
        <v>1.3432779</v>
      </c>
      <c r="AA78" s="44">
        <v>0.6117123</v>
      </c>
      <c r="AB78" s="50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12.75">
      <c r="A79" s="5" t="s">
        <v>12</v>
      </c>
      <c r="B79" s="37">
        <v>212.3972608</v>
      </c>
      <c r="C79" s="37">
        <v>211.1291134</v>
      </c>
      <c r="D79" s="37">
        <v>208.5601847</v>
      </c>
      <c r="E79" s="37">
        <v>210.0553629</v>
      </c>
      <c r="F79" s="37">
        <v>206.2658966</v>
      </c>
      <c r="G79" s="37">
        <v>222.6320224</v>
      </c>
      <c r="H79" s="37">
        <v>216.1053361</v>
      </c>
      <c r="I79" s="37">
        <v>238.4414462</v>
      </c>
      <c r="J79" s="37">
        <v>238.6977262</v>
      </c>
      <c r="K79" s="37">
        <v>230.6393086</v>
      </c>
      <c r="L79" s="37">
        <v>237.9521178</v>
      </c>
      <c r="M79" s="37">
        <v>236.5650122</v>
      </c>
      <c r="N79" s="37">
        <v>232.2639244</v>
      </c>
      <c r="O79" s="37">
        <v>230.9242648</v>
      </c>
      <c r="P79" s="37">
        <v>234.880122</v>
      </c>
      <c r="Q79" s="37">
        <v>241.9615873</v>
      </c>
      <c r="R79" s="37">
        <v>255.1247155</v>
      </c>
      <c r="S79" s="37">
        <v>251.7565028</v>
      </c>
      <c r="T79" s="38">
        <v>247.7952388</v>
      </c>
      <c r="U79" s="23"/>
      <c r="V79" s="39">
        <v>227.7326147</v>
      </c>
      <c r="W79" s="37">
        <v>222.2255116</v>
      </c>
      <c r="X79" s="37">
        <v>222.5757936</v>
      </c>
      <c r="Y79" s="37">
        <v>233.5564797</v>
      </c>
      <c r="Z79" s="37">
        <v>222.4981751</v>
      </c>
      <c r="AA79" s="37">
        <v>213.0301656</v>
      </c>
      <c r="AB79" s="50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12.75">
      <c r="A80" s="2" t="s">
        <v>18</v>
      </c>
      <c r="B80" s="40">
        <v>201.0607068</v>
      </c>
      <c r="C80" s="40">
        <v>201.335201</v>
      </c>
      <c r="D80" s="40">
        <v>198.3189111</v>
      </c>
      <c r="E80" s="40">
        <v>202.3051917</v>
      </c>
      <c r="F80" s="40">
        <v>192.2782007</v>
      </c>
      <c r="G80" s="40">
        <v>216.6103593</v>
      </c>
      <c r="H80" s="40">
        <v>211.9895966</v>
      </c>
      <c r="I80" s="40">
        <v>227.0102175</v>
      </c>
      <c r="J80" s="40">
        <v>231.4253228</v>
      </c>
      <c r="K80" s="40">
        <v>225.0801922</v>
      </c>
      <c r="L80" s="40">
        <v>230.8761547</v>
      </c>
      <c r="M80" s="40">
        <v>227.7530372</v>
      </c>
      <c r="N80" s="40">
        <v>224.5995522</v>
      </c>
      <c r="O80" s="40">
        <v>222.8372254</v>
      </c>
      <c r="P80" s="40">
        <v>222.5523928</v>
      </c>
      <c r="Q80" s="40">
        <v>234.2630261</v>
      </c>
      <c r="R80" s="40">
        <v>248.5881305</v>
      </c>
      <c r="S80" s="40">
        <v>240.7294154</v>
      </c>
      <c r="T80" s="41">
        <v>239.3559475</v>
      </c>
      <c r="U80" s="23"/>
      <c r="V80" s="42">
        <v>217.737165</v>
      </c>
      <c r="W80" s="43">
        <v>214.4920622</v>
      </c>
      <c r="X80" s="43">
        <v>216.7926401</v>
      </c>
      <c r="Y80" s="43">
        <v>225.2075939</v>
      </c>
      <c r="Z80" s="43">
        <v>216.6627746</v>
      </c>
      <c r="AA80" s="43">
        <v>206.0283914</v>
      </c>
      <c r="AB80" s="50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12.75">
      <c r="A81" s="1" t="s">
        <v>19</v>
      </c>
      <c r="B81" s="44">
        <v>3.6771254</v>
      </c>
      <c r="C81" s="44">
        <v>6.074017</v>
      </c>
      <c r="D81" s="44">
        <v>5.665704</v>
      </c>
      <c r="E81" s="44">
        <v>3.3014179</v>
      </c>
      <c r="F81" s="44">
        <v>5.3604836</v>
      </c>
      <c r="G81" s="44" t="s">
        <v>100</v>
      </c>
      <c r="H81" s="44" t="s">
        <v>100</v>
      </c>
      <c r="I81" s="44" t="s">
        <v>100</v>
      </c>
      <c r="J81" s="44" t="s">
        <v>100</v>
      </c>
      <c r="K81" s="43" t="s">
        <v>100</v>
      </c>
      <c r="L81" s="44" t="s">
        <v>100</v>
      </c>
      <c r="M81" s="44">
        <v>2.7698844</v>
      </c>
      <c r="N81" s="44">
        <v>1.694581</v>
      </c>
      <c r="O81" s="44">
        <v>2.5784378</v>
      </c>
      <c r="P81" s="44">
        <v>3.6240012</v>
      </c>
      <c r="Q81" s="44">
        <v>1.5848551</v>
      </c>
      <c r="R81" s="44">
        <v>1.3036952</v>
      </c>
      <c r="S81" s="44">
        <v>4.6872696</v>
      </c>
      <c r="T81" s="51">
        <v>2.5496161</v>
      </c>
      <c r="U81" s="23"/>
      <c r="V81" s="45">
        <v>2.8657291</v>
      </c>
      <c r="W81" s="44">
        <v>1.5564823</v>
      </c>
      <c r="X81" s="44">
        <v>1.7919285</v>
      </c>
      <c r="Y81" s="44">
        <v>1.9070723</v>
      </c>
      <c r="Z81" s="44">
        <v>1.2667594</v>
      </c>
      <c r="AA81" s="44">
        <v>0.974751</v>
      </c>
      <c r="AB81" s="50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2.75">
      <c r="A82" s="1" t="s">
        <v>20</v>
      </c>
      <c r="B82" s="44" t="s">
        <v>100</v>
      </c>
      <c r="C82" s="44" t="s">
        <v>100</v>
      </c>
      <c r="D82" s="44">
        <v>1.7347721</v>
      </c>
      <c r="E82" s="44" t="s">
        <v>100</v>
      </c>
      <c r="F82" s="44">
        <v>3.7212561</v>
      </c>
      <c r="G82" s="44" t="s">
        <v>100</v>
      </c>
      <c r="H82" s="44" t="s">
        <v>100</v>
      </c>
      <c r="I82" s="44">
        <v>4.5375313</v>
      </c>
      <c r="J82" s="44">
        <v>2.4732119</v>
      </c>
      <c r="K82" s="44" t="s">
        <v>100</v>
      </c>
      <c r="L82" s="44">
        <v>2.6738611</v>
      </c>
      <c r="M82" s="43">
        <v>3.0974086</v>
      </c>
      <c r="N82" s="43">
        <v>2.6355496</v>
      </c>
      <c r="O82" s="43">
        <v>2.9043652</v>
      </c>
      <c r="P82" s="43">
        <v>3.5127379</v>
      </c>
      <c r="Q82" s="43">
        <v>2.3350567</v>
      </c>
      <c r="R82" s="43">
        <v>2.7461139</v>
      </c>
      <c r="S82" s="43">
        <v>1.9650811</v>
      </c>
      <c r="T82" s="41">
        <v>2.8762124</v>
      </c>
      <c r="U82" s="23"/>
      <c r="V82" s="42">
        <v>3.3309647</v>
      </c>
      <c r="W82" s="43">
        <v>3.3517895</v>
      </c>
      <c r="X82" s="43">
        <v>1.6121402</v>
      </c>
      <c r="Y82" s="43">
        <v>3.5931058</v>
      </c>
      <c r="Z82" s="43">
        <v>2.1927186</v>
      </c>
      <c r="AA82" s="43">
        <v>1.9359427</v>
      </c>
      <c r="AB82" s="50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2.75">
      <c r="A83" s="1" t="s">
        <v>21</v>
      </c>
      <c r="B83" s="44" t="s">
        <v>100</v>
      </c>
      <c r="C83" s="44" t="s">
        <v>100</v>
      </c>
      <c r="D83" s="44" t="s">
        <v>100</v>
      </c>
      <c r="E83" s="44" t="s">
        <v>100</v>
      </c>
      <c r="F83" s="44">
        <v>1.3356561</v>
      </c>
      <c r="G83" s="44" t="s">
        <v>100</v>
      </c>
      <c r="H83" s="44" t="s">
        <v>100</v>
      </c>
      <c r="I83" s="44">
        <v>2.9271497</v>
      </c>
      <c r="J83" s="44">
        <v>2.4760397</v>
      </c>
      <c r="K83" s="44" t="s">
        <v>100</v>
      </c>
      <c r="L83" s="43" t="s">
        <v>100</v>
      </c>
      <c r="M83" s="44" t="s">
        <v>100</v>
      </c>
      <c r="N83" s="44">
        <v>0.6041975</v>
      </c>
      <c r="O83" s="44">
        <v>1.0254206</v>
      </c>
      <c r="P83" s="44">
        <v>1.326417</v>
      </c>
      <c r="Q83" s="44">
        <v>1.7481342</v>
      </c>
      <c r="R83" s="44">
        <v>1.6313767</v>
      </c>
      <c r="S83" s="44">
        <v>0.8888786</v>
      </c>
      <c r="T83" s="51">
        <v>1.786542</v>
      </c>
      <c r="U83" s="23"/>
      <c r="V83" s="45">
        <v>2.0012865</v>
      </c>
      <c r="W83" s="44">
        <v>1.0995802</v>
      </c>
      <c r="X83" s="44">
        <v>0.9038941</v>
      </c>
      <c r="Y83" s="44">
        <v>1.0052872</v>
      </c>
      <c r="Z83" s="44">
        <v>1.6315959</v>
      </c>
      <c r="AA83" s="44">
        <v>2.5347942</v>
      </c>
      <c r="AB83" s="50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1" t="s">
        <v>22</v>
      </c>
      <c r="B84" s="44">
        <v>4.1025926</v>
      </c>
      <c r="C84" s="44" t="s">
        <v>100</v>
      </c>
      <c r="D84" s="44" t="s">
        <v>100</v>
      </c>
      <c r="E84" s="43" t="s">
        <v>100</v>
      </c>
      <c r="F84" s="44" t="s">
        <v>100</v>
      </c>
      <c r="G84" s="44" t="s">
        <v>100</v>
      </c>
      <c r="H84" s="43" t="s">
        <v>100</v>
      </c>
      <c r="I84" s="44" t="s">
        <v>100</v>
      </c>
      <c r="J84" s="43" t="s">
        <v>100</v>
      </c>
      <c r="K84" s="43" t="s">
        <v>100</v>
      </c>
      <c r="L84" s="44" t="s">
        <v>100</v>
      </c>
      <c r="M84" s="44" t="s">
        <v>100</v>
      </c>
      <c r="N84" s="44" t="s">
        <v>100</v>
      </c>
      <c r="O84" s="44" t="s">
        <v>100</v>
      </c>
      <c r="P84" s="44">
        <v>1.237587</v>
      </c>
      <c r="Q84" s="44">
        <v>0.9986132</v>
      </c>
      <c r="R84" s="44">
        <v>0.4872715</v>
      </c>
      <c r="S84" s="44">
        <v>2.2658708</v>
      </c>
      <c r="T84" s="51" t="s">
        <v>100</v>
      </c>
      <c r="U84" s="23"/>
      <c r="V84" s="45">
        <v>0.4235869</v>
      </c>
      <c r="W84" s="44" t="s">
        <v>100</v>
      </c>
      <c r="X84" s="44" t="s">
        <v>100</v>
      </c>
      <c r="Y84" s="44">
        <v>0.7930203</v>
      </c>
      <c r="Z84" s="44">
        <v>0.460492</v>
      </c>
      <c r="AA84" s="44" t="s">
        <v>100</v>
      </c>
      <c r="AB84" s="50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1" t="s">
        <v>17</v>
      </c>
      <c r="B85" s="44">
        <v>2.5835728</v>
      </c>
      <c r="C85" s="44">
        <v>2.1298502</v>
      </c>
      <c r="D85" s="44">
        <v>2.1214241</v>
      </c>
      <c r="E85" s="44">
        <v>1.6946971</v>
      </c>
      <c r="F85" s="44">
        <v>3.4309904</v>
      </c>
      <c r="G85" s="44" t="s">
        <v>100</v>
      </c>
      <c r="H85" s="44" t="s">
        <v>100</v>
      </c>
      <c r="I85" s="44" t="s">
        <v>100</v>
      </c>
      <c r="J85" s="44" t="s">
        <v>100</v>
      </c>
      <c r="K85" s="44" t="s">
        <v>100</v>
      </c>
      <c r="L85" s="44">
        <v>2.2792079</v>
      </c>
      <c r="M85" s="44">
        <v>1.156611</v>
      </c>
      <c r="N85" s="43">
        <v>2.1884952</v>
      </c>
      <c r="O85" s="44">
        <v>1.1315001</v>
      </c>
      <c r="P85" s="43">
        <v>2.6269861</v>
      </c>
      <c r="Q85" s="44">
        <v>1.0319021</v>
      </c>
      <c r="R85" s="44" t="s">
        <v>100</v>
      </c>
      <c r="S85" s="44">
        <v>1.2199873</v>
      </c>
      <c r="T85" s="51">
        <v>0.9192614</v>
      </c>
      <c r="U85" s="23"/>
      <c r="V85" s="45">
        <v>1.3738825</v>
      </c>
      <c r="W85" s="44">
        <v>1.2441948</v>
      </c>
      <c r="X85" s="44">
        <v>1.2643079</v>
      </c>
      <c r="Y85" s="44">
        <v>1.0504003</v>
      </c>
      <c r="Z85" s="44" t="s">
        <v>100</v>
      </c>
      <c r="AA85" s="44">
        <v>0.8426697</v>
      </c>
      <c r="AB85" s="50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6" t="s">
        <v>1</v>
      </c>
      <c r="B86" s="37">
        <v>1678.0191463</v>
      </c>
      <c r="C86" s="37">
        <v>1673.9799307</v>
      </c>
      <c r="D86" s="37">
        <v>1646.4824258</v>
      </c>
      <c r="E86" s="37">
        <v>1636.4233962</v>
      </c>
      <c r="F86" s="37">
        <v>1640.6789883</v>
      </c>
      <c r="G86" s="37">
        <v>1596.6942036</v>
      </c>
      <c r="H86" s="37">
        <v>1578.1920941</v>
      </c>
      <c r="I86" s="37">
        <v>1601.9901344</v>
      </c>
      <c r="J86" s="37">
        <v>1600.3856806</v>
      </c>
      <c r="K86" s="37">
        <v>1603.4773813</v>
      </c>
      <c r="L86" s="37">
        <v>1638.3095839</v>
      </c>
      <c r="M86" s="37">
        <v>1621.2217578</v>
      </c>
      <c r="N86" s="37">
        <v>1616.8900792</v>
      </c>
      <c r="O86" s="37">
        <v>1636.5153034</v>
      </c>
      <c r="P86" s="37">
        <v>1647.6390675</v>
      </c>
      <c r="Q86" s="37">
        <v>1681.1416129</v>
      </c>
      <c r="R86" s="37">
        <v>1706.2250146</v>
      </c>
      <c r="S86" s="37">
        <v>1725.6205729</v>
      </c>
      <c r="T86" s="38">
        <v>1751.4536534</v>
      </c>
      <c r="U86" s="23"/>
      <c r="V86" s="39">
        <v>1769.0881475</v>
      </c>
      <c r="W86" s="37">
        <v>1811.0310185</v>
      </c>
      <c r="X86" s="37">
        <v>1820.9211194</v>
      </c>
      <c r="Y86" s="37">
        <v>1825.7307333</v>
      </c>
      <c r="Z86" s="37">
        <v>1848.9869748</v>
      </c>
      <c r="AA86" s="37">
        <v>1903.612199</v>
      </c>
      <c r="AB86" s="50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2" t="s">
        <v>18</v>
      </c>
      <c r="B87" s="40">
        <v>1564.370771</v>
      </c>
      <c r="C87" s="40">
        <v>1530.8834425</v>
      </c>
      <c r="D87" s="40">
        <v>1514.2931562</v>
      </c>
      <c r="E87" s="40">
        <v>1510.9940451</v>
      </c>
      <c r="F87" s="40">
        <v>1517.6385179</v>
      </c>
      <c r="G87" s="40">
        <v>1495.1757574</v>
      </c>
      <c r="H87" s="40">
        <v>1496.1937689</v>
      </c>
      <c r="I87" s="40">
        <v>1501.8403573</v>
      </c>
      <c r="J87" s="40">
        <v>1500.2107697</v>
      </c>
      <c r="K87" s="40">
        <v>1520.754287</v>
      </c>
      <c r="L87" s="40">
        <v>1544.8191478</v>
      </c>
      <c r="M87" s="40">
        <v>1526.16309</v>
      </c>
      <c r="N87" s="40">
        <v>1515.9794335</v>
      </c>
      <c r="O87" s="40">
        <v>1530.8018554</v>
      </c>
      <c r="P87" s="40">
        <v>1528.2751669</v>
      </c>
      <c r="Q87" s="40">
        <v>1555.194743</v>
      </c>
      <c r="R87" s="40">
        <v>1593.5492951</v>
      </c>
      <c r="S87" s="40">
        <v>1598.5111565</v>
      </c>
      <c r="T87" s="41">
        <v>1631.4689419</v>
      </c>
      <c r="U87" s="23"/>
      <c r="V87" s="42">
        <v>1643.3039977</v>
      </c>
      <c r="W87" s="43">
        <v>1685.8354204</v>
      </c>
      <c r="X87" s="43">
        <v>1694.3294682</v>
      </c>
      <c r="Y87" s="43">
        <v>1702.9691385</v>
      </c>
      <c r="Z87" s="43">
        <v>1711.1497174</v>
      </c>
      <c r="AA87" s="43">
        <v>1742.9420886</v>
      </c>
      <c r="AB87" s="50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1" t="s">
        <v>19</v>
      </c>
      <c r="B88" s="43">
        <v>14.7242897</v>
      </c>
      <c r="C88" s="43">
        <v>48.7496019</v>
      </c>
      <c r="D88" s="43">
        <v>36.4106393</v>
      </c>
      <c r="E88" s="43">
        <v>33.0114299</v>
      </c>
      <c r="F88" s="43">
        <v>32.9625087</v>
      </c>
      <c r="G88" s="43">
        <v>26.9813713</v>
      </c>
      <c r="H88" s="43">
        <v>14.2912883</v>
      </c>
      <c r="I88" s="43">
        <v>18.9344149</v>
      </c>
      <c r="J88" s="43">
        <v>14.3138247</v>
      </c>
      <c r="K88" s="44">
        <v>6.0179388</v>
      </c>
      <c r="L88" s="43">
        <v>16.8974588</v>
      </c>
      <c r="M88" s="43">
        <v>20.5920326</v>
      </c>
      <c r="N88" s="43">
        <v>16.9207431</v>
      </c>
      <c r="O88" s="43">
        <v>21.728176</v>
      </c>
      <c r="P88" s="43">
        <v>25.1995083</v>
      </c>
      <c r="Q88" s="43">
        <v>23.4735044</v>
      </c>
      <c r="R88" s="43">
        <v>20.5057467</v>
      </c>
      <c r="S88" s="43">
        <v>25.8335198</v>
      </c>
      <c r="T88" s="41">
        <v>22.2880737</v>
      </c>
      <c r="U88" s="23"/>
      <c r="V88" s="42">
        <v>20.112503</v>
      </c>
      <c r="W88" s="43">
        <v>17.0356637</v>
      </c>
      <c r="X88" s="43">
        <v>19.9237203</v>
      </c>
      <c r="Y88" s="43">
        <v>20.6641601</v>
      </c>
      <c r="Z88" s="43">
        <v>23.3556329</v>
      </c>
      <c r="AA88" s="43">
        <v>26.044676</v>
      </c>
      <c r="AB88" s="50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1" t="s">
        <v>20</v>
      </c>
      <c r="B89" s="43">
        <v>22.8695918</v>
      </c>
      <c r="C89" s="43">
        <v>40.4083112</v>
      </c>
      <c r="D89" s="43">
        <v>42.6964349</v>
      </c>
      <c r="E89" s="43">
        <v>38.6516194</v>
      </c>
      <c r="F89" s="43">
        <v>42.5542528</v>
      </c>
      <c r="G89" s="43">
        <v>30.465921</v>
      </c>
      <c r="H89" s="43">
        <v>24.1716187</v>
      </c>
      <c r="I89" s="43">
        <v>33.9224636</v>
      </c>
      <c r="J89" s="43">
        <v>41.4508586</v>
      </c>
      <c r="K89" s="43">
        <v>34.1242696</v>
      </c>
      <c r="L89" s="43">
        <v>38.355362</v>
      </c>
      <c r="M89" s="43">
        <v>34.1353012</v>
      </c>
      <c r="N89" s="43">
        <v>40.7333656</v>
      </c>
      <c r="O89" s="43">
        <v>42.59368</v>
      </c>
      <c r="P89" s="43">
        <v>43.7720686</v>
      </c>
      <c r="Q89" s="43">
        <v>48.1950231</v>
      </c>
      <c r="R89" s="43">
        <v>47.7573072</v>
      </c>
      <c r="S89" s="43">
        <v>50.1528377</v>
      </c>
      <c r="T89" s="41">
        <v>54.2330444</v>
      </c>
      <c r="U89" s="23"/>
      <c r="V89" s="42">
        <v>51.4076989</v>
      </c>
      <c r="W89" s="43">
        <v>53.0277773</v>
      </c>
      <c r="X89" s="43">
        <v>53.5267677</v>
      </c>
      <c r="Y89" s="43">
        <v>53.784855</v>
      </c>
      <c r="Z89" s="43">
        <v>61.7123028</v>
      </c>
      <c r="AA89" s="43">
        <v>69.6478181</v>
      </c>
      <c r="AB89" s="50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2.75">
      <c r="A90" s="1" t="s">
        <v>21</v>
      </c>
      <c r="B90" s="43">
        <v>15.9023468</v>
      </c>
      <c r="C90" s="43">
        <v>19.0386569</v>
      </c>
      <c r="D90" s="43">
        <v>26.2844053</v>
      </c>
      <c r="E90" s="43">
        <v>27.5330017</v>
      </c>
      <c r="F90" s="43">
        <v>23.7712014</v>
      </c>
      <c r="G90" s="43">
        <v>27.6344546</v>
      </c>
      <c r="H90" s="43">
        <v>28.2930454</v>
      </c>
      <c r="I90" s="43">
        <v>32.6029443</v>
      </c>
      <c r="J90" s="43">
        <v>28.075561</v>
      </c>
      <c r="K90" s="43">
        <v>26.1043939</v>
      </c>
      <c r="L90" s="43">
        <v>15.1319163</v>
      </c>
      <c r="M90" s="43">
        <v>21.4655628</v>
      </c>
      <c r="N90" s="43">
        <v>23.2635661</v>
      </c>
      <c r="O90" s="43">
        <v>23.8881177</v>
      </c>
      <c r="P90" s="43">
        <v>30.8843099</v>
      </c>
      <c r="Q90" s="43">
        <v>29.6718815</v>
      </c>
      <c r="R90" s="43">
        <v>28.7147846</v>
      </c>
      <c r="S90" s="43">
        <v>29.1086349</v>
      </c>
      <c r="T90" s="41">
        <v>29.9363862</v>
      </c>
      <c r="U90" s="23"/>
      <c r="V90" s="42">
        <v>35.0369082</v>
      </c>
      <c r="W90" s="43">
        <v>38.9789685</v>
      </c>
      <c r="X90" s="43">
        <v>38.3165675</v>
      </c>
      <c r="Y90" s="43">
        <v>32.7562339</v>
      </c>
      <c r="Z90" s="43">
        <v>39.4550689</v>
      </c>
      <c r="AA90" s="43">
        <v>46.342741</v>
      </c>
      <c r="AB90" s="50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.75">
      <c r="A91" s="1" t="s">
        <v>22</v>
      </c>
      <c r="B91" s="43">
        <v>30.9645544</v>
      </c>
      <c r="C91" s="44">
        <v>10.7981248</v>
      </c>
      <c r="D91" s="44">
        <v>7.9499395</v>
      </c>
      <c r="E91" s="44">
        <v>7.4930568</v>
      </c>
      <c r="F91" s="43">
        <v>8.7786174</v>
      </c>
      <c r="G91" s="43">
        <v>10.4627708</v>
      </c>
      <c r="H91" s="44">
        <v>7.259287</v>
      </c>
      <c r="I91" s="44">
        <v>8.0696296</v>
      </c>
      <c r="J91" s="44">
        <v>7.0833798</v>
      </c>
      <c r="K91" s="44">
        <v>3.9059614</v>
      </c>
      <c r="L91" s="44">
        <v>5.6328095</v>
      </c>
      <c r="M91" s="43">
        <v>6.758616</v>
      </c>
      <c r="N91" s="43">
        <v>7.435455</v>
      </c>
      <c r="O91" s="43">
        <v>6.8304423</v>
      </c>
      <c r="P91" s="43">
        <v>7.0427597</v>
      </c>
      <c r="Q91" s="43">
        <v>10.9219372</v>
      </c>
      <c r="R91" s="43">
        <v>6.9162832</v>
      </c>
      <c r="S91" s="43">
        <v>10.9369429</v>
      </c>
      <c r="T91" s="41">
        <v>6.1481527</v>
      </c>
      <c r="U91" s="23"/>
      <c r="V91" s="42">
        <v>7.3481821</v>
      </c>
      <c r="W91" s="43">
        <v>6.9133621</v>
      </c>
      <c r="X91" s="43">
        <v>6.9608396</v>
      </c>
      <c r="Y91" s="43">
        <v>6.5797646</v>
      </c>
      <c r="Z91" s="43">
        <v>5.7414752</v>
      </c>
      <c r="AA91" s="43">
        <v>9.2059553</v>
      </c>
      <c r="AB91" s="50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.75">
      <c r="A92" s="21" t="s">
        <v>17</v>
      </c>
      <c r="B92" s="46">
        <v>29.1875926</v>
      </c>
      <c r="C92" s="46">
        <v>24.1017934</v>
      </c>
      <c r="D92" s="46">
        <v>18.8478508</v>
      </c>
      <c r="E92" s="46">
        <v>18.7402434</v>
      </c>
      <c r="F92" s="46">
        <v>14.97389</v>
      </c>
      <c r="G92" s="47">
        <v>5.9739285</v>
      </c>
      <c r="H92" s="46">
        <v>7.9830858</v>
      </c>
      <c r="I92" s="47">
        <v>6.6203247</v>
      </c>
      <c r="J92" s="46">
        <v>9.2512869</v>
      </c>
      <c r="K92" s="46">
        <v>12.5705306</v>
      </c>
      <c r="L92" s="46">
        <v>17.4728895</v>
      </c>
      <c r="M92" s="46">
        <v>12.1071553</v>
      </c>
      <c r="N92" s="46">
        <v>12.5575159</v>
      </c>
      <c r="O92" s="46">
        <v>10.6730319</v>
      </c>
      <c r="P92" s="46">
        <v>12.4652541</v>
      </c>
      <c r="Q92" s="46">
        <v>13.6845238</v>
      </c>
      <c r="R92" s="46">
        <v>8.7815978</v>
      </c>
      <c r="S92" s="46">
        <v>11.077481</v>
      </c>
      <c r="T92" s="48">
        <v>7.3790546</v>
      </c>
      <c r="U92" s="23"/>
      <c r="V92" s="49">
        <v>11.8788577</v>
      </c>
      <c r="W92" s="46">
        <v>9.2398263</v>
      </c>
      <c r="X92" s="46">
        <v>7.8637562</v>
      </c>
      <c r="Y92" s="46">
        <v>8.9765812</v>
      </c>
      <c r="Z92" s="46">
        <v>7.5727776</v>
      </c>
      <c r="AA92" s="46">
        <v>9.42892</v>
      </c>
      <c r="AB92" s="50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2:52" ht="12.75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23"/>
      <c r="V93" s="23"/>
      <c r="W93" s="23"/>
      <c r="X93" s="23"/>
      <c r="Y93" s="23"/>
      <c r="Z93" s="23"/>
      <c r="AA93" s="23"/>
      <c r="AB93" s="50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3" t="s">
        <v>55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50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3" t="s">
        <v>56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50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50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3" t="s">
        <v>90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50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2.75">
      <c r="A98" s="4" t="s">
        <v>89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50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2.75">
      <c r="A99" s="4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50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>
      <c r="A100" s="4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50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s="8" customFormat="1" ht="12">
      <c r="A101" s="7" t="s">
        <v>75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65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</row>
    <row r="102" spans="1:52" s="8" customFormat="1" ht="12.75">
      <c r="A102" s="36" t="s">
        <v>52</v>
      </c>
      <c r="V102" s="23"/>
      <c r="W102" s="23"/>
      <c r="X102" s="23"/>
      <c r="Y102" s="23"/>
      <c r="Z102" s="23"/>
      <c r="AA102" s="23" t="s">
        <v>24</v>
      </c>
      <c r="AB102" s="65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</row>
    <row r="103" spans="1:52" s="8" customFormat="1" ht="3.75" customHeight="1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AB103" s="65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</row>
    <row r="104" spans="1:52" s="8" customFormat="1" ht="3.7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2"/>
      <c r="R104" s="12"/>
      <c r="S104" s="12"/>
      <c r="T104" s="26"/>
      <c r="V104" s="30"/>
      <c r="W104" s="30"/>
      <c r="X104" s="30"/>
      <c r="Y104" s="30"/>
      <c r="Z104" s="30"/>
      <c r="AA104" s="30"/>
      <c r="AB104" s="65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</row>
    <row r="105" spans="1:52" ht="25.5">
      <c r="A105" s="20" t="s">
        <v>15</v>
      </c>
      <c r="B105" s="28" t="s">
        <v>29</v>
      </c>
      <c r="C105" s="28" t="s">
        <v>30</v>
      </c>
      <c r="D105" s="28" t="s">
        <v>31</v>
      </c>
      <c r="E105" s="28" t="s">
        <v>32</v>
      </c>
      <c r="F105" s="28" t="s">
        <v>33</v>
      </c>
      <c r="G105" s="28" t="s">
        <v>34</v>
      </c>
      <c r="H105" s="28" t="s">
        <v>35</v>
      </c>
      <c r="I105" s="28" t="s">
        <v>36</v>
      </c>
      <c r="J105" s="28" t="s">
        <v>37</v>
      </c>
      <c r="K105" s="28" t="s">
        <v>38</v>
      </c>
      <c r="L105" s="28" t="s">
        <v>39</v>
      </c>
      <c r="M105" s="28" t="s">
        <v>40</v>
      </c>
      <c r="N105" s="28" t="s">
        <v>41</v>
      </c>
      <c r="O105" s="28" t="s">
        <v>42</v>
      </c>
      <c r="P105" s="28" t="s">
        <v>43</v>
      </c>
      <c r="Q105" s="28" t="s">
        <v>44</v>
      </c>
      <c r="R105" s="28" t="s">
        <v>45</v>
      </c>
      <c r="S105" s="28" t="s">
        <v>46</v>
      </c>
      <c r="T105" s="29" t="s">
        <v>47</v>
      </c>
      <c r="V105" s="28">
        <v>2010</v>
      </c>
      <c r="W105" s="28">
        <v>2011</v>
      </c>
      <c r="X105" s="28">
        <v>2012</v>
      </c>
      <c r="Y105" s="28">
        <v>2013</v>
      </c>
      <c r="Z105" s="28">
        <v>2014</v>
      </c>
      <c r="AA105" s="28">
        <v>2015</v>
      </c>
      <c r="AB105" s="50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ht="3.75" customHeight="1">
      <c r="A106" s="13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9"/>
      <c r="R106" s="59"/>
      <c r="S106" s="59"/>
      <c r="T106" s="58"/>
      <c r="U106" s="23"/>
      <c r="V106" s="61"/>
      <c r="W106" s="61"/>
      <c r="X106" s="61"/>
      <c r="Y106" s="61"/>
      <c r="Z106" s="61"/>
      <c r="AA106" s="61"/>
      <c r="AB106" s="50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1:52" ht="3.75" customHeight="1">
      <c r="A107" s="18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3"/>
      <c r="U107" s="23"/>
      <c r="V107" s="64"/>
      <c r="W107" s="62"/>
      <c r="X107" s="62"/>
      <c r="Y107" s="62"/>
      <c r="Z107" s="62"/>
      <c r="AA107" s="62"/>
      <c r="AB107" s="50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ht="12.75">
      <c r="A108" s="5" t="s">
        <v>10</v>
      </c>
      <c r="B108" s="37">
        <v>996.4362097</v>
      </c>
      <c r="C108" s="37">
        <v>982.1738629</v>
      </c>
      <c r="D108" s="37">
        <v>939.7737105</v>
      </c>
      <c r="E108" s="37">
        <v>979.9315302</v>
      </c>
      <c r="F108" s="37">
        <v>966.3177949</v>
      </c>
      <c r="G108" s="37">
        <v>938.0107912</v>
      </c>
      <c r="H108" s="37">
        <v>938.4522239</v>
      </c>
      <c r="I108" s="37">
        <v>966.8191569</v>
      </c>
      <c r="J108" s="37">
        <v>974.5967295</v>
      </c>
      <c r="K108" s="37">
        <v>970.9358152</v>
      </c>
      <c r="L108" s="37">
        <v>989.6790721</v>
      </c>
      <c r="M108" s="37">
        <v>993.471877</v>
      </c>
      <c r="N108" s="37">
        <v>991.77452</v>
      </c>
      <c r="O108" s="37">
        <v>1018.7673481</v>
      </c>
      <c r="P108" s="37">
        <v>1029.9083197</v>
      </c>
      <c r="Q108" s="37">
        <v>1047.3882724</v>
      </c>
      <c r="R108" s="37">
        <v>1059.6691473</v>
      </c>
      <c r="S108" s="37">
        <v>1115.4157934</v>
      </c>
      <c r="T108" s="38">
        <v>1103.9847604</v>
      </c>
      <c r="U108" s="23"/>
      <c r="V108" s="39">
        <v>1128.7460721</v>
      </c>
      <c r="W108" s="37">
        <v>1148.4569206</v>
      </c>
      <c r="X108" s="37">
        <v>1158.0812152</v>
      </c>
      <c r="Y108" s="37">
        <v>1172.848808</v>
      </c>
      <c r="Z108" s="37">
        <v>1229.0152371</v>
      </c>
      <c r="AA108" s="37">
        <v>1288.5094051</v>
      </c>
      <c r="AB108" s="50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2" ht="12.75">
      <c r="A109" s="2" t="s">
        <v>18</v>
      </c>
      <c r="B109" s="40">
        <v>890.8502021</v>
      </c>
      <c r="C109" s="40">
        <v>879.3254842</v>
      </c>
      <c r="D109" s="40">
        <v>870.8405624</v>
      </c>
      <c r="E109" s="40">
        <v>883.8321866</v>
      </c>
      <c r="F109" s="40">
        <v>872.2267423</v>
      </c>
      <c r="G109" s="40">
        <v>873.2736741</v>
      </c>
      <c r="H109" s="40">
        <v>869.4893959</v>
      </c>
      <c r="I109" s="40">
        <v>914.0275399</v>
      </c>
      <c r="J109" s="40">
        <v>895.7887425</v>
      </c>
      <c r="K109" s="40">
        <v>884.6617717</v>
      </c>
      <c r="L109" s="40">
        <v>902.3172391</v>
      </c>
      <c r="M109" s="40">
        <v>903.7793273</v>
      </c>
      <c r="N109" s="40">
        <v>907.1461896</v>
      </c>
      <c r="O109" s="40">
        <v>928.9627421</v>
      </c>
      <c r="P109" s="40">
        <v>936.1553531</v>
      </c>
      <c r="Q109" s="40">
        <v>941.6983324</v>
      </c>
      <c r="R109" s="40">
        <v>959.5792112</v>
      </c>
      <c r="S109" s="40">
        <v>1005.835641</v>
      </c>
      <c r="T109" s="41">
        <v>996.8547848</v>
      </c>
      <c r="U109" s="23"/>
      <c r="V109" s="42">
        <v>1020.2059974</v>
      </c>
      <c r="W109" s="43">
        <v>1038.2686082</v>
      </c>
      <c r="X109" s="43">
        <v>1048.8772928</v>
      </c>
      <c r="Y109" s="43">
        <v>1062.584939</v>
      </c>
      <c r="Z109" s="43">
        <v>1104.3828705</v>
      </c>
      <c r="AA109" s="43">
        <v>1151.313869</v>
      </c>
      <c r="AB109" s="50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1:52" ht="12.75">
      <c r="A110" s="1" t="s">
        <v>19</v>
      </c>
      <c r="B110" s="43">
        <v>6.9177578</v>
      </c>
      <c r="C110" s="43">
        <v>18.1030652</v>
      </c>
      <c r="D110" s="43">
        <v>16.0062923</v>
      </c>
      <c r="E110" s="43">
        <v>13.8868542</v>
      </c>
      <c r="F110" s="43">
        <v>12.2293121</v>
      </c>
      <c r="G110" s="43">
        <v>6.7613515</v>
      </c>
      <c r="H110" s="44">
        <v>11.8133461</v>
      </c>
      <c r="I110" s="44">
        <v>5.1001307</v>
      </c>
      <c r="J110" s="43">
        <v>5.5119357</v>
      </c>
      <c r="K110" s="44">
        <v>9.9639657</v>
      </c>
      <c r="L110" s="43">
        <v>8.0185392</v>
      </c>
      <c r="M110" s="43">
        <v>10.1848487</v>
      </c>
      <c r="N110" s="43">
        <v>11.7934492</v>
      </c>
      <c r="O110" s="43">
        <v>9.8733471</v>
      </c>
      <c r="P110" s="43">
        <v>13.6411065</v>
      </c>
      <c r="Q110" s="43">
        <v>14.9540766</v>
      </c>
      <c r="R110" s="43">
        <v>12.2814304</v>
      </c>
      <c r="S110" s="43">
        <v>11.6829621</v>
      </c>
      <c r="T110" s="41">
        <v>13.6604817</v>
      </c>
      <c r="U110" s="23"/>
      <c r="V110" s="42">
        <v>13.0034821</v>
      </c>
      <c r="W110" s="43">
        <v>9.5953077</v>
      </c>
      <c r="X110" s="43">
        <v>11.872663</v>
      </c>
      <c r="Y110" s="43">
        <v>13.285389</v>
      </c>
      <c r="Z110" s="43">
        <v>15.9062665</v>
      </c>
      <c r="AA110" s="43">
        <v>17.639829</v>
      </c>
      <c r="AB110" s="50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52" ht="12.75">
      <c r="A111" s="1" t="s">
        <v>20</v>
      </c>
      <c r="B111" s="43">
        <v>22.0284998</v>
      </c>
      <c r="C111" s="43">
        <v>35.9958841</v>
      </c>
      <c r="D111" s="43">
        <v>18.3900831</v>
      </c>
      <c r="E111" s="43">
        <v>41.2873804</v>
      </c>
      <c r="F111" s="43">
        <v>38.9688943</v>
      </c>
      <c r="G111" s="43">
        <v>30.8091245</v>
      </c>
      <c r="H111" s="43">
        <v>24.6321946</v>
      </c>
      <c r="I111" s="43">
        <v>20.4019828</v>
      </c>
      <c r="J111" s="43">
        <v>28.6150477</v>
      </c>
      <c r="K111" s="43">
        <v>38.8253062</v>
      </c>
      <c r="L111" s="43">
        <v>35.0465948</v>
      </c>
      <c r="M111" s="43">
        <v>38.2086249</v>
      </c>
      <c r="N111" s="43">
        <v>33.9751322</v>
      </c>
      <c r="O111" s="43">
        <v>39.4374471</v>
      </c>
      <c r="P111" s="43">
        <v>42.3353763</v>
      </c>
      <c r="Q111" s="43">
        <v>48.6903504</v>
      </c>
      <c r="R111" s="43">
        <v>44.5694875</v>
      </c>
      <c r="S111" s="43">
        <v>56.2857159</v>
      </c>
      <c r="T111" s="41">
        <v>48.9741238</v>
      </c>
      <c r="U111" s="23"/>
      <c r="V111" s="42">
        <v>49.5023566</v>
      </c>
      <c r="W111" s="43">
        <v>49.1262419</v>
      </c>
      <c r="X111" s="43">
        <v>55.5170378</v>
      </c>
      <c r="Y111" s="43">
        <v>51.8124911</v>
      </c>
      <c r="Z111" s="43">
        <v>57.5993524</v>
      </c>
      <c r="AA111" s="43">
        <v>65.8518975</v>
      </c>
      <c r="AB111" s="50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1" t="s">
        <v>21</v>
      </c>
      <c r="B112" s="43">
        <v>22.4874382</v>
      </c>
      <c r="C112" s="43">
        <v>21.6353435</v>
      </c>
      <c r="D112" s="43">
        <v>14.9099295</v>
      </c>
      <c r="E112" s="43">
        <v>17.5846763</v>
      </c>
      <c r="F112" s="43">
        <v>23.0004853</v>
      </c>
      <c r="G112" s="43">
        <v>16.4994497</v>
      </c>
      <c r="H112" s="43">
        <v>17.5778245</v>
      </c>
      <c r="I112" s="43">
        <v>16.9714036</v>
      </c>
      <c r="J112" s="43">
        <v>26.336597</v>
      </c>
      <c r="K112" s="43">
        <v>17.6123736</v>
      </c>
      <c r="L112" s="43">
        <v>28.0289443</v>
      </c>
      <c r="M112" s="43">
        <v>23.5854795</v>
      </c>
      <c r="N112" s="43">
        <v>22.1306442</v>
      </c>
      <c r="O112" s="43">
        <v>26.8342023</v>
      </c>
      <c r="P112" s="43">
        <v>21.463233</v>
      </c>
      <c r="Q112" s="43">
        <v>25.1235109</v>
      </c>
      <c r="R112" s="43">
        <v>28.7262772</v>
      </c>
      <c r="S112" s="43">
        <v>23.3934554</v>
      </c>
      <c r="T112" s="41">
        <v>28.4265595</v>
      </c>
      <c r="U112" s="23"/>
      <c r="V112" s="42">
        <v>34.1640986</v>
      </c>
      <c r="W112" s="43">
        <v>39.8540573</v>
      </c>
      <c r="X112" s="43">
        <v>30.2152283</v>
      </c>
      <c r="Y112" s="43">
        <v>34.2485698</v>
      </c>
      <c r="Z112" s="43">
        <v>39.8121709</v>
      </c>
      <c r="AA112" s="43">
        <v>40.3133482</v>
      </c>
      <c r="AB112" s="50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1" t="s">
        <v>22</v>
      </c>
      <c r="B113" s="43">
        <v>34.4916954</v>
      </c>
      <c r="C113" s="44">
        <v>6.1560107</v>
      </c>
      <c r="D113" s="44">
        <v>5.8297737</v>
      </c>
      <c r="E113" s="44">
        <v>7.421032</v>
      </c>
      <c r="F113" s="43">
        <v>6.9785065</v>
      </c>
      <c r="G113" s="44">
        <v>6.3084071</v>
      </c>
      <c r="H113" s="44">
        <v>3.0420547</v>
      </c>
      <c r="I113" s="44">
        <v>4.9993898</v>
      </c>
      <c r="J113" s="44">
        <v>6.4094147</v>
      </c>
      <c r="K113" s="44">
        <v>6.1856224</v>
      </c>
      <c r="L113" s="44">
        <v>4.6827</v>
      </c>
      <c r="M113" s="43">
        <v>4.7349402</v>
      </c>
      <c r="N113" s="43">
        <v>4.713065</v>
      </c>
      <c r="O113" s="43">
        <v>4.1437403</v>
      </c>
      <c r="P113" s="43">
        <v>4.2084525</v>
      </c>
      <c r="Q113" s="43">
        <v>5.0891898</v>
      </c>
      <c r="R113" s="43">
        <v>6.5282633</v>
      </c>
      <c r="S113" s="43">
        <v>6.5773765</v>
      </c>
      <c r="T113" s="41">
        <v>4.9115944</v>
      </c>
      <c r="U113" s="23"/>
      <c r="V113" s="42">
        <v>3.4484465</v>
      </c>
      <c r="W113" s="43">
        <v>4.2827746</v>
      </c>
      <c r="X113" s="43">
        <v>3.1859682</v>
      </c>
      <c r="Y113" s="43">
        <v>4.7438788</v>
      </c>
      <c r="Z113" s="43">
        <v>4.0692521</v>
      </c>
      <c r="AA113" s="43">
        <v>4.7338058</v>
      </c>
      <c r="AB113" s="50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1" t="s">
        <v>17</v>
      </c>
      <c r="B114" s="43">
        <v>19.6606164</v>
      </c>
      <c r="C114" s="43">
        <v>20.9580752</v>
      </c>
      <c r="D114" s="43">
        <v>13.7970695</v>
      </c>
      <c r="E114" s="43">
        <v>15.9194008</v>
      </c>
      <c r="F114" s="43">
        <v>12.9138544</v>
      </c>
      <c r="G114" s="44">
        <v>4.3587843</v>
      </c>
      <c r="H114" s="44">
        <v>11.8974081</v>
      </c>
      <c r="I114" s="44">
        <v>5.3187101</v>
      </c>
      <c r="J114" s="43">
        <v>11.9349917</v>
      </c>
      <c r="K114" s="43">
        <v>13.6867757</v>
      </c>
      <c r="L114" s="43">
        <v>11.5850547</v>
      </c>
      <c r="M114" s="43">
        <v>12.9786564</v>
      </c>
      <c r="N114" s="43">
        <v>12.0160398</v>
      </c>
      <c r="O114" s="43">
        <v>9.5158693</v>
      </c>
      <c r="P114" s="43">
        <v>12.1047984</v>
      </c>
      <c r="Q114" s="43">
        <v>11.8328124</v>
      </c>
      <c r="R114" s="43">
        <v>7.9844777</v>
      </c>
      <c r="S114" s="43">
        <v>11.6406425</v>
      </c>
      <c r="T114" s="41">
        <v>11.1572162</v>
      </c>
      <c r="U114" s="23"/>
      <c r="V114" s="42">
        <v>8.4216909</v>
      </c>
      <c r="W114" s="43">
        <v>7.3299309</v>
      </c>
      <c r="X114" s="43">
        <v>8.413025</v>
      </c>
      <c r="Y114" s="43">
        <v>6.1735404</v>
      </c>
      <c r="Z114" s="43">
        <v>7.2453247</v>
      </c>
      <c r="AA114" s="43">
        <v>8.6566556</v>
      </c>
      <c r="AB114" s="50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ht="12.75">
      <c r="A115" s="5" t="s">
        <v>11</v>
      </c>
      <c r="B115" s="37">
        <v>295.1403572</v>
      </c>
      <c r="C115" s="37">
        <v>295.2817007</v>
      </c>
      <c r="D115" s="37">
        <v>300.7878944</v>
      </c>
      <c r="E115" s="37">
        <v>291.4594289</v>
      </c>
      <c r="F115" s="37">
        <v>317.4278271</v>
      </c>
      <c r="G115" s="37">
        <v>352.918744</v>
      </c>
      <c r="H115" s="37">
        <v>352.1320194</v>
      </c>
      <c r="I115" s="37">
        <v>361.2543632</v>
      </c>
      <c r="J115" s="37">
        <v>364.2478259</v>
      </c>
      <c r="K115" s="37">
        <v>366.2528315</v>
      </c>
      <c r="L115" s="37">
        <v>400.7044645</v>
      </c>
      <c r="M115" s="37">
        <v>430.5083451</v>
      </c>
      <c r="N115" s="37">
        <v>422.0718099</v>
      </c>
      <c r="O115" s="37">
        <v>430.2202705</v>
      </c>
      <c r="P115" s="37">
        <v>426.2570369</v>
      </c>
      <c r="Q115" s="37">
        <v>431.7662525</v>
      </c>
      <c r="R115" s="37">
        <v>433.9241896</v>
      </c>
      <c r="S115" s="37">
        <v>457.4309031</v>
      </c>
      <c r="T115" s="38">
        <v>475.5685253</v>
      </c>
      <c r="U115" s="23"/>
      <c r="V115" s="39">
        <v>452.5479975</v>
      </c>
      <c r="W115" s="37">
        <v>455.7391714</v>
      </c>
      <c r="X115" s="37">
        <v>475.1868779</v>
      </c>
      <c r="Y115" s="37">
        <v>486.9659739</v>
      </c>
      <c r="Z115" s="37">
        <v>488.8401177</v>
      </c>
      <c r="AA115" s="37">
        <v>469.5220353</v>
      </c>
      <c r="AB115" s="50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1:52" ht="12.75">
      <c r="A116" s="2" t="s">
        <v>18</v>
      </c>
      <c r="B116" s="40">
        <v>250.0209814</v>
      </c>
      <c r="C116" s="40">
        <v>267.2106436</v>
      </c>
      <c r="D116" s="40">
        <v>270.5787312</v>
      </c>
      <c r="E116" s="40">
        <v>262.3992096</v>
      </c>
      <c r="F116" s="40">
        <v>283.683261</v>
      </c>
      <c r="G116" s="40">
        <v>321.2504576</v>
      </c>
      <c r="H116" s="40">
        <v>329.1337422</v>
      </c>
      <c r="I116" s="40">
        <v>331.0690498</v>
      </c>
      <c r="J116" s="40">
        <v>337.3242084</v>
      </c>
      <c r="K116" s="40">
        <v>342.5135888</v>
      </c>
      <c r="L116" s="40">
        <v>370.1038201</v>
      </c>
      <c r="M116" s="40">
        <v>400.9778215</v>
      </c>
      <c r="N116" s="40">
        <v>392.4302</v>
      </c>
      <c r="O116" s="40">
        <v>400.7147087</v>
      </c>
      <c r="P116" s="40">
        <v>393.1323728</v>
      </c>
      <c r="Q116" s="40">
        <v>399.7652277</v>
      </c>
      <c r="R116" s="40">
        <v>406.6286182</v>
      </c>
      <c r="S116" s="40">
        <v>424.3761743</v>
      </c>
      <c r="T116" s="41">
        <v>445.549102</v>
      </c>
      <c r="U116" s="23"/>
      <c r="V116" s="42">
        <v>423.9659996</v>
      </c>
      <c r="W116" s="43">
        <v>425.9517554</v>
      </c>
      <c r="X116" s="43">
        <v>444.4713004</v>
      </c>
      <c r="Y116" s="43">
        <v>454.9498872</v>
      </c>
      <c r="Z116" s="43">
        <v>457.4065569</v>
      </c>
      <c r="AA116" s="43">
        <v>435.1931939</v>
      </c>
      <c r="AB116" s="50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52" ht="12.75">
      <c r="A117" s="1" t="s">
        <v>19</v>
      </c>
      <c r="B117" s="44">
        <v>3.3932112</v>
      </c>
      <c r="C117" s="43">
        <v>3.1722932</v>
      </c>
      <c r="D117" s="44">
        <v>4.7917514</v>
      </c>
      <c r="E117" s="43">
        <v>5.4479447</v>
      </c>
      <c r="F117" s="43">
        <v>4.5985095</v>
      </c>
      <c r="G117" s="44">
        <v>3.9663478</v>
      </c>
      <c r="H117" s="44">
        <v>4.3298223</v>
      </c>
      <c r="I117" s="44">
        <v>7.0232396</v>
      </c>
      <c r="J117" s="44">
        <v>2.68939</v>
      </c>
      <c r="K117" s="44">
        <v>2.1537032</v>
      </c>
      <c r="L117" s="44">
        <v>2.7755167</v>
      </c>
      <c r="M117" s="43">
        <v>3.5187335</v>
      </c>
      <c r="N117" s="43">
        <v>5.1890721</v>
      </c>
      <c r="O117" s="43">
        <v>3.2074699</v>
      </c>
      <c r="P117" s="43">
        <v>5.2983775</v>
      </c>
      <c r="Q117" s="43">
        <v>2.6822612</v>
      </c>
      <c r="R117" s="43">
        <v>3.6348406</v>
      </c>
      <c r="S117" s="43">
        <v>5.3850426</v>
      </c>
      <c r="T117" s="41">
        <v>4.7943088</v>
      </c>
      <c r="U117" s="23"/>
      <c r="V117" s="42">
        <v>4.3850915</v>
      </c>
      <c r="W117" s="43">
        <v>3.6151352</v>
      </c>
      <c r="X117" s="43">
        <v>4.4139284</v>
      </c>
      <c r="Y117" s="43">
        <v>4.7236521</v>
      </c>
      <c r="Z117" s="43">
        <v>5.4888958</v>
      </c>
      <c r="AA117" s="43">
        <v>5.0991539</v>
      </c>
      <c r="AB117" s="50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ht="12.75">
      <c r="A118" s="1" t="s">
        <v>20</v>
      </c>
      <c r="B118" s="44">
        <v>9.4246231</v>
      </c>
      <c r="C118" s="43">
        <v>10.2238048</v>
      </c>
      <c r="D118" s="43">
        <v>11.3474933</v>
      </c>
      <c r="E118" s="43">
        <v>10.5284842</v>
      </c>
      <c r="F118" s="43">
        <v>13.4015021</v>
      </c>
      <c r="G118" s="43">
        <v>13.1481989</v>
      </c>
      <c r="H118" s="44">
        <v>6.3077602</v>
      </c>
      <c r="I118" s="44">
        <v>8.6915803</v>
      </c>
      <c r="J118" s="43">
        <v>12.571103</v>
      </c>
      <c r="K118" s="44">
        <v>11.5319895</v>
      </c>
      <c r="L118" s="44">
        <v>12.9597686</v>
      </c>
      <c r="M118" s="43">
        <v>10.1085695</v>
      </c>
      <c r="N118" s="43">
        <v>12.0679719</v>
      </c>
      <c r="O118" s="43">
        <v>12.0084792</v>
      </c>
      <c r="P118" s="43">
        <v>12.4245887</v>
      </c>
      <c r="Q118" s="43">
        <v>14.4994807</v>
      </c>
      <c r="R118" s="43">
        <v>11.907702</v>
      </c>
      <c r="S118" s="43">
        <v>14.4845947</v>
      </c>
      <c r="T118" s="41">
        <v>12.3505687</v>
      </c>
      <c r="U118" s="23"/>
      <c r="V118" s="42">
        <v>12.5716237</v>
      </c>
      <c r="W118" s="43">
        <v>14.3226658</v>
      </c>
      <c r="X118" s="43">
        <v>15.5489147</v>
      </c>
      <c r="Y118" s="43">
        <v>16.5485784</v>
      </c>
      <c r="Z118" s="43">
        <v>14.4593111</v>
      </c>
      <c r="AA118" s="43">
        <v>16.9776389</v>
      </c>
      <c r="AB118" s="50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1:52" ht="12.75">
      <c r="A119" s="1" t="s">
        <v>21</v>
      </c>
      <c r="B119" s="44">
        <v>3.7022232</v>
      </c>
      <c r="C119" s="44">
        <v>3.2888587</v>
      </c>
      <c r="D119" s="44">
        <v>5.2176168</v>
      </c>
      <c r="E119" s="44">
        <v>6.4169984</v>
      </c>
      <c r="F119" s="43">
        <v>7.1153225</v>
      </c>
      <c r="G119" s="44">
        <v>8.5672048</v>
      </c>
      <c r="H119" s="44">
        <v>8.9448022</v>
      </c>
      <c r="I119" s="44">
        <v>6.7193738</v>
      </c>
      <c r="J119" s="44">
        <v>5.2997058</v>
      </c>
      <c r="K119" s="44">
        <v>5.4936383</v>
      </c>
      <c r="L119" s="44">
        <v>4.3839458</v>
      </c>
      <c r="M119" s="43">
        <v>6.0614336</v>
      </c>
      <c r="N119" s="43">
        <v>4.2695674</v>
      </c>
      <c r="O119" s="43">
        <v>5.574691</v>
      </c>
      <c r="P119" s="43">
        <v>7.6655548</v>
      </c>
      <c r="Q119" s="43">
        <v>5.3350001</v>
      </c>
      <c r="R119" s="43">
        <v>6.0860802</v>
      </c>
      <c r="S119" s="43">
        <v>5.4647741</v>
      </c>
      <c r="T119" s="41">
        <v>4.6864871</v>
      </c>
      <c r="U119" s="23"/>
      <c r="V119" s="42">
        <v>6.3714831</v>
      </c>
      <c r="W119" s="43">
        <v>7.2538337</v>
      </c>
      <c r="X119" s="43">
        <v>6.4005867</v>
      </c>
      <c r="Y119" s="43">
        <v>6.7348081</v>
      </c>
      <c r="Z119" s="43">
        <v>6.2413972</v>
      </c>
      <c r="AA119" s="43">
        <v>7.3504531</v>
      </c>
      <c r="AB119" s="50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1:52" ht="12.75">
      <c r="A120" s="1" t="s">
        <v>22</v>
      </c>
      <c r="B120" s="43">
        <v>14.5379266</v>
      </c>
      <c r="C120" s="44">
        <v>3.2347828</v>
      </c>
      <c r="D120" s="44">
        <v>3.9251111</v>
      </c>
      <c r="E120" s="44">
        <v>2.589649</v>
      </c>
      <c r="F120" s="44">
        <v>3.3417663</v>
      </c>
      <c r="G120" s="44">
        <v>3.3647413</v>
      </c>
      <c r="H120" s="44">
        <v>1.4961796</v>
      </c>
      <c r="I120" s="44">
        <v>5.0880423</v>
      </c>
      <c r="J120" s="44" t="s">
        <v>100</v>
      </c>
      <c r="K120" s="43" t="s">
        <v>100</v>
      </c>
      <c r="L120" s="44">
        <v>3.1889802</v>
      </c>
      <c r="M120" s="44">
        <v>4.863218</v>
      </c>
      <c r="N120" s="44">
        <v>1.1819395</v>
      </c>
      <c r="O120" s="44">
        <v>1.6999664</v>
      </c>
      <c r="P120" s="44">
        <v>2.4466576</v>
      </c>
      <c r="Q120" s="44">
        <v>2.4095561</v>
      </c>
      <c r="R120" s="44">
        <v>1.4459826</v>
      </c>
      <c r="S120" s="43">
        <v>2.2577441</v>
      </c>
      <c r="T120" s="51">
        <v>1.8338026</v>
      </c>
      <c r="U120" s="23"/>
      <c r="V120" s="45">
        <v>1.546859</v>
      </c>
      <c r="W120" s="44">
        <v>1.2017251</v>
      </c>
      <c r="X120" s="44">
        <v>1.0759446</v>
      </c>
      <c r="Y120" s="44">
        <v>1.1503983</v>
      </c>
      <c r="Z120" s="44">
        <v>1.7014965</v>
      </c>
      <c r="AA120" s="44">
        <v>1.1338203</v>
      </c>
      <c r="AB120" s="50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1:52" ht="12.75">
      <c r="A121" s="1" t="s">
        <v>17</v>
      </c>
      <c r="B121" s="43">
        <v>14.0613916</v>
      </c>
      <c r="C121" s="44">
        <v>8.1513176</v>
      </c>
      <c r="D121" s="44">
        <v>4.9271906</v>
      </c>
      <c r="E121" s="44">
        <v>4.0771431</v>
      </c>
      <c r="F121" s="43">
        <v>5.2874658</v>
      </c>
      <c r="G121" s="44">
        <v>2.6217935</v>
      </c>
      <c r="H121" s="44">
        <v>1.9197129</v>
      </c>
      <c r="I121" s="44">
        <v>2.6630774</v>
      </c>
      <c r="J121" s="44">
        <v>5.0767834</v>
      </c>
      <c r="K121" s="44">
        <v>4.1870518</v>
      </c>
      <c r="L121" s="44">
        <v>7.2924331</v>
      </c>
      <c r="M121" s="44">
        <v>4.978569</v>
      </c>
      <c r="N121" s="43">
        <v>6.933059</v>
      </c>
      <c r="O121" s="43">
        <v>7.0149553</v>
      </c>
      <c r="P121" s="43">
        <v>5.2894854</v>
      </c>
      <c r="Q121" s="43">
        <v>7.0747267</v>
      </c>
      <c r="R121" s="43">
        <v>4.220966</v>
      </c>
      <c r="S121" s="43">
        <v>5.4625734</v>
      </c>
      <c r="T121" s="41">
        <v>6.3542562</v>
      </c>
      <c r="U121" s="23"/>
      <c r="V121" s="42">
        <v>3.7069406</v>
      </c>
      <c r="W121" s="43">
        <v>3.3940564</v>
      </c>
      <c r="X121" s="43">
        <v>3.2762031</v>
      </c>
      <c r="Y121" s="43">
        <v>2.8586498</v>
      </c>
      <c r="Z121" s="43">
        <v>3.5424602</v>
      </c>
      <c r="AA121" s="43">
        <v>3.7677753</v>
      </c>
      <c r="AB121" s="50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1:52" ht="12.75">
      <c r="A122" s="5" t="s">
        <v>13</v>
      </c>
      <c r="B122" s="37">
        <v>134.8058305</v>
      </c>
      <c r="C122" s="37">
        <v>136.6675914</v>
      </c>
      <c r="D122" s="37">
        <v>144.4267878</v>
      </c>
      <c r="E122" s="37">
        <v>142.7073509</v>
      </c>
      <c r="F122" s="37">
        <v>159.9196097</v>
      </c>
      <c r="G122" s="37">
        <v>171.1033079</v>
      </c>
      <c r="H122" s="37">
        <v>176.519044</v>
      </c>
      <c r="I122" s="37">
        <v>180.059256</v>
      </c>
      <c r="J122" s="37">
        <v>197.9303643</v>
      </c>
      <c r="K122" s="37">
        <v>190.9554113</v>
      </c>
      <c r="L122" s="37">
        <v>213.3128277</v>
      </c>
      <c r="M122" s="37">
        <v>214.5107109</v>
      </c>
      <c r="N122" s="37">
        <v>204.3613991</v>
      </c>
      <c r="O122" s="37">
        <v>203.6950995</v>
      </c>
      <c r="P122" s="37">
        <v>203.9147194</v>
      </c>
      <c r="Q122" s="37">
        <v>208.4471761</v>
      </c>
      <c r="R122" s="37">
        <v>208.9308953</v>
      </c>
      <c r="S122" s="37">
        <v>222.2651363</v>
      </c>
      <c r="T122" s="38">
        <v>228.7366446</v>
      </c>
      <c r="U122" s="23"/>
      <c r="V122" s="39">
        <v>226.2433657</v>
      </c>
      <c r="W122" s="37">
        <v>234.7921024</v>
      </c>
      <c r="X122" s="37">
        <v>248.7600662</v>
      </c>
      <c r="Y122" s="37">
        <v>267.6555511</v>
      </c>
      <c r="Z122" s="37">
        <v>272.9576647</v>
      </c>
      <c r="AA122" s="37">
        <v>260.0841492</v>
      </c>
      <c r="AB122" s="50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1:52" ht="12.75">
      <c r="A123" s="2" t="s">
        <v>18</v>
      </c>
      <c r="B123" s="40">
        <v>113.2262952</v>
      </c>
      <c r="C123" s="40">
        <v>123.1037828</v>
      </c>
      <c r="D123" s="40">
        <v>131.5132991</v>
      </c>
      <c r="E123" s="40">
        <v>127.3040084</v>
      </c>
      <c r="F123" s="40">
        <v>140.3429435</v>
      </c>
      <c r="G123" s="40">
        <v>155.6931523</v>
      </c>
      <c r="H123" s="40">
        <v>162.5334462</v>
      </c>
      <c r="I123" s="40">
        <v>163.3157858</v>
      </c>
      <c r="J123" s="40">
        <v>183.0859188</v>
      </c>
      <c r="K123" s="40">
        <v>178.1733898</v>
      </c>
      <c r="L123" s="40">
        <v>195.6839986</v>
      </c>
      <c r="M123" s="40">
        <v>200.4017023</v>
      </c>
      <c r="N123" s="40">
        <v>189.1827511</v>
      </c>
      <c r="O123" s="40">
        <v>188.3070829</v>
      </c>
      <c r="P123" s="40">
        <v>186.2903119</v>
      </c>
      <c r="Q123" s="40">
        <v>191.129111</v>
      </c>
      <c r="R123" s="40">
        <v>195.5758366</v>
      </c>
      <c r="S123" s="40">
        <v>203.0847999</v>
      </c>
      <c r="T123" s="41">
        <v>212.8301269</v>
      </c>
      <c r="U123" s="23"/>
      <c r="V123" s="42">
        <v>208.6898493</v>
      </c>
      <c r="W123" s="43">
        <v>218.7477726</v>
      </c>
      <c r="X123" s="43">
        <v>232.8324348</v>
      </c>
      <c r="Y123" s="43">
        <v>247.3568705</v>
      </c>
      <c r="Z123" s="43">
        <v>252.3494533</v>
      </c>
      <c r="AA123" s="43">
        <v>238.8445006</v>
      </c>
      <c r="AB123" s="50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1:52" ht="12.75">
      <c r="A124" s="1" t="s">
        <v>19</v>
      </c>
      <c r="B124" s="44">
        <v>1.2752637</v>
      </c>
      <c r="C124" s="44">
        <v>1.6038142</v>
      </c>
      <c r="D124" s="44">
        <v>1.695806</v>
      </c>
      <c r="E124" s="44">
        <v>3.0157009</v>
      </c>
      <c r="F124" s="43">
        <v>3.4178542</v>
      </c>
      <c r="G124" s="44">
        <v>2.8336189</v>
      </c>
      <c r="H124" s="44">
        <v>3.7840537</v>
      </c>
      <c r="I124" s="44">
        <v>3.9532835</v>
      </c>
      <c r="J124" s="44">
        <v>1.4587616</v>
      </c>
      <c r="K124" s="44" t="s">
        <v>100</v>
      </c>
      <c r="L124" s="44">
        <v>1.6120938</v>
      </c>
      <c r="M124" s="44">
        <v>2.2364879</v>
      </c>
      <c r="N124" s="43">
        <v>2.4021824</v>
      </c>
      <c r="O124" s="43">
        <v>1.6930133</v>
      </c>
      <c r="P124" s="43">
        <v>3.0724998</v>
      </c>
      <c r="Q124" s="44">
        <v>1.1896356</v>
      </c>
      <c r="R124" s="43">
        <v>1.7639011</v>
      </c>
      <c r="S124" s="43">
        <v>3.2254632</v>
      </c>
      <c r="T124" s="41">
        <v>2.4159971</v>
      </c>
      <c r="U124" s="23"/>
      <c r="V124" s="42">
        <v>2.6334648</v>
      </c>
      <c r="W124" s="43">
        <v>1.9898859</v>
      </c>
      <c r="X124" s="43">
        <v>1.8988306</v>
      </c>
      <c r="Y124" s="43">
        <v>3.548259</v>
      </c>
      <c r="Z124" s="43">
        <v>4.1667118</v>
      </c>
      <c r="AA124" s="43">
        <v>2.6429097</v>
      </c>
      <c r="AB124" s="50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1:52" ht="12.75">
      <c r="A125" s="1" t="s">
        <v>20</v>
      </c>
      <c r="B125" s="44">
        <v>4.7482795</v>
      </c>
      <c r="C125" s="44">
        <v>4.9213516</v>
      </c>
      <c r="D125" s="44">
        <v>4.8355991</v>
      </c>
      <c r="E125" s="44">
        <v>5.0709179</v>
      </c>
      <c r="F125" s="43">
        <v>6.7792614</v>
      </c>
      <c r="G125" s="44">
        <v>4.0966571</v>
      </c>
      <c r="H125" s="44">
        <v>4.1811158</v>
      </c>
      <c r="I125" s="44">
        <v>4.4704364</v>
      </c>
      <c r="J125" s="44">
        <v>6.3459657</v>
      </c>
      <c r="K125" s="44">
        <v>5.9700436</v>
      </c>
      <c r="L125" s="44">
        <v>7.2888828</v>
      </c>
      <c r="M125" s="43">
        <v>5.3539815</v>
      </c>
      <c r="N125" s="43">
        <v>7.1206505</v>
      </c>
      <c r="O125" s="43">
        <v>6.3028904</v>
      </c>
      <c r="P125" s="43">
        <v>7.0204727</v>
      </c>
      <c r="Q125" s="43">
        <v>7.5132449</v>
      </c>
      <c r="R125" s="43">
        <v>5.2894958</v>
      </c>
      <c r="S125" s="43">
        <v>8.6517082</v>
      </c>
      <c r="T125" s="41">
        <v>7.2055864</v>
      </c>
      <c r="U125" s="23"/>
      <c r="V125" s="42">
        <v>7.8834511</v>
      </c>
      <c r="W125" s="43">
        <v>7.7025085</v>
      </c>
      <c r="X125" s="43">
        <v>8.5843335</v>
      </c>
      <c r="Y125" s="43">
        <v>10.1992003</v>
      </c>
      <c r="Z125" s="43">
        <v>10.8289418</v>
      </c>
      <c r="AA125" s="43">
        <v>11.4649013</v>
      </c>
      <c r="AB125" s="50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1:52" ht="12.75">
      <c r="A126" s="1" t="s">
        <v>21</v>
      </c>
      <c r="B126" s="44">
        <v>2.106287</v>
      </c>
      <c r="C126" s="44">
        <v>1.128233</v>
      </c>
      <c r="D126" s="44">
        <v>2.7048816</v>
      </c>
      <c r="E126" s="44">
        <v>3.6055515</v>
      </c>
      <c r="F126" s="44">
        <v>4.3990518</v>
      </c>
      <c r="G126" s="44">
        <v>5.2219664</v>
      </c>
      <c r="H126" s="44">
        <v>4.8075396</v>
      </c>
      <c r="I126" s="44">
        <v>3.6005626</v>
      </c>
      <c r="J126" s="44">
        <v>3.8574855</v>
      </c>
      <c r="K126" s="44">
        <v>3.6622517</v>
      </c>
      <c r="L126" s="44">
        <v>3.3741448</v>
      </c>
      <c r="M126" s="44">
        <v>3.229782</v>
      </c>
      <c r="N126" s="43">
        <v>2.2866296</v>
      </c>
      <c r="O126" s="43">
        <v>2.8135932</v>
      </c>
      <c r="P126" s="43">
        <v>4.2921396</v>
      </c>
      <c r="Q126" s="43">
        <v>3.7815975</v>
      </c>
      <c r="R126" s="43">
        <v>3.5463422</v>
      </c>
      <c r="S126" s="43">
        <v>3.8461251</v>
      </c>
      <c r="T126" s="51">
        <v>2.6111899</v>
      </c>
      <c r="U126" s="23"/>
      <c r="V126" s="42">
        <v>4.3328114</v>
      </c>
      <c r="W126" s="43">
        <v>3.9575065</v>
      </c>
      <c r="X126" s="43">
        <v>3.4359242</v>
      </c>
      <c r="Y126" s="43">
        <v>4.8448285</v>
      </c>
      <c r="Z126" s="43">
        <v>3.2902264</v>
      </c>
      <c r="AA126" s="43">
        <v>4.7443188</v>
      </c>
      <c r="AB126" s="50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1:52" ht="12.75">
      <c r="A127" s="1" t="s">
        <v>22</v>
      </c>
      <c r="B127" s="44">
        <v>8.1903888</v>
      </c>
      <c r="C127" s="44">
        <v>1.7185862</v>
      </c>
      <c r="D127" s="44" t="s">
        <v>100</v>
      </c>
      <c r="E127" s="44">
        <v>2.1452912</v>
      </c>
      <c r="F127" s="44">
        <v>2.1182125</v>
      </c>
      <c r="G127" s="44">
        <v>2.4588378</v>
      </c>
      <c r="H127" s="44" t="s">
        <v>100</v>
      </c>
      <c r="I127" s="44">
        <v>3.6314664</v>
      </c>
      <c r="J127" s="44" t="s">
        <v>100</v>
      </c>
      <c r="K127" s="50" t="s">
        <v>100</v>
      </c>
      <c r="L127" s="44">
        <v>1.5551423</v>
      </c>
      <c r="M127" s="44">
        <v>1.1467504</v>
      </c>
      <c r="N127" s="44">
        <v>0.793254</v>
      </c>
      <c r="O127" s="44">
        <v>1.2581999</v>
      </c>
      <c r="P127" s="44">
        <v>1.0684221</v>
      </c>
      <c r="Q127" s="44">
        <v>1.2506619</v>
      </c>
      <c r="R127" s="44" t="s">
        <v>100</v>
      </c>
      <c r="S127" s="44">
        <v>1.1025941</v>
      </c>
      <c r="T127" s="51">
        <v>0.7354513</v>
      </c>
      <c r="U127" s="23"/>
      <c r="V127" s="45">
        <v>0.9633385</v>
      </c>
      <c r="W127" s="44">
        <v>0.724958</v>
      </c>
      <c r="X127" s="44">
        <v>0.3822589</v>
      </c>
      <c r="Y127" s="44">
        <v>0.68803</v>
      </c>
      <c r="Z127" s="44">
        <v>0.6677447</v>
      </c>
      <c r="AA127" s="44">
        <v>0.5414944</v>
      </c>
      <c r="AB127" s="50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1:52" ht="12.75">
      <c r="A128" s="1" t="s">
        <v>17</v>
      </c>
      <c r="B128" s="44">
        <v>5.2593163</v>
      </c>
      <c r="C128" s="44">
        <v>4.1918234</v>
      </c>
      <c r="D128" s="44">
        <v>2.4132485</v>
      </c>
      <c r="E128" s="44">
        <v>1.5658811</v>
      </c>
      <c r="F128" s="44">
        <v>2.8622864</v>
      </c>
      <c r="G128" s="44" t="s">
        <v>100</v>
      </c>
      <c r="H128" s="44" t="s">
        <v>100</v>
      </c>
      <c r="I128" s="44" t="s">
        <v>100</v>
      </c>
      <c r="J128" s="44">
        <v>1.8955974</v>
      </c>
      <c r="K128" s="44">
        <v>1.2776756</v>
      </c>
      <c r="L128" s="44">
        <v>3.7985655</v>
      </c>
      <c r="M128" s="44">
        <v>2.1420067</v>
      </c>
      <c r="N128" s="44">
        <v>2.5759315</v>
      </c>
      <c r="O128" s="44">
        <v>3.3203198</v>
      </c>
      <c r="P128" s="43">
        <v>2.1708733</v>
      </c>
      <c r="Q128" s="44">
        <v>3.5829253</v>
      </c>
      <c r="R128" s="44">
        <v>1.9048641</v>
      </c>
      <c r="S128" s="44">
        <v>2.3544457</v>
      </c>
      <c r="T128" s="51">
        <v>2.938293</v>
      </c>
      <c r="U128" s="23"/>
      <c r="V128" s="45">
        <v>1.7404507</v>
      </c>
      <c r="W128" s="44">
        <v>1.669471</v>
      </c>
      <c r="X128" s="44">
        <v>1.6262843</v>
      </c>
      <c r="Y128" s="44">
        <v>1.0183628</v>
      </c>
      <c r="Z128" s="44">
        <v>1.6545868</v>
      </c>
      <c r="AA128" s="44">
        <v>1.8460244</v>
      </c>
      <c r="AB128" s="50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1:52" ht="12.75">
      <c r="A129" s="5" t="s">
        <v>12</v>
      </c>
      <c r="B129" s="37">
        <v>160.3345267</v>
      </c>
      <c r="C129" s="37">
        <v>158.6141093</v>
      </c>
      <c r="D129" s="37">
        <v>156.3611067</v>
      </c>
      <c r="E129" s="37">
        <v>148.7520779</v>
      </c>
      <c r="F129" s="37">
        <v>157.5082174</v>
      </c>
      <c r="G129" s="37">
        <v>181.8154361</v>
      </c>
      <c r="H129" s="37">
        <v>175.6129754</v>
      </c>
      <c r="I129" s="37">
        <v>181.1951071</v>
      </c>
      <c r="J129" s="37">
        <v>166.3174616</v>
      </c>
      <c r="K129" s="37">
        <v>175.2974202</v>
      </c>
      <c r="L129" s="37">
        <v>187.3916367</v>
      </c>
      <c r="M129" s="37">
        <v>215.9976342</v>
      </c>
      <c r="N129" s="37">
        <v>217.7104108</v>
      </c>
      <c r="O129" s="37">
        <v>226.525171</v>
      </c>
      <c r="P129" s="37">
        <v>222.3423175</v>
      </c>
      <c r="Q129" s="37">
        <v>223.3190764</v>
      </c>
      <c r="R129" s="37">
        <v>224.9932943</v>
      </c>
      <c r="S129" s="37">
        <v>235.1657668</v>
      </c>
      <c r="T129" s="38">
        <v>246.8318807</v>
      </c>
      <c r="U129" s="23"/>
      <c r="V129" s="39">
        <v>226.3046318</v>
      </c>
      <c r="W129" s="37">
        <v>220.947069</v>
      </c>
      <c r="X129" s="37">
        <v>226.4268117</v>
      </c>
      <c r="Y129" s="37">
        <v>219.3104229</v>
      </c>
      <c r="Z129" s="37">
        <v>215.882453</v>
      </c>
      <c r="AA129" s="37">
        <v>209.4378861</v>
      </c>
      <c r="AB129" s="50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1:52" ht="12.75">
      <c r="A130" s="2" t="s">
        <v>18</v>
      </c>
      <c r="B130" s="40">
        <v>136.7946862</v>
      </c>
      <c r="C130" s="40">
        <v>144.1068607</v>
      </c>
      <c r="D130" s="40">
        <v>139.0654321</v>
      </c>
      <c r="E130" s="40">
        <v>135.0952012</v>
      </c>
      <c r="F130" s="40">
        <v>143.3403175</v>
      </c>
      <c r="G130" s="40">
        <v>165.5573053</v>
      </c>
      <c r="H130" s="40">
        <v>166.600296</v>
      </c>
      <c r="I130" s="40">
        <v>167.753264</v>
      </c>
      <c r="J130" s="40">
        <v>154.2382896</v>
      </c>
      <c r="K130" s="40">
        <v>164.3401991</v>
      </c>
      <c r="L130" s="40">
        <v>174.4198215</v>
      </c>
      <c r="M130" s="40">
        <v>200.5761192</v>
      </c>
      <c r="N130" s="40">
        <v>203.247449</v>
      </c>
      <c r="O130" s="40">
        <v>212.4076258</v>
      </c>
      <c r="P130" s="40">
        <v>206.8420609</v>
      </c>
      <c r="Q130" s="40">
        <v>208.6361167</v>
      </c>
      <c r="R130" s="40">
        <v>211.0527816</v>
      </c>
      <c r="S130" s="40">
        <v>221.2913744</v>
      </c>
      <c r="T130" s="41">
        <v>232.7189751</v>
      </c>
      <c r="U130" s="23"/>
      <c r="V130" s="42">
        <v>215.2761503</v>
      </c>
      <c r="W130" s="43">
        <v>207.2039828</v>
      </c>
      <c r="X130" s="43">
        <v>211.6388656</v>
      </c>
      <c r="Y130" s="43">
        <v>207.5930167</v>
      </c>
      <c r="Z130" s="43">
        <v>205.0571036</v>
      </c>
      <c r="AA130" s="43">
        <v>196.3486933</v>
      </c>
      <c r="AB130" s="50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1:52" ht="12.75">
      <c r="A131" s="1" t="s">
        <v>19</v>
      </c>
      <c r="B131" s="44">
        <v>2.1179475</v>
      </c>
      <c r="C131" s="44">
        <v>1.5684789</v>
      </c>
      <c r="D131" s="44" t="s">
        <v>100</v>
      </c>
      <c r="E131" s="44">
        <v>2.4322438</v>
      </c>
      <c r="F131" s="44">
        <v>1.1806553</v>
      </c>
      <c r="G131" s="44" t="s">
        <v>100</v>
      </c>
      <c r="H131" s="44" t="s">
        <v>100</v>
      </c>
      <c r="I131" s="44">
        <v>3.0699561</v>
      </c>
      <c r="J131" s="44">
        <v>1.2306283</v>
      </c>
      <c r="K131" s="43" t="s">
        <v>100</v>
      </c>
      <c r="L131" s="44" t="s">
        <v>100</v>
      </c>
      <c r="M131" s="44">
        <v>1.2822455</v>
      </c>
      <c r="N131" s="44">
        <v>2.7868897</v>
      </c>
      <c r="O131" s="44">
        <v>1.5144566</v>
      </c>
      <c r="P131" s="44">
        <v>2.2258777</v>
      </c>
      <c r="Q131" s="44">
        <v>1.4926256</v>
      </c>
      <c r="R131" s="44">
        <v>1.8709394</v>
      </c>
      <c r="S131" s="44">
        <v>2.1595794</v>
      </c>
      <c r="T131" s="51">
        <v>2.3783117</v>
      </c>
      <c r="U131" s="23"/>
      <c r="V131" s="45">
        <v>1.7516267</v>
      </c>
      <c r="W131" s="44">
        <v>1.6252492</v>
      </c>
      <c r="X131" s="44">
        <v>2.5150978</v>
      </c>
      <c r="Y131" s="44">
        <v>1.1753932</v>
      </c>
      <c r="Z131" s="44">
        <v>1.322184</v>
      </c>
      <c r="AA131" s="44">
        <v>2.4562442</v>
      </c>
      <c r="AB131" s="50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1:52" ht="12.75">
      <c r="A132" s="1" t="s">
        <v>20</v>
      </c>
      <c r="B132" s="44">
        <v>4.6763437</v>
      </c>
      <c r="C132" s="44">
        <v>5.3024532</v>
      </c>
      <c r="D132" s="44">
        <v>6.5118942</v>
      </c>
      <c r="E132" s="44">
        <v>5.4575663</v>
      </c>
      <c r="F132" s="44">
        <v>6.6222407</v>
      </c>
      <c r="G132" s="44">
        <v>9.0515418</v>
      </c>
      <c r="H132" s="44">
        <v>2.1266444</v>
      </c>
      <c r="I132" s="44">
        <v>4.2211438</v>
      </c>
      <c r="J132" s="44">
        <v>6.2251373</v>
      </c>
      <c r="K132" s="44">
        <v>5.5619458</v>
      </c>
      <c r="L132" s="44">
        <v>5.6708858</v>
      </c>
      <c r="M132" s="43">
        <v>4.754588</v>
      </c>
      <c r="N132" s="43">
        <v>4.9473214</v>
      </c>
      <c r="O132" s="43">
        <v>5.7055888</v>
      </c>
      <c r="P132" s="43">
        <v>5.404116</v>
      </c>
      <c r="Q132" s="43">
        <v>6.9862358</v>
      </c>
      <c r="R132" s="43">
        <v>6.6182062</v>
      </c>
      <c r="S132" s="43">
        <v>5.8328864</v>
      </c>
      <c r="T132" s="41">
        <v>5.1449823</v>
      </c>
      <c r="U132" s="23"/>
      <c r="V132" s="42">
        <v>4.6881726</v>
      </c>
      <c r="W132" s="43">
        <v>6.6201573</v>
      </c>
      <c r="X132" s="43">
        <v>6.9645812</v>
      </c>
      <c r="Y132" s="43">
        <v>6.3493781</v>
      </c>
      <c r="Z132" s="43">
        <v>3.6303692</v>
      </c>
      <c r="AA132" s="43">
        <v>5.5127375</v>
      </c>
      <c r="AB132" s="50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1:52" ht="12.75">
      <c r="A133" s="1" t="s">
        <v>21</v>
      </c>
      <c r="B133" s="44">
        <v>1.5959362</v>
      </c>
      <c r="C133" s="44">
        <v>2.1606257</v>
      </c>
      <c r="D133" s="44">
        <v>2.5127352</v>
      </c>
      <c r="E133" s="44">
        <v>2.8114468</v>
      </c>
      <c r="F133" s="44">
        <v>2.7162707</v>
      </c>
      <c r="G133" s="44">
        <v>3.3452385</v>
      </c>
      <c r="H133" s="44">
        <v>4.1372626</v>
      </c>
      <c r="I133" s="44">
        <v>3.1188112</v>
      </c>
      <c r="J133" s="44">
        <v>1.4422204</v>
      </c>
      <c r="K133" s="44">
        <v>1.8313867</v>
      </c>
      <c r="L133" s="43" t="s">
        <v>100</v>
      </c>
      <c r="M133" s="44">
        <v>2.8316515</v>
      </c>
      <c r="N133" s="44">
        <v>1.9829378</v>
      </c>
      <c r="O133" s="44">
        <v>2.7610978</v>
      </c>
      <c r="P133" s="44">
        <v>3.3734152</v>
      </c>
      <c r="Q133" s="44">
        <v>1.5534027</v>
      </c>
      <c r="R133" s="44">
        <v>2.5397381</v>
      </c>
      <c r="S133" s="44">
        <v>1.6186489</v>
      </c>
      <c r="T133" s="51">
        <v>2.0752972</v>
      </c>
      <c r="U133" s="23"/>
      <c r="V133" s="45">
        <v>2.0386718</v>
      </c>
      <c r="W133" s="44">
        <v>3.2963272</v>
      </c>
      <c r="X133" s="44">
        <v>2.9646625</v>
      </c>
      <c r="Y133" s="44">
        <v>1.8899796</v>
      </c>
      <c r="Z133" s="44">
        <v>2.9511708</v>
      </c>
      <c r="AA133" s="44">
        <v>2.6061344</v>
      </c>
      <c r="AB133" s="50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1:52" ht="12.75">
      <c r="A134" s="1" t="s">
        <v>22</v>
      </c>
      <c r="B134" s="44">
        <v>6.3475378</v>
      </c>
      <c r="C134" s="44">
        <v>1.5161966</v>
      </c>
      <c r="D134" s="44">
        <v>2.6611577</v>
      </c>
      <c r="E134" s="43" t="s">
        <v>100</v>
      </c>
      <c r="F134" s="44">
        <v>1.2235538</v>
      </c>
      <c r="G134" s="44" t="s">
        <v>100</v>
      </c>
      <c r="H134" s="43" t="s">
        <v>100</v>
      </c>
      <c r="I134" s="44">
        <v>1.4565759</v>
      </c>
      <c r="J134" s="43" t="s">
        <v>100</v>
      </c>
      <c r="K134" s="43" t="s">
        <v>100</v>
      </c>
      <c r="L134" s="44">
        <v>1.6338379</v>
      </c>
      <c r="M134" s="44">
        <v>3.7164676</v>
      </c>
      <c r="N134" s="44">
        <v>0.3886855</v>
      </c>
      <c r="O134" s="44">
        <v>0.4417664</v>
      </c>
      <c r="P134" s="44">
        <v>1.3782356</v>
      </c>
      <c r="Q134" s="44">
        <v>1.1588942</v>
      </c>
      <c r="R134" s="44">
        <v>0.5955272</v>
      </c>
      <c r="S134" s="44">
        <v>1.15515</v>
      </c>
      <c r="T134" s="51">
        <v>1.0983513</v>
      </c>
      <c r="U134" s="23"/>
      <c r="V134" s="45">
        <v>0.5835205</v>
      </c>
      <c r="W134" s="44">
        <v>0.4767671</v>
      </c>
      <c r="X134" s="44">
        <v>0.6936857</v>
      </c>
      <c r="Y134" s="44">
        <v>0.4623683</v>
      </c>
      <c r="Z134" s="44">
        <v>1.0337519</v>
      </c>
      <c r="AA134" s="44">
        <v>0.5923259</v>
      </c>
      <c r="AB134" s="50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1:52" ht="12.75">
      <c r="A135" s="1" t="s">
        <v>17</v>
      </c>
      <c r="B135" s="44">
        <v>8.8020753</v>
      </c>
      <c r="C135" s="44">
        <v>3.9594942</v>
      </c>
      <c r="D135" s="44">
        <v>2.5139421</v>
      </c>
      <c r="E135" s="44">
        <v>2.511262</v>
      </c>
      <c r="F135" s="44">
        <v>2.4251794</v>
      </c>
      <c r="G135" s="44">
        <v>1.8227182</v>
      </c>
      <c r="H135" s="44">
        <v>1.6338108</v>
      </c>
      <c r="I135" s="44">
        <v>1.5753561</v>
      </c>
      <c r="J135" s="44">
        <v>3.181186</v>
      </c>
      <c r="K135" s="44">
        <v>2.9093762</v>
      </c>
      <c r="L135" s="44">
        <v>3.4938676</v>
      </c>
      <c r="M135" s="44">
        <v>2.8365623</v>
      </c>
      <c r="N135" s="43">
        <v>4.3571275</v>
      </c>
      <c r="O135" s="44">
        <v>3.6946356</v>
      </c>
      <c r="P135" s="43">
        <v>3.1186121</v>
      </c>
      <c r="Q135" s="44">
        <v>3.4918014</v>
      </c>
      <c r="R135" s="44">
        <v>2.3161019</v>
      </c>
      <c r="S135" s="44">
        <v>3.1081277</v>
      </c>
      <c r="T135" s="51">
        <v>3.4159632</v>
      </c>
      <c r="U135" s="23"/>
      <c r="V135" s="45">
        <v>1.9664899</v>
      </c>
      <c r="W135" s="44">
        <v>1.7245854</v>
      </c>
      <c r="X135" s="44">
        <v>1.6499188</v>
      </c>
      <c r="Y135" s="44">
        <v>1.840287</v>
      </c>
      <c r="Z135" s="44">
        <v>1.8878735</v>
      </c>
      <c r="AA135" s="44">
        <v>1.9217509</v>
      </c>
      <c r="AB135" s="50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1:52" ht="12.75">
      <c r="A136" s="6" t="s">
        <v>1</v>
      </c>
      <c r="B136" s="37">
        <v>1291.5765669</v>
      </c>
      <c r="C136" s="37">
        <v>1277.4555636</v>
      </c>
      <c r="D136" s="37">
        <v>1240.561605</v>
      </c>
      <c r="E136" s="37">
        <v>1271.3909591</v>
      </c>
      <c r="F136" s="37">
        <v>1283.745622</v>
      </c>
      <c r="G136" s="37">
        <v>1290.9295352</v>
      </c>
      <c r="H136" s="37">
        <v>1290.5842433</v>
      </c>
      <c r="I136" s="37">
        <v>1328.0735201</v>
      </c>
      <c r="J136" s="37">
        <v>1338.8445554</v>
      </c>
      <c r="K136" s="37">
        <v>1337.1886467</v>
      </c>
      <c r="L136" s="37">
        <v>1390.3835366</v>
      </c>
      <c r="M136" s="37">
        <v>1423.9802222</v>
      </c>
      <c r="N136" s="37">
        <v>1413.84633</v>
      </c>
      <c r="O136" s="37">
        <v>1448.9876186</v>
      </c>
      <c r="P136" s="37">
        <v>1456.1653566</v>
      </c>
      <c r="Q136" s="37">
        <v>1479.1545249</v>
      </c>
      <c r="R136" s="37">
        <v>1493.5933369</v>
      </c>
      <c r="S136" s="37">
        <v>1572.8466965</v>
      </c>
      <c r="T136" s="38">
        <v>1579.5532857</v>
      </c>
      <c r="U136" s="23"/>
      <c r="V136" s="39">
        <v>1581.2940696</v>
      </c>
      <c r="W136" s="37">
        <v>1604.196092</v>
      </c>
      <c r="X136" s="37">
        <v>1633.268093</v>
      </c>
      <c r="Y136" s="37">
        <v>1659.8147819</v>
      </c>
      <c r="Z136" s="37">
        <v>1717.8553548</v>
      </c>
      <c r="AA136" s="37">
        <v>1758.0314405</v>
      </c>
      <c r="AB136" s="50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1:52" ht="12.75">
      <c r="A137" s="2" t="s">
        <v>18</v>
      </c>
      <c r="B137" s="40">
        <v>1140.8711835</v>
      </c>
      <c r="C137" s="40">
        <v>1146.5361277</v>
      </c>
      <c r="D137" s="40">
        <v>1141.4192936</v>
      </c>
      <c r="E137" s="40">
        <v>1146.2313962</v>
      </c>
      <c r="F137" s="40">
        <v>1155.9100033</v>
      </c>
      <c r="G137" s="40">
        <v>1194.5241318</v>
      </c>
      <c r="H137" s="40">
        <v>1198.6231381</v>
      </c>
      <c r="I137" s="40">
        <v>1245.0965896</v>
      </c>
      <c r="J137" s="40">
        <v>1233.1129509</v>
      </c>
      <c r="K137" s="40">
        <v>1227.1753605</v>
      </c>
      <c r="L137" s="40">
        <v>1272.4210592</v>
      </c>
      <c r="M137" s="40">
        <v>1304.7571488</v>
      </c>
      <c r="N137" s="40">
        <v>1299.5763897</v>
      </c>
      <c r="O137" s="40">
        <v>1329.6774507</v>
      </c>
      <c r="P137" s="40">
        <v>1329.2877259</v>
      </c>
      <c r="Q137" s="40">
        <v>1341.4635601</v>
      </c>
      <c r="R137" s="40">
        <v>1366.2078295</v>
      </c>
      <c r="S137" s="40">
        <v>1430.2118153</v>
      </c>
      <c r="T137" s="41">
        <v>1442.4038868</v>
      </c>
      <c r="U137" s="23"/>
      <c r="V137" s="42">
        <v>1444.171997</v>
      </c>
      <c r="W137" s="43">
        <v>1464.2203635</v>
      </c>
      <c r="X137" s="43">
        <v>1493.3485932</v>
      </c>
      <c r="Y137" s="43">
        <v>1517.5348262</v>
      </c>
      <c r="Z137" s="43">
        <v>1561.7894275</v>
      </c>
      <c r="AA137" s="43">
        <v>1586.5070629</v>
      </c>
      <c r="AB137" s="50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1:52" ht="12.75">
      <c r="A138" s="1" t="s">
        <v>19</v>
      </c>
      <c r="B138" s="43">
        <v>10.310969</v>
      </c>
      <c r="C138" s="43">
        <v>21.2753583</v>
      </c>
      <c r="D138" s="43">
        <v>20.7980437</v>
      </c>
      <c r="E138" s="43">
        <v>19.3347989</v>
      </c>
      <c r="F138" s="43">
        <v>16.8278215</v>
      </c>
      <c r="G138" s="43">
        <v>10.7276993</v>
      </c>
      <c r="H138" s="43">
        <v>16.1431684</v>
      </c>
      <c r="I138" s="43">
        <v>12.1233703</v>
      </c>
      <c r="J138" s="43">
        <v>8.2013257</v>
      </c>
      <c r="K138" s="44">
        <v>12.1176689</v>
      </c>
      <c r="L138" s="43">
        <v>10.7940559</v>
      </c>
      <c r="M138" s="43">
        <v>13.7035822</v>
      </c>
      <c r="N138" s="43">
        <v>16.9825214</v>
      </c>
      <c r="O138" s="43">
        <v>13.0808169</v>
      </c>
      <c r="P138" s="43">
        <v>18.939484</v>
      </c>
      <c r="Q138" s="43">
        <v>17.6363378</v>
      </c>
      <c r="R138" s="43">
        <v>15.916271</v>
      </c>
      <c r="S138" s="43">
        <v>17.0680047</v>
      </c>
      <c r="T138" s="41">
        <v>18.4547905</v>
      </c>
      <c r="U138" s="23"/>
      <c r="V138" s="42">
        <v>17.3885736</v>
      </c>
      <c r="W138" s="43">
        <v>13.2104429</v>
      </c>
      <c r="X138" s="43">
        <v>16.2865914</v>
      </c>
      <c r="Y138" s="43">
        <v>18.0090411</v>
      </c>
      <c r="Z138" s="43">
        <v>21.3951623</v>
      </c>
      <c r="AA138" s="43">
        <v>22.7389828</v>
      </c>
      <c r="AB138" s="50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1:52" ht="12.75">
      <c r="A139" s="1" t="s">
        <v>20</v>
      </c>
      <c r="B139" s="43">
        <v>31.453123</v>
      </c>
      <c r="C139" s="43">
        <v>46.2196889</v>
      </c>
      <c r="D139" s="43">
        <v>29.7375764</v>
      </c>
      <c r="E139" s="43">
        <v>51.8158646</v>
      </c>
      <c r="F139" s="43">
        <v>52.3703963</v>
      </c>
      <c r="G139" s="43">
        <v>43.9573233</v>
      </c>
      <c r="H139" s="43">
        <v>30.9399548</v>
      </c>
      <c r="I139" s="43">
        <v>29.0935631</v>
      </c>
      <c r="J139" s="43">
        <v>41.1861507</v>
      </c>
      <c r="K139" s="43">
        <v>50.3572956</v>
      </c>
      <c r="L139" s="43">
        <v>48.0063635</v>
      </c>
      <c r="M139" s="43">
        <v>48.3171944</v>
      </c>
      <c r="N139" s="43">
        <v>46.0431041</v>
      </c>
      <c r="O139" s="43">
        <v>51.445926299999996</v>
      </c>
      <c r="P139" s="43">
        <v>54.759965</v>
      </c>
      <c r="Q139" s="43">
        <v>63.1898311</v>
      </c>
      <c r="R139" s="43">
        <v>56.4771895</v>
      </c>
      <c r="S139" s="43">
        <v>70.7703106</v>
      </c>
      <c r="T139" s="41">
        <v>61.3246924</v>
      </c>
      <c r="U139" s="23"/>
      <c r="V139" s="42">
        <v>62.0739803</v>
      </c>
      <c r="W139" s="43">
        <v>63.4489077</v>
      </c>
      <c r="X139" s="43">
        <v>71.0659525</v>
      </c>
      <c r="Y139" s="43">
        <v>68.3610695</v>
      </c>
      <c r="Z139" s="43">
        <v>72.0586634</v>
      </c>
      <c r="AA139" s="43">
        <v>82.8295364</v>
      </c>
      <c r="AB139" s="50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1:52" ht="12.75">
      <c r="A140" s="1" t="s">
        <v>21</v>
      </c>
      <c r="B140" s="43">
        <v>26.1896614</v>
      </c>
      <c r="C140" s="43">
        <v>24.9242022</v>
      </c>
      <c r="D140" s="43">
        <v>20.1275463</v>
      </c>
      <c r="E140" s="43">
        <v>24.0016747</v>
      </c>
      <c r="F140" s="43">
        <v>30.1158077</v>
      </c>
      <c r="G140" s="43">
        <v>25.0666546</v>
      </c>
      <c r="H140" s="43">
        <v>26.5226266</v>
      </c>
      <c r="I140" s="43">
        <v>23.6907774</v>
      </c>
      <c r="J140" s="43">
        <v>31.6363029</v>
      </c>
      <c r="K140" s="43">
        <v>23.1060119</v>
      </c>
      <c r="L140" s="43">
        <v>32.4128901</v>
      </c>
      <c r="M140" s="43">
        <v>29.6469131</v>
      </c>
      <c r="N140" s="43">
        <v>26.4002117</v>
      </c>
      <c r="O140" s="43">
        <v>32.4088933</v>
      </c>
      <c r="P140" s="43">
        <v>29.1287878</v>
      </c>
      <c r="Q140" s="43">
        <v>30.458511</v>
      </c>
      <c r="R140" s="43">
        <v>34.8123574</v>
      </c>
      <c r="S140" s="43">
        <v>28.8582295</v>
      </c>
      <c r="T140" s="41">
        <v>33.1130466</v>
      </c>
      <c r="U140" s="23"/>
      <c r="V140" s="42">
        <v>40.5355817</v>
      </c>
      <c r="W140" s="43">
        <v>47.1078909</v>
      </c>
      <c r="X140" s="43">
        <v>36.615815</v>
      </c>
      <c r="Y140" s="43">
        <v>40.9833779</v>
      </c>
      <c r="Z140" s="43">
        <v>46.053568</v>
      </c>
      <c r="AA140" s="43">
        <v>47.6638013</v>
      </c>
      <c r="AB140" s="50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1:52" ht="12.75">
      <c r="A141" s="1" t="s">
        <v>22</v>
      </c>
      <c r="B141" s="43">
        <v>49.029622</v>
      </c>
      <c r="C141" s="44">
        <v>9.3907936</v>
      </c>
      <c r="D141" s="44">
        <v>9.7548848</v>
      </c>
      <c r="E141" s="44">
        <v>10.010681</v>
      </c>
      <c r="F141" s="43">
        <v>10.3202729</v>
      </c>
      <c r="G141" s="43">
        <v>9.6731484</v>
      </c>
      <c r="H141" s="44">
        <v>4.5382343</v>
      </c>
      <c r="I141" s="44">
        <v>10.0874321</v>
      </c>
      <c r="J141" s="44">
        <v>7.6960501</v>
      </c>
      <c r="K141" s="44">
        <v>6.5584823</v>
      </c>
      <c r="L141" s="44">
        <v>7.8716802</v>
      </c>
      <c r="M141" s="43">
        <v>9.5981583</v>
      </c>
      <c r="N141" s="43">
        <v>5.8950045</v>
      </c>
      <c r="O141" s="43">
        <v>5.8437067</v>
      </c>
      <c r="P141" s="43">
        <v>6.6551102</v>
      </c>
      <c r="Q141" s="43">
        <v>7.4987458</v>
      </c>
      <c r="R141" s="43">
        <v>7.9742458</v>
      </c>
      <c r="S141" s="43">
        <v>8.8351206</v>
      </c>
      <c r="T141" s="41">
        <v>6.7453969</v>
      </c>
      <c r="U141" s="23"/>
      <c r="V141" s="42">
        <v>4.9953055</v>
      </c>
      <c r="W141" s="43">
        <v>5.4844997</v>
      </c>
      <c r="X141" s="43">
        <v>4.2619128</v>
      </c>
      <c r="Y141" s="43">
        <v>5.8942771</v>
      </c>
      <c r="Z141" s="43">
        <v>5.7707486</v>
      </c>
      <c r="AA141" s="43">
        <v>5.8676261</v>
      </c>
      <c r="AB141" s="50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1:52" ht="12.75">
      <c r="A142" s="21" t="s">
        <v>17</v>
      </c>
      <c r="B142" s="46">
        <v>33.7220079</v>
      </c>
      <c r="C142" s="46">
        <v>29.1093928</v>
      </c>
      <c r="D142" s="46">
        <v>18.7242601</v>
      </c>
      <c r="E142" s="46">
        <v>19.9965438</v>
      </c>
      <c r="F142" s="46">
        <v>18.2013202</v>
      </c>
      <c r="G142" s="47">
        <v>6.9805778</v>
      </c>
      <c r="H142" s="46">
        <v>13.817121</v>
      </c>
      <c r="I142" s="47">
        <v>7.9817875</v>
      </c>
      <c r="J142" s="46">
        <v>17.0117752</v>
      </c>
      <c r="K142" s="46">
        <v>17.8738275</v>
      </c>
      <c r="L142" s="46">
        <v>18.8774878</v>
      </c>
      <c r="M142" s="46">
        <v>17.9572254</v>
      </c>
      <c r="N142" s="46">
        <v>18.9490987</v>
      </c>
      <c r="O142" s="46">
        <v>16.5308247</v>
      </c>
      <c r="P142" s="46">
        <v>17.3942838</v>
      </c>
      <c r="Q142" s="46">
        <v>18.9075391</v>
      </c>
      <c r="R142" s="46">
        <v>12.2054437</v>
      </c>
      <c r="S142" s="46">
        <v>17.1032158</v>
      </c>
      <c r="T142" s="48">
        <v>17.5114723</v>
      </c>
      <c r="U142" s="23"/>
      <c r="V142" s="49">
        <v>12.1286315</v>
      </c>
      <c r="W142" s="46">
        <v>10.7239872</v>
      </c>
      <c r="X142" s="46">
        <v>11.6892281</v>
      </c>
      <c r="Y142" s="46">
        <v>9.0321902</v>
      </c>
      <c r="Z142" s="46">
        <v>10.7877849</v>
      </c>
      <c r="AA142" s="46">
        <v>12.4244309</v>
      </c>
      <c r="AB142" s="50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2:52" ht="12.75"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23"/>
      <c r="V143" s="23"/>
      <c r="W143" s="23"/>
      <c r="X143" s="23"/>
      <c r="Y143" s="23"/>
      <c r="Z143" s="23"/>
      <c r="AA143" s="23"/>
      <c r="AB143" s="50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1:52" ht="12.75">
      <c r="A144" s="3" t="s">
        <v>55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50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1:52" ht="12.75">
      <c r="A145" s="3" t="s">
        <v>56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50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1:52" ht="12.75">
      <c r="A146" s="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50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1:52" ht="12.75">
      <c r="A147" s="3" t="s">
        <v>90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50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1:52" ht="12.75">
      <c r="A148" s="4" t="s">
        <v>89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50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1:52" ht="12.75" hidden="1">
      <c r="A149" s="4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50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1:52" ht="12.75" hidden="1">
      <c r="A150" s="4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50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2:52" ht="12.75" hidden="1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50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2:52" ht="12.75" hidden="1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50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2:52" ht="12.75" hidden="1">
      <c r="B153" s="23" t="s">
        <v>101</v>
      </c>
      <c r="C153" s="23" t="s">
        <v>101</v>
      </c>
      <c r="D153" s="23" t="s">
        <v>101</v>
      </c>
      <c r="E153" s="23" t="s">
        <v>101</v>
      </c>
      <c r="F153" s="23" t="s">
        <v>101</v>
      </c>
      <c r="G153" s="23" t="s">
        <v>101</v>
      </c>
      <c r="H153" s="23" t="s">
        <v>101</v>
      </c>
      <c r="I153" s="23" t="s">
        <v>101</v>
      </c>
      <c r="J153" s="23" t="s">
        <v>101</v>
      </c>
      <c r="K153" s="23" t="s">
        <v>101</v>
      </c>
      <c r="L153" s="23" t="s">
        <v>101</v>
      </c>
      <c r="M153" s="23" t="s">
        <v>101</v>
      </c>
      <c r="N153" s="23" t="s">
        <v>101</v>
      </c>
      <c r="O153" s="23" t="s">
        <v>101</v>
      </c>
      <c r="P153" s="23" t="s">
        <v>101</v>
      </c>
      <c r="Q153" s="23" t="s">
        <v>101</v>
      </c>
      <c r="R153" s="23" t="s">
        <v>101</v>
      </c>
      <c r="S153" s="23" t="s">
        <v>101</v>
      </c>
      <c r="T153" s="23" t="s">
        <v>101</v>
      </c>
      <c r="U153" s="23" t="s">
        <v>101</v>
      </c>
      <c r="V153" s="23" t="s">
        <v>101</v>
      </c>
      <c r="W153" s="23" t="s">
        <v>101</v>
      </c>
      <c r="X153" s="23" t="s">
        <v>101</v>
      </c>
      <c r="Y153" s="23" t="s">
        <v>101</v>
      </c>
      <c r="Z153" s="23" t="s">
        <v>101</v>
      </c>
      <c r="AA153" s="23" t="s">
        <v>101</v>
      </c>
      <c r="AB153" s="50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2:52" ht="12.75" hidden="1">
      <c r="B154" s="23" t="s">
        <v>101</v>
      </c>
      <c r="C154" s="23" t="s">
        <v>101</v>
      </c>
      <c r="D154" s="23" t="s">
        <v>101</v>
      </c>
      <c r="E154" s="23" t="s">
        <v>101</v>
      </c>
      <c r="F154" s="23" t="s">
        <v>101</v>
      </c>
      <c r="G154" s="23" t="s">
        <v>101</v>
      </c>
      <c r="H154" s="23" t="s">
        <v>101</v>
      </c>
      <c r="I154" s="23" t="s">
        <v>101</v>
      </c>
      <c r="J154" s="23" t="s">
        <v>101</v>
      </c>
      <c r="K154" s="23" t="s">
        <v>101</v>
      </c>
      <c r="L154" s="23" t="s">
        <v>101</v>
      </c>
      <c r="M154" s="23" t="s">
        <v>101</v>
      </c>
      <c r="N154" s="23" t="s">
        <v>101</v>
      </c>
      <c r="O154" s="23" t="s">
        <v>101</v>
      </c>
      <c r="P154" s="23" t="s">
        <v>101</v>
      </c>
      <c r="Q154" s="23" t="s">
        <v>101</v>
      </c>
      <c r="R154" s="23" t="s">
        <v>101</v>
      </c>
      <c r="S154" s="23" t="s">
        <v>101</v>
      </c>
      <c r="T154" s="23" t="s">
        <v>101</v>
      </c>
      <c r="U154" s="23" t="s">
        <v>101</v>
      </c>
      <c r="V154" s="23" t="s">
        <v>101</v>
      </c>
      <c r="W154" s="23" t="s">
        <v>101</v>
      </c>
      <c r="X154" s="23" t="s">
        <v>101</v>
      </c>
      <c r="Y154" s="23" t="s">
        <v>101</v>
      </c>
      <c r="Z154" s="23" t="s">
        <v>101</v>
      </c>
      <c r="AA154" s="23" t="s">
        <v>101</v>
      </c>
      <c r="AB154" s="50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2:52" ht="12.75" hidden="1">
      <c r="B155" s="23" t="s">
        <v>101</v>
      </c>
      <c r="C155" s="23" t="s">
        <v>101</v>
      </c>
      <c r="D155" s="23" t="s">
        <v>101</v>
      </c>
      <c r="E155" s="23" t="s">
        <v>101</v>
      </c>
      <c r="F155" s="23" t="s">
        <v>101</v>
      </c>
      <c r="G155" s="23" t="s">
        <v>101</v>
      </c>
      <c r="H155" s="23" t="s">
        <v>101</v>
      </c>
      <c r="I155" s="23" t="s">
        <v>101</v>
      </c>
      <c r="J155" s="23" t="s">
        <v>101</v>
      </c>
      <c r="K155" s="23" t="s">
        <v>101</v>
      </c>
      <c r="L155" s="23" t="s">
        <v>101</v>
      </c>
      <c r="M155" s="23" t="s">
        <v>101</v>
      </c>
      <c r="N155" s="23" t="s">
        <v>101</v>
      </c>
      <c r="O155" s="23" t="s">
        <v>101</v>
      </c>
      <c r="P155" s="23" t="s">
        <v>101</v>
      </c>
      <c r="Q155" s="23" t="s">
        <v>101</v>
      </c>
      <c r="R155" s="23" t="s">
        <v>101</v>
      </c>
      <c r="S155" s="23" t="s">
        <v>101</v>
      </c>
      <c r="T155" s="23" t="s">
        <v>101</v>
      </c>
      <c r="U155" s="23" t="s">
        <v>101</v>
      </c>
      <c r="V155" s="23" t="s">
        <v>101</v>
      </c>
      <c r="W155" s="23" t="s">
        <v>101</v>
      </c>
      <c r="X155" s="23" t="s">
        <v>101</v>
      </c>
      <c r="Y155" s="23" t="s">
        <v>101</v>
      </c>
      <c r="Z155" s="23" t="s">
        <v>101</v>
      </c>
      <c r="AA155" s="23" t="s">
        <v>101</v>
      </c>
      <c r="AB155" s="50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2:52" ht="12.75" hidden="1">
      <c r="B156" s="23" t="s">
        <v>101</v>
      </c>
      <c r="C156" s="23" t="s">
        <v>101</v>
      </c>
      <c r="D156" s="23" t="s">
        <v>101</v>
      </c>
      <c r="E156" s="23" t="s">
        <v>101</v>
      </c>
      <c r="F156" s="23" t="s">
        <v>101</v>
      </c>
      <c r="G156" s="23" t="s">
        <v>101</v>
      </c>
      <c r="H156" s="23" t="s">
        <v>101</v>
      </c>
      <c r="I156" s="23" t="s">
        <v>101</v>
      </c>
      <c r="J156" s="23" t="s">
        <v>101</v>
      </c>
      <c r="K156" s="23" t="s">
        <v>101</v>
      </c>
      <c r="L156" s="23" t="s">
        <v>101</v>
      </c>
      <c r="M156" s="23" t="s">
        <v>101</v>
      </c>
      <c r="N156" s="23" t="s">
        <v>101</v>
      </c>
      <c r="O156" s="23" t="s">
        <v>101</v>
      </c>
      <c r="P156" s="23" t="s">
        <v>101</v>
      </c>
      <c r="Q156" s="23" t="s">
        <v>101</v>
      </c>
      <c r="R156" s="23" t="s">
        <v>101</v>
      </c>
      <c r="S156" s="23" t="s">
        <v>101</v>
      </c>
      <c r="T156" s="23" t="s">
        <v>101</v>
      </c>
      <c r="U156" s="23" t="s">
        <v>101</v>
      </c>
      <c r="V156" s="23" t="s">
        <v>101</v>
      </c>
      <c r="W156" s="23" t="s">
        <v>101</v>
      </c>
      <c r="X156" s="23" t="s">
        <v>101</v>
      </c>
      <c r="Y156" s="23" t="s">
        <v>101</v>
      </c>
      <c r="Z156" s="23" t="s">
        <v>101</v>
      </c>
      <c r="AA156" s="23" t="s">
        <v>101</v>
      </c>
      <c r="AB156" s="50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2:52" ht="12.75" hidden="1">
      <c r="B157" s="23" t="s">
        <v>101</v>
      </c>
      <c r="C157" s="23" t="s">
        <v>101</v>
      </c>
      <c r="D157" s="23" t="s">
        <v>101</v>
      </c>
      <c r="E157" s="23" t="s">
        <v>101</v>
      </c>
      <c r="F157" s="23" t="s">
        <v>101</v>
      </c>
      <c r="G157" s="23" t="s">
        <v>101</v>
      </c>
      <c r="H157" s="23" t="s">
        <v>101</v>
      </c>
      <c r="I157" s="23" t="s">
        <v>101</v>
      </c>
      <c r="J157" s="23" t="s">
        <v>101</v>
      </c>
      <c r="K157" s="23" t="s">
        <v>101</v>
      </c>
      <c r="L157" s="23" t="s">
        <v>101</v>
      </c>
      <c r="M157" s="23" t="s">
        <v>101</v>
      </c>
      <c r="N157" s="23" t="s">
        <v>101</v>
      </c>
      <c r="O157" s="23" t="s">
        <v>101</v>
      </c>
      <c r="P157" s="23" t="s">
        <v>101</v>
      </c>
      <c r="Q157" s="23" t="s">
        <v>101</v>
      </c>
      <c r="R157" s="23" t="s">
        <v>101</v>
      </c>
      <c r="S157" s="23" t="s">
        <v>101</v>
      </c>
      <c r="T157" s="23" t="s">
        <v>101</v>
      </c>
      <c r="U157" s="23" t="s">
        <v>101</v>
      </c>
      <c r="V157" s="23" t="s">
        <v>101</v>
      </c>
      <c r="W157" s="23" t="s">
        <v>101</v>
      </c>
      <c r="X157" s="23" t="s">
        <v>101</v>
      </c>
      <c r="Y157" s="23" t="s">
        <v>101</v>
      </c>
      <c r="Z157" s="23" t="s">
        <v>101</v>
      </c>
      <c r="AA157" s="23" t="s">
        <v>101</v>
      </c>
      <c r="AB157" s="50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2:52" ht="12.75" hidden="1">
      <c r="B158" s="23" t="s">
        <v>101</v>
      </c>
      <c r="C158" s="23" t="s">
        <v>101</v>
      </c>
      <c r="D158" s="23" t="s">
        <v>101</v>
      </c>
      <c r="E158" s="23" t="s">
        <v>101</v>
      </c>
      <c r="F158" s="23" t="s">
        <v>101</v>
      </c>
      <c r="G158" s="23" t="s">
        <v>101</v>
      </c>
      <c r="H158" s="23" t="s">
        <v>101</v>
      </c>
      <c r="I158" s="23" t="s">
        <v>101</v>
      </c>
      <c r="J158" s="23" t="s">
        <v>101</v>
      </c>
      <c r="K158" s="23" t="s">
        <v>101</v>
      </c>
      <c r="L158" s="23" t="s">
        <v>101</v>
      </c>
      <c r="M158" s="23" t="s">
        <v>101</v>
      </c>
      <c r="N158" s="23" t="s">
        <v>101</v>
      </c>
      <c r="O158" s="23" t="s">
        <v>101</v>
      </c>
      <c r="P158" s="23" t="s">
        <v>101</v>
      </c>
      <c r="Q158" s="23" t="s">
        <v>101</v>
      </c>
      <c r="R158" s="23" t="s">
        <v>101</v>
      </c>
      <c r="S158" s="23" t="s">
        <v>101</v>
      </c>
      <c r="T158" s="23" t="s">
        <v>101</v>
      </c>
      <c r="U158" s="23" t="s">
        <v>101</v>
      </c>
      <c r="V158" s="23" t="s">
        <v>101</v>
      </c>
      <c r="W158" s="23" t="s">
        <v>101</v>
      </c>
      <c r="X158" s="23" t="s">
        <v>101</v>
      </c>
      <c r="Y158" s="23" t="s">
        <v>101</v>
      </c>
      <c r="Z158" s="23" t="s">
        <v>101</v>
      </c>
      <c r="AA158" s="23" t="s">
        <v>101</v>
      </c>
      <c r="AB158" s="50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2:52" ht="12.75" hidden="1">
      <c r="B159" s="23" t="s">
        <v>101</v>
      </c>
      <c r="C159" s="23" t="s">
        <v>101</v>
      </c>
      <c r="D159" s="23" t="s">
        <v>101</v>
      </c>
      <c r="E159" s="23" t="s">
        <v>101</v>
      </c>
      <c r="F159" s="23" t="s">
        <v>101</v>
      </c>
      <c r="G159" s="23" t="s">
        <v>101</v>
      </c>
      <c r="H159" s="23" t="s">
        <v>101</v>
      </c>
      <c r="I159" s="23" t="s">
        <v>101</v>
      </c>
      <c r="J159" s="23" t="s">
        <v>101</v>
      </c>
      <c r="K159" s="23" t="s">
        <v>101</v>
      </c>
      <c r="L159" s="23" t="s">
        <v>101</v>
      </c>
      <c r="M159" s="23" t="s">
        <v>101</v>
      </c>
      <c r="N159" s="23" t="s">
        <v>101</v>
      </c>
      <c r="O159" s="23" t="s">
        <v>101</v>
      </c>
      <c r="P159" s="23" t="s">
        <v>101</v>
      </c>
      <c r="Q159" s="23" t="s">
        <v>101</v>
      </c>
      <c r="R159" s="23" t="s">
        <v>101</v>
      </c>
      <c r="S159" s="23" t="s">
        <v>101</v>
      </c>
      <c r="T159" s="23" t="s">
        <v>101</v>
      </c>
      <c r="U159" s="23" t="s">
        <v>101</v>
      </c>
      <c r="V159" s="23" t="s">
        <v>101</v>
      </c>
      <c r="W159" s="23" t="s">
        <v>101</v>
      </c>
      <c r="X159" s="23" t="s">
        <v>101</v>
      </c>
      <c r="Y159" s="23" t="s">
        <v>101</v>
      </c>
      <c r="Z159" s="23" t="s">
        <v>101</v>
      </c>
      <c r="AA159" s="23" t="s">
        <v>101</v>
      </c>
      <c r="AB159" s="50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2:52" ht="12.75" hidden="1">
      <c r="B160" s="23">
        <v>1</v>
      </c>
      <c r="C160" s="23">
        <v>1</v>
      </c>
      <c r="D160" s="23">
        <v>1</v>
      </c>
      <c r="E160" s="23">
        <v>1</v>
      </c>
      <c r="F160" s="23">
        <v>1</v>
      </c>
      <c r="G160" s="23">
        <v>1</v>
      </c>
      <c r="H160" s="23">
        <v>1</v>
      </c>
      <c r="I160" s="23">
        <v>1</v>
      </c>
      <c r="J160" s="23">
        <v>1</v>
      </c>
      <c r="K160" s="23">
        <v>1</v>
      </c>
      <c r="L160" s="23">
        <v>1</v>
      </c>
      <c r="M160" s="23">
        <v>1</v>
      </c>
      <c r="N160" s="23">
        <v>1</v>
      </c>
      <c r="O160" s="23">
        <v>1</v>
      </c>
      <c r="P160" s="23">
        <v>1</v>
      </c>
      <c r="Q160" s="23">
        <v>1</v>
      </c>
      <c r="R160" s="23">
        <v>1</v>
      </c>
      <c r="S160" s="23">
        <v>1</v>
      </c>
      <c r="T160" s="23">
        <v>1</v>
      </c>
      <c r="U160" s="23" t="s">
        <v>101</v>
      </c>
      <c r="V160" s="23">
        <v>1</v>
      </c>
      <c r="W160" s="23">
        <v>1</v>
      </c>
      <c r="X160" s="23">
        <v>1</v>
      </c>
      <c r="Y160" s="23">
        <v>1</v>
      </c>
      <c r="Z160" s="23">
        <v>1</v>
      </c>
      <c r="AA160" s="23">
        <v>1</v>
      </c>
      <c r="AB160" s="50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2:52" ht="12.75" hidden="1">
      <c r="B161" s="23">
        <v>1</v>
      </c>
      <c r="C161" s="23">
        <v>1</v>
      </c>
      <c r="D161" s="23">
        <v>1</v>
      </c>
      <c r="E161" s="23">
        <v>1</v>
      </c>
      <c r="F161" s="23">
        <v>1</v>
      </c>
      <c r="G161" s="23">
        <v>1</v>
      </c>
      <c r="H161" s="23">
        <v>1</v>
      </c>
      <c r="I161" s="23">
        <v>1</v>
      </c>
      <c r="J161" s="23">
        <v>1</v>
      </c>
      <c r="K161" s="23">
        <v>1</v>
      </c>
      <c r="L161" s="23">
        <v>1</v>
      </c>
      <c r="M161" s="23">
        <v>1</v>
      </c>
      <c r="N161" s="23">
        <v>1</v>
      </c>
      <c r="O161" s="23">
        <v>1</v>
      </c>
      <c r="P161" s="23">
        <v>1</v>
      </c>
      <c r="Q161" s="23">
        <v>1</v>
      </c>
      <c r="R161" s="23">
        <v>1</v>
      </c>
      <c r="S161" s="23">
        <v>1</v>
      </c>
      <c r="T161" s="23">
        <v>1</v>
      </c>
      <c r="U161" s="23" t="s">
        <v>101</v>
      </c>
      <c r="V161" s="23">
        <v>1</v>
      </c>
      <c r="W161" s="23">
        <v>1</v>
      </c>
      <c r="X161" s="23">
        <v>1</v>
      </c>
      <c r="Y161" s="23">
        <v>1</v>
      </c>
      <c r="Z161" s="23">
        <v>1</v>
      </c>
      <c r="AA161" s="23">
        <v>1</v>
      </c>
      <c r="AB161" s="50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2:52" ht="12.75" hidden="1">
      <c r="B162" s="23">
        <v>1</v>
      </c>
      <c r="C162" s="23">
        <v>1</v>
      </c>
      <c r="D162" s="23">
        <v>1</v>
      </c>
      <c r="E162" s="23">
        <v>1</v>
      </c>
      <c r="F162" s="23">
        <v>1</v>
      </c>
      <c r="G162" s="23">
        <v>1</v>
      </c>
      <c r="H162" s="23">
        <v>2</v>
      </c>
      <c r="I162" s="23">
        <v>2</v>
      </c>
      <c r="J162" s="23">
        <v>1</v>
      </c>
      <c r="K162" s="23">
        <v>2</v>
      </c>
      <c r="L162" s="23">
        <v>1</v>
      </c>
      <c r="M162" s="23">
        <v>1</v>
      </c>
      <c r="N162" s="23">
        <v>1</v>
      </c>
      <c r="O162" s="23">
        <v>1</v>
      </c>
      <c r="P162" s="23">
        <v>1</v>
      </c>
      <c r="Q162" s="23">
        <v>1</v>
      </c>
      <c r="R162" s="23">
        <v>1</v>
      </c>
      <c r="S162" s="23">
        <v>1</v>
      </c>
      <c r="T162" s="23">
        <v>1</v>
      </c>
      <c r="U162" s="23" t="s">
        <v>101</v>
      </c>
      <c r="V162" s="23">
        <v>1</v>
      </c>
      <c r="W162" s="23">
        <v>1</v>
      </c>
      <c r="X162" s="23">
        <v>1</v>
      </c>
      <c r="Y162" s="23">
        <v>1</v>
      </c>
      <c r="Z162" s="23">
        <v>1</v>
      </c>
      <c r="AA162" s="23">
        <v>1</v>
      </c>
      <c r="AB162" s="50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2:52" ht="12.75" hidden="1">
      <c r="B163" s="23">
        <v>1</v>
      </c>
      <c r="C163" s="23">
        <v>1</v>
      </c>
      <c r="D163" s="23">
        <v>1</v>
      </c>
      <c r="E163" s="23">
        <v>1</v>
      </c>
      <c r="F163" s="23">
        <v>1</v>
      </c>
      <c r="G163" s="23">
        <v>1</v>
      </c>
      <c r="H163" s="23">
        <v>1</v>
      </c>
      <c r="I163" s="23">
        <v>1</v>
      </c>
      <c r="J163" s="23">
        <v>1</v>
      </c>
      <c r="K163" s="23">
        <v>1</v>
      </c>
      <c r="L163" s="23">
        <v>1</v>
      </c>
      <c r="M163" s="23">
        <v>1</v>
      </c>
      <c r="N163" s="23">
        <v>1</v>
      </c>
      <c r="O163" s="23">
        <v>1</v>
      </c>
      <c r="P163" s="23">
        <v>1</v>
      </c>
      <c r="Q163" s="23">
        <v>1</v>
      </c>
      <c r="R163" s="23">
        <v>1</v>
      </c>
      <c r="S163" s="23">
        <v>1</v>
      </c>
      <c r="T163" s="23">
        <v>1</v>
      </c>
      <c r="U163" s="23" t="s">
        <v>101</v>
      </c>
      <c r="V163" s="23">
        <v>1</v>
      </c>
      <c r="W163" s="23">
        <v>1</v>
      </c>
      <c r="X163" s="23">
        <v>1</v>
      </c>
      <c r="Y163" s="23">
        <v>1</v>
      </c>
      <c r="Z163" s="23">
        <v>1</v>
      </c>
      <c r="AA163" s="23">
        <v>1</v>
      </c>
      <c r="AB163" s="50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2:52" ht="12.75" hidden="1">
      <c r="B164" s="23">
        <v>1</v>
      </c>
      <c r="C164" s="23">
        <v>1</v>
      </c>
      <c r="D164" s="23">
        <v>1</v>
      </c>
      <c r="E164" s="23">
        <v>1</v>
      </c>
      <c r="F164" s="23">
        <v>1</v>
      </c>
      <c r="G164" s="23">
        <v>1</v>
      </c>
      <c r="H164" s="23">
        <v>1</v>
      </c>
      <c r="I164" s="23">
        <v>1</v>
      </c>
      <c r="J164" s="23">
        <v>1</v>
      </c>
      <c r="K164" s="23">
        <v>1</v>
      </c>
      <c r="L164" s="23">
        <v>1</v>
      </c>
      <c r="M164" s="23">
        <v>1</v>
      </c>
      <c r="N164" s="23">
        <v>1</v>
      </c>
      <c r="O164" s="23">
        <v>1</v>
      </c>
      <c r="P164" s="23">
        <v>1</v>
      </c>
      <c r="Q164" s="23">
        <v>1</v>
      </c>
      <c r="R164" s="23">
        <v>1</v>
      </c>
      <c r="S164" s="23">
        <v>1</v>
      </c>
      <c r="T164" s="23">
        <v>1</v>
      </c>
      <c r="U164" s="23" t="s">
        <v>101</v>
      </c>
      <c r="V164" s="23">
        <v>1</v>
      </c>
      <c r="W164" s="23">
        <v>1</v>
      </c>
      <c r="X164" s="23">
        <v>1</v>
      </c>
      <c r="Y164" s="23">
        <v>1</v>
      </c>
      <c r="Z164" s="23">
        <v>1</v>
      </c>
      <c r="AA164" s="23">
        <v>1</v>
      </c>
      <c r="AB164" s="50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2:52" ht="12.75" hidden="1">
      <c r="B165" s="23">
        <v>1</v>
      </c>
      <c r="C165" s="23">
        <v>2</v>
      </c>
      <c r="D165" s="23">
        <v>2</v>
      </c>
      <c r="E165" s="23">
        <v>2</v>
      </c>
      <c r="F165" s="23">
        <v>1</v>
      </c>
      <c r="G165" s="23">
        <v>2</v>
      </c>
      <c r="H165" s="23">
        <v>2</v>
      </c>
      <c r="I165" s="23">
        <v>2</v>
      </c>
      <c r="J165" s="23">
        <v>2</v>
      </c>
      <c r="K165" s="23">
        <v>2</v>
      </c>
      <c r="L165" s="23">
        <v>2</v>
      </c>
      <c r="M165" s="23">
        <v>1</v>
      </c>
      <c r="N165" s="23">
        <v>1</v>
      </c>
      <c r="O165" s="23">
        <v>1</v>
      </c>
      <c r="P165" s="23">
        <v>1</v>
      </c>
      <c r="Q165" s="23">
        <v>1</v>
      </c>
      <c r="R165" s="23">
        <v>1</v>
      </c>
      <c r="S165" s="23">
        <v>1</v>
      </c>
      <c r="T165" s="23">
        <v>1</v>
      </c>
      <c r="U165" s="23" t="s">
        <v>101</v>
      </c>
      <c r="V165" s="23">
        <v>1</v>
      </c>
      <c r="W165" s="23">
        <v>1</v>
      </c>
      <c r="X165" s="23">
        <v>1</v>
      </c>
      <c r="Y165" s="23">
        <v>1</v>
      </c>
      <c r="Z165" s="23">
        <v>1</v>
      </c>
      <c r="AA165" s="23">
        <v>1</v>
      </c>
      <c r="AB165" s="50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2:52" ht="12.75" hidden="1">
      <c r="B166" s="23">
        <v>1</v>
      </c>
      <c r="C166" s="23">
        <v>1</v>
      </c>
      <c r="D166" s="23">
        <v>1</v>
      </c>
      <c r="E166" s="23">
        <v>1</v>
      </c>
      <c r="F166" s="23">
        <v>1</v>
      </c>
      <c r="G166" s="23">
        <v>2</v>
      </c>
      <c r="H166" s="23">
        <v>2</v>
      </c>
      <c r="I166" s="23">
        <v>2</v>
      </c>
      <c r="J166" s="23">
        <v>1</v>
      </c>
      <c r="K166" s="23">
        <v>1</v>
      </c>
      <c r="L166" s="23">
        <v>1</v>
      </c>
      <c r="M166" s="23">
        <v>1</v>
      </c>
      <c r="N166" s="23">
        <v>1</v>
      </c>
      <c r="O166" s="23">
        <v>1</v>
      </c>
      <c r="P166" s="23">
        <v>1</v>
      </c>
      <c r="Q166" s="23">
        <v>1</v>
      </c>
      <c r="R166" s="23">
        <v>1</v>
      </c>
      <c r="S166" s="23">
        <v>1</v>
      </c>
      <c r="T166" s="23">
        <v>1</v>
      </c>
      <c r="U166" s="23" t="s">
        <v>101</v>
      </c>
      <c r="V166" s="23">
        <v>1</v>
      </c>
      <c r="W166" s="23">
        <v>1</v>
      </c>
      <c r="X166" s="23">
        <v>1</v>
      </c>
      <c r="Y166" s="23">
        <v>1</v>
      </c>
      <c r="Z166" s="23">
        <v>1</v>
      </c>
      <c r="AA166" s="23">
        <v>1</v>
      </c>
      <c r="AB166" s="50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2:52" ht="12.75" hidden="1">
      <c r="B167" s="23">
        <v>1</v>
      </c>
      <c r="C167" s="23">
        <v>1</v>
      </c>
      <c r="D167" s="23">
        <v>1</v>
      </c>
      <c r="E167" s="23">
        <v>1</v>
      </c>
      <c r="F167" s="23">
        <v>1</v>
      </c>
      <c r="G167" s="23">
        <v>1</v>
      </c>
      <c r="H167" s="23">
        <v>1</v>
      </c>
      <c r="I167" s="23">
        <v>1</v>
      </c>
      <c r="J167" s="23">
        <v>1</v>
      </c>
      <c r="K167" s="23">
        <v>1</v>
      </c>
      <c r="L167" s="23">
        <v>1</v>
      </c>
      <c r="M167" s="23">
        <v>1</v>
      </c>
      <c r="N167" s="23">
        <v>1</v>
      </c>
      <c r="O167" s="23">
        <v>1</v>
      </c>
      <c r="P167" s="23">
        <v>1</v>
      </c>
      <c r="Q167" s="23">
        <v>1</v>
      </c>
      <c r="R167" s="23">
        <v>1</v>
      </c>
      <c r="S167" s="23">
        <v>1</v>
      </c>
      <c r="T167" s="23">
        <v>1</v>
      </c>
      <c r="U167" s="23" t="s">
        <v>101</v>
      </c>
      <c r="V167" s="23">
        <v>1</v>
      </c>
      <c r="W167" s="23">
        <v>1</v>
      </c>
      <c r="X167" s="23">
        <v>1</v>
      </c>
      <c r="Y167" s="23">
        <v>1</v>
      </c>
      <c r="Z167" s="23">
        <v>1</v>
      </c>
      <c r="AA167" s="23">
        <v>1</v>
      </c>
      <c r="AB167" s="50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2:52" ht="12.75" hidden="1">
      <c r="B168" s="23">
        <v>1</v>
      </c>
      <c r="C168" s="23">
        <v>1</v>
      </c>
      <c r="D168" s="23">
        <v>1</v>
      </c>
      <c r="E168" s="23">
        <v>1</v>
      </c>
      <c r="F168" s="23">
        <v>1</v>
      </c>
      <c r="G168" s="23">
        <v>1</v>
      </c>
      <c r="H168" s="23">
        <v>1</v>
      </c>
      <c r="I168" s="23">
        <v>1</v>
      </c>
      <c r="J168" s="23">
        <v>1</v>
      </c>
      <c r="K168" s="23">
        <v>1</v>
      </c>
      <c r="L168" s="23">
        <v>1</v>
      </c>
      <c r="M168" s="23">
        <v>1</v>
      </c>
      <c r="N168" s="23">
        <v>1</v>
      </c>
      <c r="O168" s="23">
        <v>1</v>
      </c>
      <c r="P168" s="23">
        <v>1</v>
      </c>
      <c r="Q168" s="23">
        <v>1</v>
      </c>
      <c r="R168" s="23">
        <v>1</v>
      </c>
      <c r="S168" s="23">
        <v>1</v>
      </c>
      <c r="T168" s="23">
        <v>1</v>
      </c>
      <c r="U168" s="23" t="s">
        <v>101</v>
      </c>
      <c r="V168" s="23">
        <v>1</v>
      </c>
      <c r="W168" s="23">
        <v>1</v>
      </c>
      <c r="X168" s="23">
        <v>1</v>
      </c>
      <c r="Y168" s="23">
        <v>1</v>
      </c>
      <c r="Z168" s="23">
        <v>1</v>
      </c>
      <c r="AA168" s="23">
        <v>1</v>
      </c>
      <c r="AB168" s="50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2:52" ht="12.75" hidden="1">
      <c r="B169" s="23">
        <v>2</v>
      </c>
      <c r="C169" s="23">
        <v>1</v>
      </c>
      <c r="D169" s="23">
        <v>2</v>
      </c>
      <c r="E169" s="23">
        <v>1</v>
      </c>
      <c r="F169" s="23">
        <v>1</v>
      </c>
      <c r="G169" s="23">
        <v>2</v>
      </c>
      <c r="H169" s="23">
        <v>2</v>
      </c>
      <c r="I169" s="23">
        <v>2</v>
      </c>
      <c r="J169" s="23">
        <v>2</v>
      </c>
      <c r="K169" s="23">
        <v>2</v>
      </c>
      <c r="L169" s="23">
        <v>2</v>
      </c>
      <c r="M169" s="23">
        <v>1</v>
      </c>
      <c r="N169" s="23">
        <v>1</v>
      </c>
      <c r="O169" s="23">
        <v>1</v>
      </c>
      <c r="P169" s="23">
        <v>1</v>
      </c>
      <c r="Q169" s="23">
        <v>1</v>
      </c>
      <c r="R169" s="23">
        <v>1</v>
      </c>
      <c r="S169" s="23">
        <v>1</v>
      </c>
      <c r="T169" s="23">
        <v>1</v>
      </c>
      <c r="U169" s="23" t="s">
        <v>101</v>
      </c>
      <c r="V169" s="23">
        <v>1</v>
      </c>
      <c r="W169" s="23">
        <v>1</v>
      </c>
      <c r="X169" s="23">
        <v>1</v>
      </c>
      <c r="Y169" s="23">
        <v>1</v>
      </c>
      <c r="Z169" s="23">
        <v>1</v>
      </c>
      <c r="AA169" s="23">
        <v>1</v>
      </c>
      <c r="AB169" s="50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2:52" ht="12.75" hidden="1">
      <c r="B170" s="23">
        <v>2</v>
      </c>
      <c r="C170" s="23">
        <v>1</v>
      </c>
      <c r="D170" s="23">
        <v>1</v>
      </c>
      <c r="E170" s="23">
        <v>1</v>
      </c>
      <c r="F170" s="23">
        <v>1</v>
      </c>
      <c r="G170" s="23">
        <v>1</v>
      </c>
      <c r="H170" s="23">
        <v>2</v>
      </c>
      <c r="I170" s="23">
        <v>2</v>
      </c>
      <c r="J170" s="23">
        <v>1</v>
      </c>
      <c r="K170" s="23">
        <v>2</v>
      </c>
      <c r="L170" s="23">
        <v>2</v>
      </c>
      <c r="M170" s="23">
        <v>1</v>
      </c>
      <c r="N170" s="23">
        <v>1</v>
      </c>
      <c r="O170" s="23">
        <v>1</v>
      </c>
      <c r="P170" s="23">
        <v>1</v>
      </c>
      <c r="Q170" s="23">
        <v>1</v>
      </c>
      <c r="R170" s="23">
        <v>1</v>
      </c>
      <c r="S170" s="23">
        <v>1</v>
      </c>
      <c r="T170" s="23">
        <v>1</v>
      </c>
      <c r="U170" s="23" t="s">
        <v>101</v>
      </c>
      <c r="V170" s="23">
        <v>1</v>
      </c>
      <c r="W170" s="23">
        <v>1</v>
      </c>
      <c r="X170" s="23">
        <v>1</v>
      </c>
      <c r="Y170" s="23">
        <v>1</v>
      </c>
      <c r="Z170" s="23">
        <v>1</v>
      </c>
      <c r="AA170" s="23">
        <v>1</v>
      </c>
      <c r="AB170" s="50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2:52" ht="12.75" hidden="1">
      <c r="B171" s="23">
        <v>2</v>
      </c>
      <c r="C171" s="23">
        <v>2</v>
      </c>
      <c r="D171" s="23">
        <v>2</v>
      </c>
      <c r="E171" s="23">
        <v>2</v>
      </c>
      <c r="F171" s="23">
        <v>1</v>
      </c>
      <c r="G171" s="23">
        <v>2</v>
      </c>
      <c r="H171" s="23">
        <v>2</v>
      </c>
      <c r="I171" s="23">
        <v>2</v>
      </c>
      <c r="J171" s="23">
        <v>2</v>
      </c>
      <c r="K171" s="23">
        <v>2</v>
      </c>
      <c r="L171" s="23">
        <v>2</v>
      </c>
      <c r="M171" s="23">
        <v>1</v>
      </c>
      <c r="N171" s="23">
        <v>1</v>
      </c>
      <c r="O171" s="23">
        <v>1</v>
      </c>
      <c r="P171" s="23">
        <v>1</v>
      </c>
      <c r="Q171" s="23">
        <v>1</v>
      </c>
      <c r="R171" s="23">
        <v>1</v>
      </c>
      <c r="S171" s="23">
        <v>1</v>
      </c>
      <c r="T171" s="23">
        <v>1</v>
      </c>
      <c r="U171" s="23" t="s">
        <v>101</v>
      </c>
      <c r="V171" s="23">
        <v>1</v>
      </c>
      <c r="W171" s="23">
        <v>1</v>
      </c>
      <c r="X171" s="23">
        <v>1</v>
      </c>
      <c r="Y171" s="23">
        <v>1</v>
      </c>
      <c r="Z171" s="23">
        <v>1</v>
      </c>
      <c r="AA171" s="23">
        <v>1</v>
      </c>
      <c r="AB171" s="50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2:52" ht="12.75" hidden="1">
      <c r="B172" s="23">
        <v>1</v>
      </c>
      <c r="C172" s="23">
        <v>2</v>
      </c>
      <c r="D172" s="23">
        <v>2</v>
      </c>
      <c r="E172" s="23">
        <v>2</v>
      </c>
      <c r="F172" s="23">
        <v>2</v>
      </c>
      <c r="G172" s="23">
        <v>2</v>
      </c>
      <c r="H172" s="23">
        <v>2</v>
      </c>
      <c r="I172" s="23">
        <v>2</v>
      </c>
      <c r="J172" s="23">
        <v>2</v>
      </c>
      <c r="K172" s="23">
        <v>3</v>
      </c>
      <c r="L172" s="23">
        <v>2</v>
      </c>
      <c r="M172" s="23">
        <v>2</v>
      </c>
      <c r="N172" s="23">
        <v>2</v>
      </c>
      <c r="O172" s="23">
        <v>2</v>
      </c>
      <c r="P172" s="23">
        <v>2</v>
      </c>
      <c r="Q172" s="23">
        <v>2</v>
      </c>
      <c r="R172" s="23">
        <v>2</v>
      </c>
      <c r="S172" s="23">
        <v>1</v>
      </c>
      <c r="T172" s="23">
        <v>2</v>
      </c>
      <c r="U172" s="23" t="s">
        <v>101</v>
      </c>
      <c r="V172" s="23">
        <v>2</v>
      </c>
      <c r="W172" s="23">
        <v>2</v>
      </c>
      <c r="X172" s="23">
        <v>2</v>
      </c>
      <c r="Y172" s="23">
        <v>2</v>
      </c>
      <c r="Z172" s="23">
        <v>2</v>
      </c>
      <c r="AA172" s="23">
        <v>2</v>
      </c>
      <c r="AB172" s="50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2:52" ht="12.75" hidden="1">
      <c r="B173" s="23">
        <v>1</v>
      </c>
      <c r="C173" s="23">
        <v>2</v>
      </c>
      <c r="D173" s="23">
        <v>2</v>
      </c>
      <c r="E173" s="23">
        <v>2</v>
      </c>
      <c r="F173" s="23">
        <v>1</v>
      </c>
      <c r="G173" s="23">
        <v>2</v>
      </c>
      <c r="H173" s="23">
        <v>2</v>
      </c>
      <c r="I173" s="23">
        <v>2</v>
      </c>
      <c r="J173" s="23">
        <v>2</v>
      </c>
      <c r="K173" s="23">
        <v>2</v>
      </c>
      <c r="L173" s="23">
        <v>2</v>
      </c>
      <c r="M173" s="23">
        <v>2</v>
      </c>
      <c r="N173" s="23">
        <v>1</v>
      </c>
      <c r="O173" s="23">
        <v>1</v>
      </c>
      <c r="P173" s="23">
        <v>1</v>
      </c>
      <c r="Q173" s="23">
        <v>1</v>
      </c>
      <c r="R173" s="23">
        <v>1</v>
      </c>
      <c r="S173" s="23">
        <v>1</v>
      </c>
      <c r="T173" s="23">
        <v>1</v>
      </c>
      <c r="U173" s="23" t="s">
        <v>101</v>
      </c>
      <c r="V173" s="23">
        <v>1</v>
      </c>
      <c r="W173" s="23">
        <v>1</v>
      </c>
      <c r="X173" s="23">
        <v>1</v>
      </c>
      <c r="Y173" s="23">
        <v>1</v>
      </c>
      <c r="Z173" s="23">
        <v>1</v>
      </c>
      <c r="AA173" s="23">
        <v>1</v>
      </c>
      <c r="AB173" s="50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2:52" ht="12.75" hidden="1">
      <c r="B174" s="23">
        <v>1</v>
      </c>
      <c r="C174" s="23">
        <v>1</v>
      </c>
      <c r="D174" s="23">
        <v>1</v>
      </c>
      <c r="E174" s="23">
        <v>1</v>
      </c>
      <c r="F174" s="23">
        <v>1</v>
      </c>
      <c r="G174" s="23">
        <v>1</v>
      </c>
      <c r="H174" s="23">
        <v>1</v>
      </c>
      <c r="I174" s="23">
        <v>1</v>
      </c>
      <c r="J174" s="23">
        <v>1</v>
      </c>
      <c r="K174" s="23">
        <v>1</v>
      </c>
      <c r="L174" s="23">
        <v>1</v>
      </c>
      <c r="M174" s="23">
        <v>1</v>
      </c>
      <c r="N174" s="23">
        <v>1</v>
      </c>
      <c r="O174" s="23">
        <v>1</v>
      </c>
      <c r="P174" s="23">
        <v>1</v>
      </c>
      <c r="Q174" s="23">
        <v>1</v>
      </c>
      <c r="R174" s="23">
        <v>1</v>
      </c>
      <c r="S174" s="23">
        <v>1</v>
      </c>
      <c r="T174" s="23">
        <v>1</v>
      </c>
      <c r="U174" s="23" t="s">
        <v>101</v>
      </c>
      <c r="V174" s="23">
        <v>1</v>
      </c>
      <c r="W174" s="23">
        <v>1</v>
      </c>
      <c r="X174" s="23">
        <v>1</v>
      </c>
      <c r="Y174" s="23">
        <v>1</v>
      </c>
      <c r="Z174" s="23">
        <v>1</v>
      </c>
      <c r="AA174" s="23">
        <v>1</v>
      </c>
      <c r="AB174" s="50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2:52" ht="12.75" hidden="1">
      <c r="B175" s="23">
        <v>1</v>
      </c>
      <c r="C175" s="23">
        <v>1</v>
      </c>
      <c r="D175" s="23">
        <v>1</v>
      </c>
      <c r="E175" s="23">
        <v>1</v>
      </c>
      <c r="F175" s="23">
        <v>1</v>
      </c>
      <c r="G175" s="23">
        <v>1</v>
      </c>
      <c r="H175" s="23">
        <v>1</v>
      </c>
      <c r="I175" s="23">
        <v>1</v>
      </c>
      <c r="J175" s="23">
        <v>1</v>
      </c>
      <c r="K175" s="23">
        <v>1</v>
      </c>
      <c r="L175" s="23">
        <v>1</v>
      </c>
      <c r="M175" s="23">
        <v>1</v>
      </c>
      <c r="N175" s="23">
        <v>1</v>
      </c>
      <c r="O175" s="23">
        <v>1</v>
      </c>
      <c r="P175" s="23">
        <v>1</v>
      </c>
      <c r="Q175" s="23">
        <v>1</v>
      </c>
      <c r="R175" s="23">
        <v>1</v>
      </c>
      <c r="S175" s="23">
        <v>1</v>
      </c>
      <c r="T175" s="23">
        <v>1</v>
      </c>
      <c r="U175" s="23" t="s">
        <v>101</v>
      </c>
      <c r="V175" s="23">
        <v>1</v>
      </c>
      <c r="W175" s="23">
        <v>1</v>
      </c>
      <c r="X175" s="23">
        <v>1</v>
      </c>
      <c r="Y175" s="23">
        <v>1</v>
      </c>
      <c r="Z175" s="23">
        <v>1</v>
      </c>
      <c r="AA175" s="23">
        <v>1</v>
      </c>
      <c r="AB175" s="50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2:52" ht="12.75" hidden="1">
      <c r="B176" s="23">
        <v>2</v>
      </c>
      <c r="C176" s="23">
        <v>2</v>
      </c>
      <c r="D176" s="23">
        <v>2</v>
      </c>
      <c r="E176" s="23">
        <v>2</v>
      </c>
      <c r="F176" s="23">
        <v>1</v>
      </c>
      <c r="G176" s="23">
        <v>2</v>
      </c>
      <c r="H176" s="23">
        <v>2</v>
      </c>
      <c r="I176" s="23">
        <v>2</v>
      </c>
      <c r="J176" s="23">
        <v>2</v>
      </c>
      <c r="K176" s="23">
        <v>2</v>
      </c>
      <c r="L176" s="23">
        <v>2</v>
      </c>
      <c r="M176" s="23">
        <v>2</v>
      </c>
      <c r="N176" s="23">
        <v>1</v>
      </c>
      <c r="O176" s="23">
        <v>1</v>
      </c>
      <c r="P176" s="23">
        <v>1</v>
      </c>
      <c r="Q176" s="23">
        <v>2</v>
      </c>
      <c r="R176" s="23">
        <v>1</v>
      </c>
      <c r="S176" s="23">
        <v>1</v>
      </c>
      <c r="T176" s="23">
        <v>1</v>
      </c>
      <c r="U176" s="23" t="s">
        <v>101</v>
      </c>
      <c r="V176" s="23">
        <v>1</v>
      </c>
      <c r="W176" s="23">
        <v>1</v>
      </c>
      <c r="X176" s="23">
        <v>1</v>
      </c>
      <c r="Y176" s="23">
        <v>1</v>
      </c>
      <c r="Z176" s="23">
        <v>1</v>
      </c>
      <c r="AA176" s="23">
        <v>1</v>
      </c>
      <c r="AB176" s="50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2:52" ht="12.75" hidden="1">
      <c r="B177" s="23">
        <v>2</v>
      </c>
      <c r="C177" s="23">
        <v>2</v>
      </c>
      <c r="D177" s="23">
        <v>2</v>
      </c>
      <c r="E177" s="23">
        <v>2</v>
      </c>
      <c r="F177" s="23">
        <v>1</v>
      </c>
      <c r="G177" s="23">
        <v>2</v>
      </c>
      <c r="H177" s="23">
        <v>2</v>
      </c>
      <c r="I177" s="23">
        <v>2</v>
      </c>
      <c r="J177" s="23">
        <v>2</v>
      </c>
      <c r="K177" s="23">
        <v>2</v>
      </c>
      <c r="L177" s="23">
        <v>2</v>
      </c>
      <c r="M177" s="23">
        <v>1</v>
      </c>
      <c r="N177" s="23">
        <v>1</v>
      </c>
      <c r="O177" s="23">
        <v>1</v>
      </c>
      <c r="P177" s="23">
        <v>1</v>
      </c>
      <c r="Q177" s="23">
        <v>1</v>
      </c>
      <c r="R177" s="23">
        <v>1</v>
      </c>
      <c r="S177" s="23">
        <v>1</v>
      </c>
      <c r="T177" s="23">
        <v>1</v>
      </c>
      <c r="U177" s="23" t="s">
        <v>101</v>
      </c>
      <c r="V177" s="23">
        <v>1</v>
      </c>
      <c r="W177" s="23">
        <v>1</v>
      </c>
      <c r="X177" s="23">
        <v>1</v>
      </c>
      <c r="Y177" s="23">
        <v>1</v>
      </c>
      <c r="Z177" s="23">
        <v>1</v>
      </c>
      <c r="AA177" s="23">
        <v>1</v>
      </c>
      <c r="AB177" s="50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2:52" ht="12.75" hidden="1">
      <c r="B178" s="23">
        <v>2</v>
      </c>
      <c r="C178" s="23">
        <v>2</v>
      </c>
      <c r="D178" s="23">
        <v>2</v>
      </c>
      <c r="E178" s="23">
        <v>2</v>
      </c>
      <c r="F178" s="23">
        <v>2</v>
      </c>
      <c r="G178" s="23">
        <v>2</v>
      </c>
      <c r="H178" s="23">
        <v>2</v>
      </c>
      <c r="I178" s="23">
        <v>2</v>
      </c>
      <c r="J178" s="23">
        <v>2</v>
      </c>
      <c r="K178" s="23">
        <v>2</v>
      </c>
      <c r="L178" s="23">
        <v>2</v>
      </c>
      <c r="M178" s="23">
        <v>2</v>
      </c>
      <c r="N178" s="23">
        <v>1</v>
      </c>
      <c r="O178" s="23">
        <v>1</v>
      </c>
      <c r="P178" s="23">
        <v>1</v>
      </c>
      <c r="Q178" s="23">
        <v>1</v>
      </c>
      <c r="R178" s="23">
        <v>1</v>
      </c>
      <c r="S178" s="23">
        <v>1</v>
      </c>
      <c r="T178" s="23">
        <v>2</v>
      </c>
      <c r="U178" s="23" t="s">
        <v>101</v>
      </c>
      <c r="V178" s="23">
        <v>1</v>
      </c>
      <c r="W178" s="23">
        <v>1</v>
      </c>
      <c r="X178" s="23">
        <v>1</v>
      </c>
      <c r="Y178" s="23">
        <v>1</v>
      </c>
      <c r="Z178" s="23">
        <v>1</v>
      </c>
      <c r="AA178" s="23">
        <v>1</v>
      </c>
      <c r="AB178" s="50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2:52" ht="12.75" hidden="1">
      <c r="B179" s="23">
        <v>2</v>
      </c>
      <c r="C179" s="23">
        <v>2</v>
      </c>
      <c r="D179" s="23">
        <v>2</v>
      </c>
      <c r="E179" s="23">
        <v>2</v>
      </c>
      <c r="F179" s="23">
        <v>2</v>
      </c>
      <c r="G179" s="23">
        <v>2</v>
      </c>
      <c r="H179" s="23">
        <v>2</v>
      </c>
      <c r="I179" s="23">
        <v>2</v>
      </c>
      <c r="J179" s="23">
        <v>2</v>
      </c>
      <c r="K179" s="23">
        <v>3</v>
      </c>
      <c r="L179" s="23">
        <v>2</v>
      </c>
      <c r="M179" s="23">
        <v>2</v>
      </c>
      <c r="N179" s="23">
        <v>2</v>
      </c>
      <c r="O179" s="23">
        <v>2</v>
      </c>
      <c r="P179" s="23">
        <v>2</v>
      </c>
      <c r="Q179" s="23">
        <v>2</v>
      </c>
      <c r="R179" s="23">
        <v>2</v>
      </c>
      <c r="S179" s="23">
        <v>2</v>
      </c>
      <c r="T179" s="23">
        <v>2</v>
      </c>
      <c r="U179" s="23" t="s">
        <v>101</v>
      </c>
      <c r="V179" s="23">
        <v>2</v>
      </c>
      <c r="W179" s="23">
        <v>2</v>
      </c>
      <c r="X179" s="23">
        <v>2</v>
      </c>
      <c r="Y179" s="23">
        <v>2</v>
      </c>
      <c r="Z179" s="23">
        <v>2</v>
      </c>
      <c r="AA179" s="23">
        <v>2</v>
      </c>
      <c r="AB179" s="50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2:52" ht="12.75" hidden="1">
      <c r="B180" s="23">
        <v>2</v>
      </c>
      <c r="C180" s="23">
        <v>2</v>
      </c>
      <c r="D180" s="23">
        <v>2</v>
      </c>
      <c r="E180" s="23">
        <v>2</v>
      </c>
      <c r="F180" s="23">
        <v>2</v>
      </c>
      <c r="G180" s="23">
        <v>2</v>
      </c>
      <c r="H180" s="23">
        <v>2</v>
      </c>
      <c r="I180" s="23">
        <v>2</v>
      </c>
      <c r="J180" s="23">
        <v>2</v>
      </c>
      <c r="K180" s="23">
        <v>2</v>
      </c>
      <c r="L180" s="23">
        <v>2</v>
      </c>
      <c r="M180" s="23">
        <v>2</v>
      </c>
      <c r="N180" s="23">
        <v>2</v>
      </c>
      <c r="O180" s="23">
        <v>2</v>
      </c>
      <c r="P180" s="23">
        <v>1</v>
      </c>
      <c r="Q180" s="23">
        <v>2</v>
      </c>
      <c r="R180" s="23">
        <v>2</v>
      </c>
      <c r="S180" s="23">
        <v>2</v>
      </c>
      <c r="T180" s="23">
        <v>2</v>
      </c>
      <c r="U180" s="23" t="s">
        <v>101</v>
      </c>
      <c r="V180" s="23">
        <v>2</v>
      </c>
      <c r="W180" s="23">
        <v>2</v>
      </c>
      <c r="X180" s="23">
        <v>2</v>
      </c>
      <c r="Y180" s="23">
        <v>2</v>
      </c>
      <c r="Z180" s="23">
        <v>2</v>
      </c>
      <c r="AA180" s="23">
        <v>2</v>
      </c>
      <c r="AB180" s="50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2:52" ht="12.75" hidden="1">
      <c r="B181" s="23">
        <v>1</v>
      </c>
      <c r="C181" s="23">
        <v>1</v>
      </c>
      <c r="D181" s="23">
        <v>1</v>
      </c>
      <c r="E181" s="23">
        <v>1</v>
      </c>
      <c r="F181" s="23">
        <v>1</v>
      </c>
      <c r="G181" s="23">
        <v>1</v>
      </c>
      <c r="H181" s="23">
        <v>1</v>
      </c>
      <c r="I181" s="23">
        <v>1</v>
      </c>
      <c r="J181" s="23">
        <v>1</v>
      </c>
      <c r="K181" s="23">
        <v>1</v>
      </c>
      <c r="L181" s="23">
        <v>1</v>
      </c>
      <c r="M181" s="23">
        <v>1</v>
      </c>
      <c r="N181" s="23">
        <v>1</v>
      </c>
      <c r="O181" s="23">
        <v>1</v>
      </c>
      <c r="P181" s="23">
        <v>1</v>
      </c>
      <c r="Q181" s="23">
        <v>1</v>
      </c>
      <c r="R181" s="23">
        <v>1</v>
      </c>
      <c r="S181" s="23">
        <v>1</v>
      </c>
      <c r="T181" s="23">
        <v>1</v>
      </c>
      <c r="U181" s="23" t="s">
        <v>101</v>
      </c>
      <c r="V181" s="23">
        <v>1</v>
      </c>
      <c r="W181" s="23">
        <v>1</v>
      </c>
      <c r="X181" s="23">
        <v>1</v>
      </c>
      <c r="Y181" s="23">
        <v>1</v>
      </c>
      <c r="Z181" s="23">
        <v>1</v>
      </c>
      <c r="AA181" s="23">
        <v>1</v>
      </c>
      <c r="AB181" s="50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2:52" ht="12.75" hidden="1">
      <c r="B182" s="23">
        <v>1</v>
      </c>
      <c r="C182" s="23">
        <v>1</v>
      </c>
      <c r="D182" s="23">
        <v>1</v>
      </c>
      <c r="E182" s="23">
        <v>1</v>
      </c>
      <c r="F182" s="23">
        <v>1</v>
      </c>
      <c r="G182" s="23">
        <v>1</v>
      </c>
      <c r="H182" s="23">
        <v>1</v>
      </c>
      <c r="I182" s="23">
        <v>1</v>
      </c>
      <c r="J182" s="23">
        <v>1</v>
      </c>
      <c r="K182" s="23">
        <v>1</v>
      </c>
      <c r="L182" s="23">
        <v>1</v>
      </c>
      <c r="M182" s="23">
        <v>1</v>
      </c>
      <c r="N182" s="23">
        <v>1</v>
      </c>
      <c r="O182" s="23">
        <v>1</v>
      </c>
      <c r="P182" s="23">
        <v>1</v>
      </c>
      <c r="Q182" s="23">
        <v>1</v>
      </c>
      <c r="R182" s="23">
        <v>1</v>
      </c>
      <c r="S182" s="23">
        <v>1</v>
      </c>
      <c r="T182" s="23">
        <v>1</v>
      </c>
      <c r="U182" s="23" t="s">
        <v>101</v>
      </c>
      <c r="V182" s="23">
        <v>1</v>
      </c>
      <c r="W182" s="23">
        <v>1</v>
      </c>
      <c r="X182" s="23">
        <v>1</v>
      </c>
      <c r="Y182" s="23">
        <v>1</v>
      </c>
      <c r="Z182" s="23">
        <v>1</v>
      </c>
      <c r="AA182" s="23">
        <v>1</v>
      </c>
      <c r="AB182" s="50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2:52" ht="12.75" hidden="1">
      <c r="B183" s="23">
        <v>2</v>
      </c>
      <c r="C183" s="23">
        <v>2</v>
      </c>
      <c r="D183" s="23">
        <v>2</v>
      </c>
      <c r="E183" s="23">
        <v>2</v>
      </c>
      <c r="F183" s="23">
        <v>2</v>
      </c>
      <c r="G183" s="23">
        <v>2</v>
      </c>
      <c r="H183" s="23">
        <v>2</v>
      </c>
      <c r="I183" s="23">
        <v>2</v>
      </c>
      <c r="J183" s="23">
        <v>2</v>
      </c>
      <c r="K183" s="23">
        <v>3</v>
      </c>
      <c r="L183" s="23">
        <v>2</v>
      </c>
      <c r="M183" s="23">
        <v>2</v>
      </c>
      <c r="N183" s="23">
        <v>2</v>
      </c>
      <c r="O183" s="23">
        <v>2</v>
      </c>
      <c r="P183" s="23">
        <v>2</v>
      </c>
      <c r="Q183" s="23">
        <v>2</v>
      </c>
      <c r="R183" s="23">
        <v>2</v>
      </c>
      <c r="S183" s="23">
        <v>2</v>
      </c>
      <c r="T183" s="23">
        <v>2</v>
      </c>
      <c r="U183" s="23" t="s">
        <v>101</v>
      </c>
      <c r="V183" s="23">
        <v>2</v>
      </c>
      <c r="W183" s="23">
        <v>2</v>
      </c>
      <c r="X183" s="23">
        <v>2</v>
      </c>
      <c r="Y183" s="23">
        <v>2</v>
      </c>
      <c r="Z183" s="23">
        <v>2</v>
      </c>
      <c r="AA183" s="23">
        <v>2</v>
      </c>
      <c r="AB183" s="50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2:52" ht="12.75" hidden="1">
      <c r="B184" s="23">
        <v>2</v>
      </c>
      <c r="C184" s="23">
        <v>2</v>
      </c>
      <c r="D184" s="23">
        <v>2</v>
      </c>
      <c r="E184" s="23">
        <v>2</v>
      </c>
      <c r="F184" s="23">
        <v>2</v>
      </c>
      <c r="G184" s="23">
        <v>2</v>
      </c>
      <c r="H184" s="23">
        <v>2</v>
      </c>
      <c r="I184" s="23">
        <v>2</v>
      </c>
      <c r="J184" s="23">
        <v>2</v>
      </c>
      <c r="K184" s="23">
        <v>2</v>
      </c>
      <c r="L184" s="23">
        <v>2</v>
      </c>
      <c r="M184" s="23">
        <v>1</v>
      </c>
      <c r="N184" s="23">
        <v>1</v>
      </c>
      <c r="O184" s="23">
        <v>1</v>
      </c>
      <c r="P184" s="23">
        <v>1</v>
      </c>
      <c r="Q184" s="23">
        <v>1</v>
      </c>
      <c r="R184" s="23">
        <v>1</v>
      </c>
      <c r="S184" s="23">
        <v>1</v>
      </c>
      <c r="T184" s="23">
        <v>1</v>
      </c>
      <c r="U184" s="23" t="s">
        <v>101</v>
      </c>
      <c r="V184" s="23">
        <v>1</v>
      </c>
      <c r="W184" s="23">
        <v>1</v>
      </c>
      <c r="X184" s="23">
        <v>1</v>
      </c>
      <c r="Y184" s="23">
        <v>1</v>
      </c>
      <c r="Z184" s="23">
        <v>1</v>
      </c>
      <c r="AA184" s="23">
        <v>1</v>
      </c>
      <c r="AB184" s="50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2:52" ht="12.75" hidden="1">
      <c r="B185" s="23">
        <v>2</v>
      </c>
      <c r="C185" s="23">
        <v>2</v>
      </c>
      <c r="D185" s="23">
        <v>2</v>
      </c>
      <c r="E185" s="23">
        <v>2</v>
      </c>
      <c r="F185" s="23">
        <v>2</v>
      </c>
      <c r="G185" s="23">
        <v>2</v>
      </c>
      <c r="H185" s="23">
        <v>2</v>
      </c>
      <c r="I185" s="23">
        <v>2</v>
      </c>
      <c r="J185" s="23">
        <v>2</v>
      </c>
      <c r="K185" s="23">
        <v>2</v>
      </c>
      <c r="L185" s="23">
        <v>3</v>
      </c>
      <c r="M185" s="23">
        <v>2</v>
      </c>
      <c r="N185" s="23">
        <v>2</v>
      </c>
      <c r="O185" s="23">
        <v>2</v>
      </c>
      <c r="P185" s="23">
        <v>2</v>
      </c>
      <c r="Q185" s="23">
        <v>2</v>
      </c>
      <c r="R185" s="23">
        <v>2</v>
      </c>
      <c r="S185" s="23">
        <v>2</v>
      </c>
      <c r="T185" s="23">
        <v>2</v>
      </c>
      <c r="U185" s="23" t="s">
        <v>101</v>
      </c>
      <c r="V185" s="23">
        <v>2</v>
      </c>
      <c r="W185" s="23">
        <v>1</v>
      </c>
      <c r="X185" s="23">
        <v>2</v>
      </c>
      <c r="Y185" s="23">
        <v>2</v>
      </c>
      <c r="Z185" s="23">
        <v>1</v>
      </c>
      <c r="AA185" s="23">
        <v>2</v>
      </c>
      <c r="AB185" s="50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2:52" ht="12.75" hidden="1">
      <c r="B186" s="23">
        <v>2</v>
      </c>
      <c r="C186" s="23">
        <v>2</v>
      </c>
      <c r="D186" s="23">
        <v>2</v>
      </c>
      <c r="E186" s="23">
        <v>3</v>
      </c>
      <c r="F186" s="23">
        <v>2</v>
      </c>
      <c r="G186" s="23">
        <v>2</v>
      </c>
      <c r="H186" s="23">
        <v>3</v>
      </c>
      <c r="I186" s="23">
        <v>2</v>
      </c>
      <c r="J186" s="23">
        <v>3</v>
      </c>
      <c r="K186" s="23">
        <v>3</v>
      </c>
      <c r="L186" s="23">
        <v>2</v>
      </c>
      <c r="M186" s="23">
        <v>2</v>
      </c>
      <c r="N186" s="23">
        <v>2</v>
      </c>
      <c r="O186" s="23">
        <v>2</v>
      </c>
      <c r="P186" s="23">
        <v>2</v>
      </c>
      <c r="Q186" s="23">
        <v>2</v>
      </c>
      <c r="R186" s="23">
        <v>2</v>
      </c>
      <c r="S186" s="23">
        <v>2</v>
      </c>
      <c r="T186" s="23">
        <v>2</v>
      </c>
      <c r="U186" s="23" t="s">
        <v>101</v>
      </c>
      <c r="V186" s="23">
        <v>2</v>
      </c>
      <c r="W186" s="23">
        <v>2</v>
      </c>
      <c r="X186" s="23">
        <v>2</v>
      </c>
      <c r="Y186" s="23">
        <v>2</v>
      </c>
      <c r="Z186" s="23">
        <v>2</v>
      </c>
      <c r="AA186" s="23">
        <v>2</v>
      </c>
      <c r="AB186" s="50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2:52" ht="12.75" hidden="1">
      <c r="B187" s="23">
        <v>2</v>
      </c>
      <c r="C187" s="23">
        <v>2</v>
      </c>
      <c r="D187" s="23">
        <v>2</v>
      </c>
      <c r="E187" s="23">
        <v>2</v>
      </c>
      <c r="F187" s="23">
        <v>2</v>
      </c>
      <c r="G187" s="23">
        <v>2</v>
      </c>
      <c r="H187" s="23">
        <v>2</v>
      </c>
      <c r="I187" s="23">
        <v>2</v>
      </c>
      <c r="J187" s="23">
        <v>2</v>
      </c>
      <c r="K187" s="23">
        <v>2</v>
      </c>
      <c r="L187" s="23">
        <v>2</v>
      </c>
      <c r="M187" s="23">
        <v>2</v>
      </c>
      <c r="N187" s="23">
        <v>1</v>
      </c>
      <c r="O187" s="23">
        <v>2</v>
      </c>
      <c r="P187" s="23">
        <v>1</v>
      </c>
      <c r="Q187" s="23">
        <v>2</v>
      </c>
      <c r="R187" s="23">
        <v>2</v>
      </c>
      <c r="S187" s="23">
        <v>2</v>
      </c>
      <c r="T187" s="23">
        <v>2</v>
      </c>
      <c r="U187" s="23" t="s">
        <v>101</v>
      </c>
      <c r="V187" s="23">
        <v>2</v>
      </c>
      <c r="W187" s="23">
        <v>2</v>
      </c>
      <c r="X187" s="23">
        <v>2</v>
      </c>
      <c r="Y187" s="23">
        <v>2</v>
      </c>
      <c r="Z187" s="23">
        <v>2</v>
      </c>
      <c r="AA187" s="23">
        <v>2</v>
      </c>
      <c r="AB187" s="50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2:52" ht="12.75" hidden="1">
      <c r="B188" s="23">
        <v>1</v>
      </c>
      <c r="C188" s="23">
        <v>1</v>
      </c>
      <c r="D188" s="23">
        <v>1</v>
      </c>
      <c r="E188" s="23">
        <v>1</v>
      </c>
      <c r="F188" s="23">
        <v>1</v>
      </c>
      <c r="G188" s="23">
        <v>1</v>
      </c>
      <c r="H188" s="23">
        <v>1</v>
      </c>
      <c r="I188" s="23">
        <v>1</v>
      </c>
      <c r="J188" s="23">
        <v>1</v>
      </c>
      <c r="K188" s="23">
        <v>1</v>
      </c>
      <c r="L188" s="23">
        <v>1</v>
      </c>
      <c r="M188" s="23">
        <v>1</v>
      </c>
      <c r="N188" s="23">
        <v>1</v>
      </c>
      <c r="O188" s="23">
        <v>1</v>
      </c>
      <c r="P188" s="23">
        <v>1</v>
      </c>
      <c r="Q188" s="23">
        <v>1</v>
      </c>
      <c r="R188" s="23">
        <v>1</v>
      </c>
      <c r="S188" s="23">
        <v>1</v>
      </c>
      <c r="T188" s="23">
        <v>1</v>
      </c>
      <c r="U188" s="23" t="s">
        <v>101</v>
      </c>
      <c r="V188" s="23">
        <v>1</v>
      </c>
      <c r="W188" s="23">
        <v>1</v>
      </c>
      <c r="X188" s="23">
        <v>1</v>
      </c>
      <c r="Y188" s="23">
        <v>1</v>
      </c>
      <c r="Z188" s="23">
        <v>1</v>
      </c>
      <c r="AA188" s="23">
        <v>1</v>
      </c>
      <c r="AB188" s="50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2:52" ht="12.75" hidden="1">
      <c r="B189" s="23">
        <v>1</v>
      </c>
      <c r="C189" s="23">
        <v>1</v>
      </c>
      <c r="D189" s="23">
        <v>1</v>
      </c>
      <c r="E189" s="23">
        <v>1</v>
      </c>
      <c r="F189" s="23">
        <v>1</v>
      </c>
      <c r="G189" s="23">
        <v>1</v>
      </c>
      <c r="H189" s="23">
        <v>1</v>
      </c>
      <c r="I189" s="23">
        <v>1</v>
      </c>
      <c r="J189" s="23">
        <v>1</v>
      </c>
      <c r="K189" s="23">
        <v>1</v>
      </c>
      <c r="L189" s="23">
        <v>1</v>
      </c>
      <c r="M189" s="23">
        <v>1</v>
      </c>
      <c r="N189" s="23">
        <v>1</v>
      </c>
      <c r="O189" s="23">
        <v>1</v>
      </c>
      <c r="P189" s="23">
        <v>1</v>
      </c>
      <c r="Q189" s="23">
        <v>1</v>
      </c>
      <c r="R189" s="23">
        <v>1</v>
      </c>
      <c r="S189" s="23">
        <v>1</v>
      </c>
      <c r="T189" s="23">
        <v>1</v>
      </c>
      <c r="U189" s="23" t="s">
        <v>101</v>
      </c>
      <c r="V189" s="23">
        <v>1</v>
      </c>
      <c r="W189" s="23">
        <v>1</v>
      </c>
      <c r="X189" s="23">
        <v>1</v>
      </c>
      <c r="Y189" s="23">
        <v>1</v>
      </c>
      <c r="Z189" s="23">
        <v>1</v>
      </c>
      <c r="AA189" s="23">
        <v>1</v>
      </c>
      <c r="AB189" s="50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2:52" ht="12.75" hidden="1">
      <c r="B190" s="23">
        <v>1</v>
      </c>
      <c r="C190" s="23">
        <v>1</v>
      </c>
      <c r="D190" s="23">
        <v>1</v>
      </c>
      <c r="E190" s="23">
        <v>1</v>
      </c>
      <c r="F190" s="23">
        <v>1</v>
      </c>
      <c r="G190" s="23">
        <v>1</v>
      </c>
      <c r="H190" s="23">
        <v>1</v>
      </c>
      <c r="I190" s="23">
        <v>1</v>
      </c>
      <c r="J190" s="23">
        <v>1</v>
      </c>
      <c r="K190" s="23">
        <v>2</v>
      </c>
      <c r="L190" s="23">
        <v>1</v>
      </c>
      <c r="M190" s="23">
        <v>1</v>
      </c>
      <c r="N190" s="23">
        <v>1</v>
      </c>
      <c r="O190" s="23">
        <v>1</v>
      </c>
      <c r="P190" s="23">
        <v>1</v>
      </c>
      <c r="Q190" s="23">
        <v>1</v>
      </c>
      <c r="R190" s="23">
        <v>1</v>
      </c>
      <c r="S190" s="23">
        <v>1</v>
      </c>
      <c r="T190" s="23">
        <v>1</v>
      </c>
      <c r="U190" s="23" t="s">
        <v>101</v>
      </c>
      <c r="V190" s="23">
        <v>1</v>
      </c>
      <c r="W190" s="23">
        <v>1</v>
      </c>
      <c r="X190" s="23">
        <v>1</v>
      </c>
      <c r="Y190" s="23">
        <v>1</v>
      </c>
      <c r="Z190" s="23">
        <v>1</v>
      </c>
      <c r="AA190" s="23">
        <v>1</v>
      </c>
      <c r="AB190" s="50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2:52" ht="12.75" hidden="1">
      <c r="B191" s="23">
        <v>1</v>
      </c>
      <c r="C191" s="23">
        <v>1</v>
      </c>
      <c r="D191" s="23">
        <v>1</v>
      </c>
      <c r="E191" s="23">
        <v>1</v>
      </c>
      <c r="F191" s="23">
        <v>1</v>
      </c>
      <c r="G191" s="23">
        <v>1</v>
      </c>
      <c r="H191" s="23">
        <v>1</v>
      </c>
      <c r="I191" s="23">
        <v>1</v>
      </c>
      <c r="J191" s="23">
        <v>1</v>
      </c>
      <c r="K191" s="23">
        <v>1</v>
      </c>
      <c r="L191" s="23">
        <v>1</v>
      </c>
      <c r="M191" s="23">
        <v>1</v>
      </c>
      <c r="N191" s="23">
        <v>1</v>
      </c>
      <c r="O191" s="23">
        <v>1</v>
      </c>
      <c r="P191" s="23">
        <v>1</v>
      </c>
      <c r="Q191" s="23">
        <v>1</v>
      </c>
      <c r="R191" s="23">
        <v>1</v>
      </c>
      <c r="S191" s="23">
        <v>1</v>
      </c>
      <c r="T191" s="23">
        <v>1</v>
      </c>
      <c r="U191" s="23" t="s">
        <v>101</v>
      </c>
      <c r="V191" s="23">
        <v>1</v>
      </c>
      <c r="W191" s="23">
        <v>1</v>
      </c>
      <c r="X191" s="23">
        <v>1</v>
      </c>
      <c r="Y191" s="23">
        <v>1</v>
      </c>
      <c r="Z191" s="23">
        <v>1</v>
      </c>
      <c r="AA191" s="23">
        <v>1</v>
      </c>
      <c r="AB191" s="50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2:52" ht="12.75" hidden="1">
      <c r="B192" s="23">
        <v>1</v>
      </c>
      <c r="C192" s="23">
        <v>1</v>
      </c>
      <c r="D192" s="23">
        <v>1</v>
      </c>
      <c r="E192" s="23">
        <v>1</v>
      </c>
      <c r="F192" s="23">
        <v>1</v>
      </c>
      <c r="G192" s="23">
        <v>1</v>
      </c>
      <c r="H192" s="23">
        <v>1</v>
      </c>
      <c r="I192" s="23">
        <v>1</v>
      </c>
      <c r="J192" s="23">
        <v>1</v>
      </c>
      <c r="K192" s="23">
        <v>1</v>
      </c>
      <c r="L192" s="23">
        <v>1</v>
      </c>
      <c r="M192" s="23">
        <v>1</v>
      </c>
      <c r="N192" s="23">
        <v>1</v>
      </c>
      <c r="O192" s="23">
        <v>1</v>
      </c>
      <c r="P192" s="23">
        <v>1</v>
      </c>
      <c r="Q192" s="23">
        <v>1</v>
      </c>
      <c r="R192" s="23">
        <v>1</v>
      </c>
      <c r="S192" s="23">
        <v>1</v>
      </c>
      <c r="T192" s="23">
        <v>1</v>
      </c>
      <c r="U192" s="23" t="s">
        <v>101</v>
      </c>
      <c r="V192" s="23">
        <v>1</v>
      </c>
      <c r="W192" s="23">
        <v>1</v>
      </c>
      <c r="X192" s="23">
        <v>1</v>
      </c>
      <c r="Y192" s="23">
        <v>1</v>
      </c>
      <c r="Z192" s="23">
        <v>1</v>
      </c>
      <c r="AA192" s="23">
        <v>1</v>
      </c>
      <c r="AB192" s="50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2:52" ht="12.75" hidden="1">
      <c r="B193" s="23">
        <v>1</v>
      </c>
      <c r="C193" s="23">
        <v>2</v>
      </c>
      <c r="D193" s="23">
        <v>2</v>
      </c>
      <c r="E193" s="23">
        <v>2</v>
      </c>
      <c r="F193" s="23">
        <v>1</v>
      </c>
      <c r="G193" s="23">
        <v>1</v>
      </c>
      <c r="H193" s="23">
        <v>2</v>
      </c>
      <c r="I193" s="23">
        <v>2</v>
      </c>
      <c r="J193" s="23">
        <v>2</v>
      </c>
      <c r="K193" s="23">
        <v>2</v>
      </c>
      <c r="L193" s="23">
        <v>2</v>
      </c>
      <c r="M193" s="23">
        <v>1</v>
      </c>
      <c r="N193" s="23">
        <v>1</v>
      </c>
      <c r="O193" s="23">
        <v>1</v>
      </c>
      <c r="P193" s="23">
        <v>1</v>
      </c>
      <c r="Q193" s="23">
        <v>1</v>
      </c>
      <c r="R193" s="23">
        <v>1</v>
      </c>
      <c r="S193" s="23">
        <v>1</v>
      </c>
      <c r="T193" s="23">
        <v>1</v>
      </c>
      <c r="U193" s="23" t="s">
        <v>101</v>
      </c>
      <c r="V193" s="23">
        <v>1</v>
      </c>
      <c r="W193" s="23">
        <v>1</v>
      </c>
      <c r="X193" s="23">
        <v>1</v>
      </c>
      <c r="Y193" s="23">
        <v>1</v>
      </c>
      <c r="Z193" s="23">
        <v>1</v>
      </c>
      <c r="AA193" s="23">
        <v>1</v>
      </c>
      <c r="AB193" s="50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2:52" ht="12.75" hidden="1">
      <c r="B194" s="23">
        <v>1</v>
      </c>
      <c r="C194" s="23">
        <v>1</v>
      </c>
      <c r="D194" s="23">
        <v>1</v>
      </c>
      <c r="E194" s="23">
        <v>1</v>
      </c>
      <c r="F194" s="23">
        <v>1</v>
      </c>
      <c r="G194" s="23">
        <v>2</v>
      </c>
      <c r="H194" s="23">
        <v>1</v>
      </c>
      <c r="I194" s="23">
        <v>2</v>
      </c>
      <c r="J194" s="23">
        <v>1</v>
      </c>
      <c r="K194" s="23">
        <v>1</v>
      </c>
      <c r="L194" s="23">
        <v>1</v>
      </c>
      <c r="M194" s="23">
        <v>1</v>
      </c>
      <c r="N194" s="23">
        <v>1</v>
      </c>
      <c r="O194" s="23">
        <v>1</v>
      </c>
      <c r="P194" s="23">
        <v>1</v>
      </c>
      <c r="Q194" s="23">
        <v>1</v>
      </c>
      <c r="R194" s="23">
        <v>1</v>
      </c>
      <c r="S194" s="23">
        <v>1</v>
      </c>
      <c r="T194" s="23">
        <v>1</v>
      </c>
      <c r="U194" s="23" t="s">
        <v>101</v>
      </c>
      <c r="V194" s="23">
        <v>1</v>
      </c>
      <c r="W194" s="23">
        <v>1</v>
      </c>
      <c r="X194" s="23">
        <v>1</v>
      </c>
      <c r="Y194" s="23">
        <v>1</v>
      </c>
      <c r="Z194" s="23">
        <v>1</v>
      </c>
      <c r="AA194" s="23">
        <v>1</v>
      </c>
      <c r="AB194" s="50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2:52" ht="12.75" hidden="1">
      <c r="B195" s="23" t="s">
        <v>101</v>
      </c>
      <c r="C195" s="23" t="s">
        <v>101</v>
      </c>
      <c r="D195" s="23" t="s">
        <v>101</v>
      </c>
      <c r="E195" s="23" t="s">
        <v>101</v>
      </c>
      <c r="F195" s="23" t="s">
        <v>101</v>
      </c>
      <c r="G195" s="23" t="s">
        <v>101</v>
      </c>
      <c r="H195" s="23" t="s">
        <v>101</v>
      </c>
      <c r="I195" s="23" t="s">
        <v>101</v>
      </c>
      <c r="J195" s="23" t="s">
        <v>101</v>
      </c>
      <c r="K195" s="23" t="s">
        <v>101</v>
      </c>
      <c r="L195" s="23" t="s">
        <v>101</v>
      </c>
      <c r="M195" s="23" t="s">
        <v>101</v>
      </c>
      <c r="N195" s="23" t="s">
        <v>101</v>
      </c>
      <c r="O195" s="23" t="s">
        <v>101</v>
      </c>
      <c r="P195" s="23" t="s">
        <v>101</v>
      </c>
      <c r="Q195" s="23" t="s">
        <v>101</v>
      </c>
      <c r="R195" s="23" t="s">
        <v>101</v>
      </c>
      <c r="S195" s="23" t="s">
        <v>101</v>
      </c>
      <c r="T195" s="23" t="s">
        <v>101</v>
      </c>
      <c r="U195" s="23" t="s">
        <v>101</v>
      </c>
      <c r="V195" s="23" t="s">
        <v>101</v>
      </c>
      <c r="W195" s="23" t="s">
        <v>101</v>
      </c>
      <c r="X195" s="23" t="s">
        <v>101</v>
      </c>
      <c r="Y195" s="23" t="s">
        <v>101</v>
      </c>
      <c r="Z195" s="23" t="s">
        <v>101</v>
      </c>
      <c r="AA195" s="23" t="s">
        <v>101</v>
      </c>
      <c r="AB195" s="50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2:52" ht="12.75" hidden="1">
      <c r="B196" s="23" t="s">
        <v>101</v>
      </c>
      <c r="C196" s="23" t="s">
        <v>101</v>
      </c>
      <c r="D196" s="23" t="s">
        <v>101</v>
      </c>
      <c r="E196" s="23" t="s">
        <v>101</v>
      </c>
      <c r="F196" s="23" t="s">
        <v>101</v>
      </c>
      <c r="G196" s="23" t="s">
        <v>101</v>
      </c>
      <c r="H196" s="23" t="s">
        <v>101</v>
      </c>
      <c r="I196" s="23" t="s">
        <v>101</v>
      </c>
      <c r="J196" s="23" t="s">
        <v>101</v>
      </c>
      <c r="K196" s="23" t="s">
        <v>101</v>
      </c>
      <c r="L196" s="23" t="s">
        <v>101</v>
      </c>
      <c r="M196" s="23" t="s">
        <v>101</v>
      </c>
      <c r="N196" s="23" t="s">
        <v>101</v>
      </c>
      <c r="O196" s="23" t="s">
        <v>101</v>
      </c>
      <c r="P196" s="23" t="s">
        <v>101</v>
      </c>
      <c r="Q196" s="23" t="s">
        <v>101</v>
      </c>
      <c r="R196" s="23" t="s">
        <v>101</v>
      </c>
      <c r="S196" s="23" t="s">
        <v>101</v>
      </c>
      <c r="T196" s="23" t="s">
        <v>101</v>
      </c>
      <c r="U196" s="23" t="s">
        <v>101</v>
      </c>
      <c r="V196" s="23" t="s">
        <v>101</v>
      </c>
      <c r="W196" s="23" t="s">
        <v>101</v>
      </c>
      <c r="X196" s="23" t="s">
        <v>101</v>
      </c>
      <c r="Y196" s="23" t="s">
        <v>101</v>
      </c>
      <c r="Z196" s="23" t="s">
        <v>101</v>
      </c>
      <c r="AA196" s="23" t="s">
        <v>101</v>
      </c>
      <c r="AB196" s="50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2:52" ht="12.75" hidden="1">
      <c r="B197" s="23" t="s">
        <v>101</v>
      </c>
      <c r="C197" s="23" t="s">
        <v>101</v>
      </c>
      <c r="D197" s="23" t="s">
        <v>101</v>
      </c>
      <c r="E197" s="23" t="s">
        <v>101</v>
      </c>
      <c r="F197" s="23" t="s">
        <v>101</v>
      </c>
      <c r="G197" s="23" t="s">
        <v>101</v>
      </c>
      <c r="H197" s="23" t="s">
        <v>101</v>
      </c>
      <c r="I197" s="23" t="s">
        <v>101</v>
      </c>
      <c r="J197" s="23" t="s">
        <v>101</v>
      </c>
      <c r="K197" s="23" t="s">
        <v>101</v>
      </c>
      <c r="L197" s="23" t="s">
        <v>101</v>
      </c>
      <c r="M197" s="23" t="s">
        <v>101</v>
      </c>
      <c r="N197" s="23" t="s">
        <v>101</v>
      </c>
      <c r="O197" s="23" t="s">
        <v>101</v>
      </c>
      <c r="P197" s="23" t="s">
        <v>101</v>
      </c>
      <c r="Q197" s="23" t="s">
        <v>101</v>
      </c>
      <c r="R197" s="23" t="s">
        <v>101</v>
      </c>
      <c r="S197" s="23" t="s">
        <v>101</v>
      </c>
      <c r="T197" s="23" t="s">
        <v>101</v>
      </c>
      <c r="U197" s="23" t="s">
        <v>101</v>
      </c>
      <c r="V197" s="23" t="s">
        <v>101</v>
      </c>
      <c r="W197" s="23" t="s">
        <v>101</v>
      </c>
      <c r="X197" s="23" t="s">
        <v>101</v>
      </c>
      <c r="Y197" s="23" t="s">
        <v>101</v>
      </c>
      <c r="Z197" s="23" t="s">
        <v>101</v>
      </c>
      <c r="AA197" s="23" t="s">
        <v>101</v>
      </c>
      <c r="AB197" s="50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2:52" ht="12.75" hidden="1">
      <c r="B198" s="23" t="s">
        <v>101</v>
      </c>
      <c r="C198" s="23" t="s">
        <v>101</v>
      </c>
      <c r="D198" s="23" t="s">
        <v>101</v>
      </c>
      <c r="E198" s="23" t="s">
        <v>101</v>
      </c>
      <c r="F198" s="23" t="s">
        <v>101</v>
      </c>
      <c r="G198" s="23" t="s">
        <v>101</v>
      </c>
      <c r="H198" s="23" t="s">
        <v>101</v>
      </c>
      <c r="I198" s="23" t="s">
        <v>101</v>
      </c>
      <c r="J198" s="23" t="s">
        <v>101</v>
      </c>
      <c r="K198" s="23" t="s">
        <v>101</v>
      </c>
      <c r="L198" s="23" t="s">
        <v>101</v>
      </c>
      <c r="M198" s="23" t="s">
        <v>101</v>
      </c>
      <c r="N198" s="23" t="s">
        <v>101</v>
      </c>
      <c r="O198" s="23" t="s">
        <v>101</v>
      </c>
      <c r="P198" s="23" t="s">
        <v>101</v>
      </c>
      <c r="Q198" s="23" t="s">
        <v>101</v>
      </c>
      <c r="R198" s="23" t="s">
        <v>101</v>
      </c>
      <c r="S198" s="23" t="s">
        <v>101</v>
      </c>
      <c r="T198" s="23" t="s">
        <v>101</v>
      </c>
      <c r="U198" s="23" t="s">
        <v>101</v>
      </c>
      <c r="V198" s="23" t="s">
        <v>101</v>
      </c>
      <c r="W198" s="23" t="s">
        <v>101</v>
      </c>
      <c r="X198" s="23" t="s">
        <v>101</v>
      </c>
      <c r="Y198" s="23" t="s">
        <v>101</v>
      </c>
      <c r="Z198" s="23" t="s">
        <v>101</v>
      </c>
      <c r="AA198" s="23" t="s">
        <v>101</v>
      </c>
      <c r="AB198" s="50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2:52" ht="12.75" hidden="1">
      <c r="B199" s="23" t="s">
        <v>101</v>
      </c>
      <c r="C199" s="23" t="s">
        <v>101</v>
      </c>
      <c r="D199" s="23" t="s">
        <v>101</v>
      </c>
      <c r="E199" s="23" t="s">
        <v>101</v>
      </c>
      <c r="F199" s="23" t="s">
        <v>101</v>
      </c>
      <c r="G199" s="23" t="s">
        <v>101</v>
      </c>
      <c r="H199" s="23" t="s">
        <v>101</v>
      </c>
      <c r="I199" s="23" t="s">
        <v>101</v>
      </c>
      <c r="J199" s="23" t="s">
        <v>101</v>
      </c>
      <c r="K199" s="23" t="s">
        <v>101</v>
      </c>
      <c r="L199" s="23" t="s">
        <v>101</v>
      </c>
      <c r="M199" s="23" t="s">
        <v>101</v>
      </c>
      <c r="N199" s="23" t="s">
        <v>101</v>
      </c>
      <c r="O199" s="23" t="s">
        <v>101</v>
      </c>
      <c r="P199" s="23" t="s">
        <v>101</v>
      </c>
      <c r="Q199" s="23" t="s">
        <v>101</v>
      </c>
      <c r="R199" s="23" t="s">
        <v>101</v>
      </c>
      <c r="S199" s="23" t="s">
        <v>101</v>
      </c>
      <c r="T199" s="23" t="s">
        <v>101</v>
      </c>
      <c r="U199" s="23" t="s">
        <v>101</v>
      </c>
      <c r="V199" s="23" t="s">
        <v>101</v>
      </c>
      <c r="W199" s="23" t="s">
        <v>101</v>
      </c>
      <c r="X199" s="23" t="s">
        <v>101</v>
      </c>
      <c r="Y199" s="23" t="s">
        <v>101</v>
      </c>
      <c r="Z199" s="23" t="s">
        <v>101</v>
      </c>
      <c r="AA199" s="23" t="s">
        <v>101</v>
      </c>
      <c r="AB199" s="50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2:52" ht="12.75" hidden="1">
      <c r="B200" s="23" t="s">
        <v>101</v>
      </c>
      <c r="C200" s="23" t="s">
        <v>101</v>
      </c>
      <c r="D200" s="23" t="s">
        <v>101</v>
      </c>
      <c r="E200" s="23" t="s">
        <v>101</v>
      </c>
      <c r="F200" s="23" t="s">
        <v>101</v>
      </c>
      <c r="G200" s="23" t="s">
        <v>101</v>
      </c>
      <c r="H200" s="23" t="s">
        <v>101</v>
      </c>
      <c r="I200" s="23" t="s">
        <v>101</v>
      </c>
      <c r="J200" s="23" t="s">
        <v>101</v>
      </c>
      <c r="K200" s="23" t="s">
        <v>101</v>
      </c>
      <c r="L200" s="23" t="s">
        <v>101</v>
      </c>
      <c r="M200" s="23" t="s">
        <v>101</v>
      </c>
      <c r="N200" s="23" t="s">
        <v>101</v>
      </c>
      <c r="O200" s="23" t="s">
        <v>101</v>
      </c>
      <c r="P200" s="23" t="s">
        <v>101</v>
      </c>
      <c r="Q200" s="23" t="s">
        <v>101</v>
      </c>
      <c r="R200" s="23" t="s">
        <v>101</v>
      </c>
      <c r="S200" s="23" t="s">
        <v>101</v>
      </c>
      <c r="T200" s="23" t="s">
        <v>101</v>
      </c>
      <c r="U200" s="23" t="s">
        <v>101</v>
      </c>
      <c r="V200" s="23" t="s">
        <v>101</v>
      </c>
      <c r="W200" s="23" t="s">
        <v>101</v>
      </c>
      <c r="X200" s="23" t="s">
        <v>101</v>
      </c>
      <c r="Y200" s="23" t="s">
        <v>101</v>
      </c>
      <c r="Z200" s="23" t="s">
        <v>101</v>
      </c>
      <c r="AA200" s="23" t="s">
        <v>101</v>
      </c>
      <c r="AB200" s="50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2:52" ht="12.75" hidden="1">
      <c r="B201" s="23" t="s">
        <v>101</v>
      </c>
      <c r="C201" s="23" t="s">
        <v>101</v>
      </c>
      <c r="D201" s="23" t="s">
        <v>101</v>
      </c>
      <c r="E201" s="23" t="s">
        <v>101</v>
      </c>
      <c r="F201" s="23" t="s">
        <v>101</v>
      </c>
      <c r="G201" s="23" t="s">
        <v>101</v>
      </c>
      <c r="H201" s="23" t="s">
        <v>101</v>
      </c>
      <c r="I201" s="23" t="s">
        <v>101</v>
      </c>
      <c r="J201" s="23" t="s">
        <v>101</v>
      </c>
      <c r="K201" s="23" t="s">
        <v>101</v>
      </c>
      <c r="L201" s="23" t="s">
        <v>101</v>
      </c>
      <c r="M201" s="23" t="s">
        <v>101</v>
      </c>
      <c r="N201" s="23" t="s">
        <v>101</v>
      </c>
      <c r="O201" s="23" t="s">
        <v>101</v>
      </c>
      <c r="P201" s="23" t="s">
        <v>101</v>
      </c>
      <c r="Q201" s="23" t="s">
        <v>101</v>
      </c>
      <c r="R201" s="23" t="s">
        <v>101</v>
      </c>
      <c r="S201" s="23" t="s">
        <v>101</v>
      </c>
      <c r="T201" s="23" t="s">
        <v>101</v>
      </c>
      <c r="U201" s="23" t="s">
        <v>101</v>
      </c>
      <c r="V201" s="23" t="s">
        <v>101</v>
      </c>
      <c r="W201" s="23" t="s">
        <v>101</v>
      </c>
      <c r="X201" s="23" t="s">
        <v>101</v>
      </c>
      <c r="Y201" s="23" t="s">
        <v>101</v>
      </c>
      <c r="Z201" s="23" t="s">
        <v>101</v>
      </c>
      <c r="AA201" s="23" t="s">
        <v>101</v>
      </c>
      <c r="AB201" s="50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2:52" ht="12.75" hidden="1">
      <c r="B202" s="23" t="s">
        <v>101</v>
      </c>
      <c r="C202" s="23" t="s">
        <v>101</v>
      </c>
      <c r="D202" s="23" t="s">
        <v>101</v>
      </c>
      <c r="E202" s="23" t="s">
        <v>101</v>
      </c>
      <c r="F202" s="23" t="s">
        <v>101</v>
      </c>
      <c r="G202" s="23" t="s">
        <v>101</v>
      </c>
      <c r="H202" s="23" t="s">
        <v>101</v>
      </c>
      <c r="I202" s="23" t="s">
        <v>101</v>
      </c>
      <c r="J202" s="23" t="s">
        <v>101</v>
      </c>
      <c r="K202" s="23" t="s">
        <v>101</v>
      </c>
      <c r="L202" s="23" t="s">
        <v>101</v>
      </c>
      <c r="M202" s="23" t="s">
        <v>101</v>
      </c>
      <c r="N202" s="23" t="s">
        <v>101</v>
      </c>
      <c r="O202" s="23" t="s">
        <v>101</v>
      </c>
      <c r="P202" s="23" t="s">
        <v>101</v>
      </c>
      <c r="Q202" s="23" t="s">
        <v>101</v>
      </c>
      <c r="R202" s="23" t="s">
        <v>101</v>
      </c>
      <c r="S202" s="23" t="s">
        <v>101</v>
      </c>
      <c r="T202" s="23" t="s">
        <v>101</v>
      </c>
      <c r="U202" s="23" t="s">
        <v>101</v>
      </c>
      <c r="V202" s="23" t="s">
        <v>101</v>
      </c>
      <c r="W202" s="23" t="s">
        <v>101</v>
      </c>
      <c r="X202" s="23" t="s">
        <v>101</v>
      </c>
      <c r="Y202" s="23" t="s">
        <v>101</v>
      </c>
      <c r="Z202" s="23" t="s">
        <v>101</v>
      </c>
      <c r="AA202" s="23" t="s">
        <v>101</v>
      </c>
      <c r="AB202" s="50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2:52" ht="12.75" hidden="1">
      <c r="B203" s="23" t="s">
        <v>101</v>
      </c>
      <c r="C203" s="23" t="s">
        <v>101</v>
      </c>
      <c r="D203" s="23" t="s">
        <v>101</v>
      </c>
      <c r="E203" s="23" t="s">
        <v>101</v>
      </c>
      <c r="F203" s="23" t="s">
        <v>101</v>
      </c>
      <c r="G203" s="23" t="s">
        <v>101</v>
      </c>
      <c r="H203" s="23" t="s">
        <v>101</v>
      </c>
      <c r="I203" s="23" t="s">
        <v>101</v>
      </c>
      <c r="J203" s="23" t="s">
        <v>101</v>
      </c>
      <c r="K203" s="23" t="s">
        <v>101</v>
      </c>
      <c r="L203" s="23" t="s">
        <v>101</v>
      </c>
      <c r="M203" s="23" t="s">
        <v>101</v>
      </c>
      <c r="N203" s="23" t="s">
        <v>101</v>
      </c>
      <c r="O203" s="23" t="s">
        <v>101</v>
      </c>
      <c r="P203" s="23" t="s">
        <v>101</v>
      </c>
      <c r="Q203" s="23" t="s">
        <v>101</v>
      </c>
      <c r="R203" s="23" t="s">
        <v>101</v>
      </c>
      <c r="S203" s="23" t="s">
        <v>101</v>
      </c>
      <c r="T203" s="23" t="s">
        <v>101</v>
      </c>
      <c r="U203" s="23" t="s">
        <v>101</v>
      </c>
      <c r="V203" s="23" t="s">
        <v>101</v>
      </c>
      <c r="W203" s="23" t="s">
        <v>101</v>
      </c>
      <c r="X203" s="23" t="s">
        <v>101</v>
      </c>
      <c r="Y203" s="23" t="s">
        <v>101</v>
      </c>
      <c r="Z203" s="23" t="s">
        <v>101</v>
      </c>
      <c r="AA203" s="23" t="s">
        <v>101</v>
      </c>
      <c r="AB203" s="50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2:52" ht="12.75" hidden="1">
      <c r="B204" s="23" t="s">
        <v>101</v>
      </c>
      <c r="C204" s="23" t="s">
        <v>101</v>
      </c>
      <c r="D204" s="23" t="s">
        <v>101</v>
      </c>
      <c r="E204" s="23" t="s">
        <v>101</v>
      </c>
      <c r="F204" s="23" t="s">
        <v>101</v>
      </c>
      <c r="G204" s="23" t="s">
        <v>101</v>
      </c>
      <c r="H204" s="23" t="s">
        <v>101</v>
      </c>
      <c r="I204" s="23" t="s">
        <v>101</v>
      </c>
      <c r="J204" s="23" t="s">
        <v>101</v>
      </c>
      <c r="K204" s="23" t="s">
        <v>101</v>
      </c>
      <c r="L204" s="23" t="s">
        <v>101</v>
      </c>
      <c r="M204" s="23" t="s">
        <v>101</v>
      </c>
      <c r="N204" s="23" t="s">
        <v>101</v>
      </c>
      <c r="O204" s="23" t="s">
        <v>101</v>
      </c>
      <c r="P204" s="23" t="s">
        <v>101</v>
      </c>
      <c r="Q204" s="23" t="s">
        <v>101</v>
      </c>
      <c r="R204" s="23" t="s">
        <v>101</v>
      </c>
      <c r="S204" s="23" t="s">
        <v>101</v>
      </c>
      <c r="T204" s="23" t="s">
        <v>101</v>
      </c>
      <c r="U204" s="23" t="s">
        <v>101</v>
      </c>
      <c r="V204" s="23" t="s">
        <v>101</v>
      </c>
      <c r="W204" s="23" t="s">
        <v>101</v>
      </c>
      <c r="X204" s="23" t="s">
        <v>101</v>
      </c>
      <c r="Y204" s="23" t="s">
        <v>101</v>
      </c>
      <c r="Z204" s="23" t="s">
        <v>101</v>
      </c>
      <c r="AA204" s="23" t="s">
        <v>101</v>
      </c>
      <c r="AB204" s="50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2:52" ht="12.75" hidden="1">
      <c r="B205" s="23" t="s">
        <v>101</v>
      </c>
      <c r="C205" s="23" t="s">
        <v>101</v>
      </c>
      <c r="D205" s="23" t="s">
        <v>101</v>
      </c>
      <c r="E205" s="23" t="s">
        <v>101</v>
      </c>
      <c r="F205" s="23" t="s">
        <v>101</v>
      </c>
      <c r="G205" s="23" t="s">
        <v>101</v>
      </c>
      <c r="H205" s="23" t="s">
        <v>101</v>
      </c>
      <c r="I205" s="23" t="s">
        <v>101</v>
      </c>
      <c r="J205" s="23" t="s">
        <v>101</v>
      </c>
      <c r="K205" s="23" t="s">
        <v>101</v>
      </c>
      <c r="L205" s="23" t="s">
        <v>101</v>
      </c>
      <c r="M205" s="23" t="s">
        <v>101</v>
      </c>
      <c r="N205" s="23" t="s">
        <v>101</v>
      </c>
      <c r="O205" s="23" t="s">
        <v>101</v>
      </c>
      <c r="P205" s="23" t="s">
        <v>101</v>
      </c>
      <c r="Q205" s="23" t="s">
        <v>101</v>
      </c>
      <c r="R205" s="23" t="s">
        <v>101</v>
      </c>
      <c r="S205" s="23" t="s">
        <v>101</v>
      </c>
      <c r="T205" s="23" t="s">
        <v>101</v>
      </c>
      <c r="U205" s="23" t="s">
        <v>101</v>
      </c>
      <c r="V205" s="23" t="s">
        <v>101</v>
      </c>
      <c r="W205" s="23" t="s">
        <v>101</v>
      </c>
      <c r="X205" s="23" t="s">
        <v>101</v>
      </c>
      <c r="Y205" s="23" t="s">
        <v>101</v>
      </c>
      <c r="Z205" s="23" t="s">
        <v>101</v>
      </c>
      <c r="AA205" s="23" t="s">
        <v>101</v>
      </c>
      <c r="AB205" s="50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2:52" ht="12.75" hidden="1">
      <c r="B206" s="23" t="s">
        <v>101</v>
      </c>
      <c r="C206" s="23" t="s">
        <v>101</v>
      </c>
      <c r="D206" s="23" t="s">
        <v>101</v>
      </c>
      <c r="E206" s="23" t="s">
        <v>101</v>
      </c>
      <c r="F206" s="23" t="s">
        <v>101</v>
      </c>
      <c r="G206" s="23" t="s">
        <v>101</v>
      </c>
      <c r="H206" s="23" t="s">
        <v>101</v>
      </c>
      <c r="I206" s="23" t="s">
        <v>101</v>
      </c>
      <c r="J206" s="23" t="s">
        <v>101</v>
      </c>
      <c r="K206" s="23" t="s">
        <v>101</v>
      </c>
      <c r="L206" s="23" t="s">
        <v>101</v>
      </c>
      <c r="M206" s="23" t="s">
        <v>101</v>
      </c>
      <c r="N206" s="23" t="s">
        <v>101</v>
      </c>
      <c r="O206" s="23" t="s">
        <v>101</v>
      </c>
      <c r="P206" s="23" t="s">
        <v>101</v>
      </c>
      <c r="Q206" s="23" t="s">
        <v>101</v>
      </c>
      <c r="R206" s="23" t="s">
        <v>101</v>
      </c>
      <c r="S206" s="23" t="s">
        <v>101</v>
      </c>
      <c r="T206" s="23" t="s">
        <v>101</v>
      </c>
      <c r="U206" s="23" t="s">
        <v>101</v>
      </c>
      <c r="V206" s="23" t="s">
        <v>101</v>
      </c>
      <c r="W206" s="23" t="s">
        <v>101</v>
      </c>
      <c r="X206" s="23" t="s">
        <v>101</v>
      </c>
      <c r="Y206" s="23" t="s">
        <v>101</v>
      </c>
      <c r="Z206" s="23" t="s">
        <v>101</v>
      </c>
      <c r="AA206" s="23" t="s">
        <v>101</v>
      </c>
      <c r="AB206" s="50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2:52" ht="12.75" hidden="1">
      <c r="B207" s="23" t="s">
        <v>101</v>
      </c>
      <c r="C207" s="23" t="s">
        <v>101</v>
      </c>
      <c r="D207" s="23" t="s">
        <v>101</v>
      </c>
      <c r="E207" s="23" t="s">
        <v>101</v>
      </c>
      <c r="F207" s="23" t="s">
        <v>101</v>
      </c>
      <c r="G207" s="23" t="s">
        <v>101</v>
      </c>
      <c r="H207" s="23" t="s">
        <v>101</v>
      </c>
      <c r="I207" s="23" t="s">
        <v>101</v>
      </c>
      <c r="J207" s="23" t="s">
        <v>101</v>
      </c>
      <c r="K207" s="23" t="s">
        <v>101</v>
      </c>
      <c r="L207" s="23" t="s">
        <v>101</v>
      </c>
      <c r="M207" s="23" t="s">
        <v>101</v>
      </c>
      <c r="N207" s="23" t="s">
        <v>101</v>
      </c>
      <c r="O207" s="23" t="s">
        <v>101</v>
      </c>
      <c r="P207" s="23" t="s">
        <v>101</v>
      </c>
      <c r="Q207" s="23" t="s">
        <v>101</v>
      </c>
      <c r="R207" s="23" t="s">
        <v>101</v>
      </c>
      <c r="S207" s="23" t="s">
        <v>101</v>
      </c>
      <c r="T207" s="23" t="s">
        <v>101</v>
      </c>
      <c r="U207" s="23" t="s">
        <v>101</v>
      </c>
      <c r="V207" s="23" t="s">
        <v>101</v>
      </c>
      <c r="W207" s="23" t="s">
        <v>101</v>
      </c>
      <c r="X207" s="23" t="s">
        <v>101</v>
      </c>
      <c r="Y207" s="23" t="s">
        <v>101</v>
      </c>
      <c r="Z207" s="23" t="s">
        <v>101</v>
      </c>
      <c r="AA207" s="23" t="s">
        <v>101</v>
      </c>
      <c r="AB207" s="50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2:52" ht="12.75" hidden="1">
      <c r="B208" s="23" t="s">
        <v>101</v>
      </c>
      <c r="C208" s="23" t="s">
        <v>101</v>
      </c>
      <c r="D208" s="23" t="s">
        <v>101</v>
      </c>
      <c r="E208" s="23" t="s">
        <v>101</v>
      </c>
      <c r="F208" s="23" t="s">
        <v>101</v>
      </c>
      <c r="G208" s="23" t="s">
        <v>101</v>
      </c>
      <c r="H208" s="23" t="s">
        <v>101</v>
      </c>
      <c r="I208" s="23" t="s">
        <v>101</v>
      </c>
      <c r="J208" s="23" t="s">
        <v>101</v>
      </c>
      <c r="K208" s="23" t="s">
        <v>101</v>
      </c>
      <c r="L208" s="23" t="s">
        <v>101</v>
      </c>
      <c r="M208" s="23" t="s">
        <v>101</v>
      </c>
      <c r="N208" s="23" t="s">
        <v>101</v>
      </c>
      <c r="O208" s="23" t="s">
        <v>101</v>
      </c>
      <c r="P208" s="23" t="s">
        <v>101</v>
      </c>
      <c r="Q208" s="23" t="s">
        <v>101</v>
      </c>
      <c r="R208" s="23" t="s">
        <v>101</v>
      </c>
      <c r="S208" s="23" t="s">
        <v>101</v>
      </c>
      <c r="T208" s="23" t="s">
        <v>101</v>
      </c>
      <c r="U208" s="23" t="s">
        <v>101</v>
      </c>
      <c r="V208" s="23" t="s">
        <v>101</v>
      </c>
      <c r="W208" s="23" t="s">
        <v>101</v>
      </c>
      <c r="X208" s="23" t="s">
        <v>101</v>
      </c>
      <c r="Y208" s="23" t="s">
        <v>101</v>
      </c>
      <c r="Z208" s="23" t="s">
        <v>101</v>
      </c>
      <c r="AA208" s="23" t="s">
        <v>101</v>
      </c>
      <c r="AB208" s="50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2:52" ht="12.75" hidden="1">
      <c r="B209" s="23" t="s">
        <v>101</v>
      </c>
      <c r="C209" s="23" t="s">
        <v>101</v>
      </c>
      <c r="D209" s="23" t="s">
        <v>101</v>
      </c>
      <c r="E209" s="23" t="s">
        <v>101</v>
      </c>
      <c r="F209" s="23" t="s">
        <v>101</v>
      </c>
      <c r="G209" s="23" t="s">
        <v>101</v>
      </c>
      <c r="H209" s="23" t="s">
        <v>101</v>
      </c>
      <c r="I209" s="23" t="s">
        <v>101</v>
      </c>
      <c r="J209" s="23" t="s">
        <v>101</v>
      </c>
      <c r="K209" s="23" t="s">
        <v>101</v>
      </c>
      <c r="L209" s="23" t="s">
        <v>101</v>
      </c>
      <c r="M209" s="23" t="s">
        <v>101</v>
      </c>
      <c r="N209" s="23" t="s">
        <v>101</v>
      </c>
      <c r="O209" s="23" t="s">
        <v>101</v>
      </c>
      <c r="P209" s="23" t="s">
        <v>101</v>
      </c>
      <c r="Q209" s="23" t="s">
        <v>101</v>
      </c>
      <c r="R209" s="23" t="s">
        <v>101</v>
      </c>
      <c r="S209" s="23" t="s">
        <v>101</v>
      </c>
      <c r="T209" s="23" t="s">
        <v>101</v>
      </c>
      <c r="U209" s="23" t="s">
        <v>101</v>
      </c>
      <c r="V209" s="23" t="s">
        <v>101</v>
      </c>
      <c r="W209" s="23" t="s">
        <v>101</v>
      </c>
      <c r="X209" s="23" t="s">
        <v>101</v>
      </c>
      <c r="Y209" s="23" t="s">
        <v>101</v>
      </c>
      <c r="Z209" s="23" t="s">
        <v>101</v>
      </c>
      <c r="AA209" s="23" t="s">
        <v>101</v>
      </c>
      <c r="AB209" s="50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2:52" ht="12.75" hidden="1">
      <c r="B210" s="23">
        <v>1</v>
      </c>
      <c r="C210" s="23">
        <v>1</v>
      </c>
      <c r="D210" s="23">
        <v>1</v>
      </c>
      <c r="E210" s="23">
        <v>1</v>
      </c>
      <c r="F210" s="23">
        <v>1</v>
      </c>
      <c r="G210" s="23">
        <v>1</v>
      </c>
      <c r="H210" s="23">
        <v>1</v>
      </c>
      <c r="I210" s="23">
        <v>1</v>
      </c>
      <c r="J210" s="23">
        <v>1</v>
      </c>
      <c r="K210" s="23">
        <v>1</v>
      </c>
      <c r="L210" s="23">
        <v>1</v>
      </c>
      <c r="M210" s="23">
        <v>1</v>
      </c>
      <c r="N210" s="23">
        <v>1</v>
      </c>
      <c r="O210" s="23">
        <v>1</v>
      </c>
      <c r="P210" s="23">
        <v>1</v>
      </c>
      <c r="Q210" s="23">
        <v>1</v>
      </c>
      <c r="R210" s="23">
        <v>1</v>
      </c>
      <c r="S210" s="23">
        <v>1</v>
      </c>
      <c r="T210" s="23">
        <v>1</v>
      </c>
      <c r="U210" s="23" t="s">
        <v>101</v>
      </c>
      <c r="V210" s="23">
        <v>1</v>
      </c>
      <c r="W210" s="23">
        <v>1</v>
      </c>
      <c r="X210" s="23">
        <v>1</v>
      </c>
      <c r="Y210" s="23">
        <v>1</v>
      </c>
      <c r="Z210" s="23">
        <v>1</v>
      </c>
      <c r="AA210" s="23">
        <v>1</v>
      </c>
      <c r="AB210" s="50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2:52" ht="12.75" hidden="1">
      <c r="B211" s="23">
        <v>1</v>
      </c>
      <c r="C211" s="23">
        <v>1</v>
      </c>
      <c r="D211" s="23">
        <v>1</v>
      </c>
      <c r="E211" s="23">
        <v>1</v>
      </c>
      <c r="F211" s="23">
        <v>1</v>
      </c>
      <c r="G211" s="23">
        <v>1</v>
      </c>
      <c r="H211" s="23">
        <v>1</v>
      </c>
      <c r="I211" s="23">
        <v>1</v>
      </c>
      <c r="J211" s="23">
        <v>1</v>
      </c>
      <c r="K211" s="23">
        <v>1</v>
      </c>
      <c r="L211" s="23">
        <v>1</v>
      </c>
      <c r="M211" s="23">
        <v>1</v>
      </c>
      <c r="N211" s="23">
        <v>1</v>
      </c>
      <c r="O211" s="23">
        <v>1</v>
      </c>
      <c r="P211" s="23">
        <v>1</v>
      </c>
      <c r="Q211" s="23">
        <v>1</v>
      </c>
      <c r="R211" s="23">
        <v>1</v>
      </c>
      <c r="S211" s="23">
        <v>1</v>
      </c>
      <c r="T211" s="23">
        <v>1</v>
      </c>
      <c r="U211" s="23" t="s">
        <v>101</v>
      </c>
      <c r="V211" s="23">
        <v>1</v>
      </c>
      <c r="W211" s="23">
        <v>1</v>
      </c>
      <c r="X211" s="23">
        <v>1</v>
      </c>
      <c r="Y211" s="23">
        <v>1</v>
      </c>
      <c r="Z211" s="23">
        <v>1</v>
      </c>
      <c r="AA211" s="23">
        <v>1</v>
      </c>
      <c r="AB211" s="50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2:52" ht="12.75" hidden="1">
      <c r="B212" s="23">
        <v>2</v>
      </c>
      <c r="C212" s="23">
        <v>1</v>
      </c>
      <c r="D212" s="23">
        <v>1</v>
      </c>
      <c r="E212" s="23">
        <v>1</v>
      </c>
      <c r="F212" s="23">
        <v>1</v>
      </c>
      <c r="G212" s="23">
        <v>2</v>
      </c>
      <c r="H212" s="23">
        <v>2</v>
      </c>
      <c r="I212" s="23">
        <v>2</v>
      </c>
      <c r="J212" s="23">
        <v>2</v>
      </c>
      <c r="K212" s="23">
        <v>2</v>
      </c>
      <c r="L212" s="23">
        <v>2</v>
      </c>
      <c r="M212" s="23">
        <v>1</v>
      </c>
      <c r="N212" s="23">
        <v>1</v>
      </c>
      <c r="O212" s="23">
        <v>1</v>
      </c>
      <c r="P212" s="23">
        <v>1</v>
      </c>
      <c r="Q212" s="23">
        <v>1</v>
      </c>
      <c r="R212" s="23">
        <v>1</v>
      </c>
      <c r="S212" s="23">
        <v>1</v>
      </c>
      <c r="T212" s="23">
        <v>1</v>
      </c>
      <c r="U212" s="23" t="s">
        <v>101</v>
      </c>
      <c r="V212" s="23">
        <v>1</v>
      </c>
      <c r="W212" s="23">
        <v>1</v>
      </c>
      <c r="X212" s="23">
        <v>1</v>
      </c>
      <c r="Y212" s="23">
        <v>1</v>
      </c>
      <c r="Z212" s="23">
        <v>1</v>
      </c>
      <c r="AA212" s="23">
        <v>1</v>
      </c>
      <c r="AB212" s="50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2:52" ht="12.75" hidden="1">
      <c r="B213" s="23">
        <v>1</v>
      </c>
      <c r="C213" s="23">
        <v>1</v>
      </c>
      <c r="D213" s="23">
        <v>1</v>
      </c>
      <c r="E213" s="23">
        <v>1</v>
      </c>
      <c r="F213" s="23">
        <v>1</v>
      </c>
      <c r="G213" s="23">
        <v>1</v>
      </c>
      <c r="H213" s="23">
        <v>2</v>
      </c>
      <c r="I213" s="23">
        <v>1</v>
      </c>
      <c r="J213" s="23">
        <v>1</v>
      </c>
      <c r="K213" s="23">
        <v>1</v>
      </c>
      <c r="L213" s="23">
        <v>1</v>
      </c>
      <c r="M213" s="23">
        <v>1</v>
      </c>
      <c r="N213" s="23">
        <v>1</v>
      </c>
      <c r="O213" s="23">
        <v>1</v>
      </c>
      <c r="P213" s="23">
        <v>1</v>
      </c>
      <c r="Q213" s="23">
        <v>1</v>
      </c>
      <c r="R213" s="23">
        <v>1</v>
      </c>
      <c r="S213" s="23">
        <v>1</v>
      </c>
      <c r="T213" s="23">
        <v>1</v>
      </c>
      <c r="U213" s="23" t="s">
        <v>101</v>
      </c>
      <c r="V213" s="23">
        <v>1</v>
      </c>
      <c r="W213" s="23">
        <v>1</v>
      </c>
      <c r="X213" s="23">
        <v>1</v>
      </c>
      <c r="Y213" s="23">
        <v>1</v>
      </c>
      <c r="Z213" s="23">
        <v>1</v>
      </c>
      <c r="AA213" s="23">
        <v>1</v>
      </c>
      <c r="AB213" s="50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2:52" ht="12.75" hidden="1">
      <c r="B214" s="23">
        <v>2</v>
      </c>
      <c r="C214" s="23">
        <v>2</v>
      </c>
      <c r="D214" s="23">
        <v>1</v>
      </c>
      <c r="E214" s="23">
        <v>1</v>
      </c>
      <c r="F214" s="23">
        <v>1</v>
      </c>
      <c r="G214" s="23">
        <v>2</v>
      </c>
      <c r="H214" s="23">
        <v>1</v>
      </c>
      <c r="I214" s="23">
        <v>1</v>
      </c>
      <c r="J214" s="23">
        <v>1</v>
      </c>
      <c r="K214" s="23">
        <v>1</v>
      </c>
      <c r="L214" s="23">
        <v>2</v>
      </c>
      <c r="M214" s="23">
        <v>1</v>
      </c>
      <c r="N214" s="23">
        <v>1</v>
      </c>
      <c r="O214" s="23">
        <v>1</v>
      </c>
      <c r="P214" s="23">
        <v>1</v>
      </c>
      <c r="Q214" s="23">
        <v>1</v>
      </c>
      <c r="R214" s="23">
        <v>1</v>
      </c>
      <c r="S214" s="23">
        <v>1</v>
      </c>
      <c r="T214" s="23">
        <v>1</v>
      </c>
      <c r="U214" s="23" t="s">
        <v>101</v>
      </c>
      <c r="V214" s="23">
        <v>1</v>
      </c>
      <c r="W214" s="23">
        <v>1</v>
      </c>
      <c r="X214" s="23">
        <v>1</v>
      </c>
      <c r="Y214" s="23">
        <v>1</v>
      </c>
      <c r="Z214" s="23">
        <v>1</v>
      </c>
      <c r="AA214" s="23">
        <v>1</v>
      </c>
      <c r="AB214" s="50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2:52" ht="12.75" hidden="1">
      <c r="B215" s="23">
        <v>1</v>
      </c>
      <c r="C215" s="23">
        <v>2</v>
      </c>
      <c r="D215" s="23">
        <v>2</v>
      </c>
      <c r="E215" s="23">
        <v>2</v>
      </c>
      <c r="F215" s="23">
        <v>2</v>
      </c>
      <c r="G215" s="23">
        <v>2</v>
      </c>
      <c r="H215" s="23">
        <v>2</v>
      </c>
      <c r="I215" s="23">
        <v>2</v>
      </c>
      <c r="J215" s="23">
        <v>2</v>
      </c>
      <c r="K215" s="23">
        <v>2</v>
      </c>
      <c r="L215" s="23">
        <v>2</v>
      </c>
      <c r="M215" s="23">
        <v>2</v>
      </c>
      <c r="N215" s="23">
        <v>1</v>
      </c>
      <c r="O215" s="23">
        <v>2</v>
      </c>
      <c r="P215" s="23">
        <v>2</v>
      </c>
      <c r="Q215" s="23">
        <v>1</v>
      </c>
      <c r="R215" s="23">
        <v>2</v>
      </c>
      <c r="S215" s="23">
        <v>1</v>
      </c>
      <c r="T215" s="23">
        <v>2</v>
      </c>
      <c r="U215" s="23" t="s">
        <v>101</v>
      </c>
      <c r="V215" s="23">
        <v>2</v>
      </c>
      <c r="W215" s="23">
        <v>2</v>
      </c>
      <c r="X215" s="23">
        <v>1</v>
      </c>
      <c r="Y215" s="23">
        <v>1</v>
      </c>
      <c r="Z215" s="23">
        <v>2</v>
      </c>
      <c r="AA215" s="23">
        <v>1</v>
      </c>
      <c r="AB215" s="50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2:52" ht="12.75" hidden="1">
      <c r="B216" s="23">
        <v>1</v>
      </c>
      <c r="C216" s="23">
        <v>2</v>
      </c>
      <c r="D216" s="23">
        <v>2</v>
      </c>
      <c r="E216" s="23">
        <v>2</v>
      </c>
      <c r="F216" s="23">
        <v>1</v>
      </c>
      <c r="G216" s="23">
        <v>2</v>
      </c>
      <c r="H216" s="23">
        <v>2</v>
      </c>
      <c r="I216" s="23">
        <v>2</v>
      </c>
      <c r="J216" s="23">
        <v>2</v>
      </c>
      <c r="K216" s="23">
        <v>2</v>
      </c>
      <c r="L216" s="23">
        <v>2</v>
      </c>
      <c r="M216" s="23">
        <v>1</v>
      </c>
      <c r="N216" s="23">
        <v>1</v>
      </c>
      <c r="O216" s="23">
        <v>1</v>
      </c>
      <c r="P216" s="23">
        <v>1</v>
      </c>
      <c r="Q216" s="23">
        <v>1</v>
      </c>
      <c r="R216" s="23">
        <v>2</v>
      </c>
      <c r="S216" s="23">
        <v>1</v>
      </c>
      <c r="T216" s="23">
        <v>2</v>
      </c>
      <c r="U216" s="23" t="s">
        <v>101</v>
      </c>
      <c r="V216" s="23">
        <v>1</v>
      </c>
      <c r="W216" s="23">
        <v>1</v>
      </c>
      <c r="X216" s="23">
        <v>1</v>
      </c>
      <c r="Y216" s="23">
        <v>1</v>
      </c>
      <c r="Z216" s="23">
        <v>2</v>
      </c>
      <c r="AA216" s="23">
        <v>1</v>
      </c>
      <c r="AB216" s="50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 ht="12.75" hidden="1">
      <c r="B217" s="23">
        <v>1</v>
      </c>
      <c r="C217" s="23">
        <v>1</v>
      </c>
      <c r="D217" s="23">
        <v>1</v>
      </c>
      <c r="E217" s="23">
        <v>1</v>
      </c>
      <c r="F217" s="23">
        <v>1</v>
      </c>
      <c r="G217" s="23">
        <v>1</v>
      </c>
      <c r="H217" s="23">
        <v>1</v>
      </c>
      <c r="I217" s="23">
        <v>1</v>
      </c>
      <c r="J217" s="23">
        <v>1</v>
      </c>
      <c r="K217" s="23">
        <v>1</v>
      </c>
      <c r="L217" s="23">
        <v>1</v>
      </c>
      <c r="M217" s="23">
        <v>1</v>
      </c>
      <c r="N217" s="23">
        <v>1</v>
      </c>
      <c r="O217" s="23">
        <v>1</v>
      </c>
      <c r="P217" s="23">
        <v>1</v>
      </c>
      <c r="Q217" s="23">
        <v>1</v>
      </c>
      <c r="R217" s="23">
        <v>1</v>
      </c>
      <c r="S217" s="23">
        <v>1</v>
      </c>
      <c r="T217" s="23">
        <v>1</v>
      </c>
      <c r="U217" s="23" t="s">
        <v>101</v>
      </c>
      <c r="V217" s="23">
        <v>1</v>
      </c>
      <c r="W217" s="23">
        <v>1</v>
      </c>
      <c r="X217" s="23">
        <v>1</v>
      </c>
      <c r="Y217" s="23">
        <v>1</v>
      </c>
      <c r="Z217" s="23">
        <v>1</v>
      </c>
      <c r="AA217" s="23">
        <v>1</v>
      </c>
      <c r="AB217" s="50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 hidden="1">
      <c r="B218" s="23">
        <v>1</v>
      </c>
      <c r="C218" s="23">
        <v>1</v>
      </c>
      <c r="D218" s="23">
        <v>1</v>
      </c>
      <c r="E218" s="23">
        <v>1</v>
      </c>
      <c r="F218" s="23">
        <v>1</v>
      </c>
      <c r="G218" s="23">
        <v>1</v>
      </c>
      <c r="H218" s="23">
        <v>1</v>
      </c>
      <c r="I218" s="23">
        <v>1</v>
      </c>
      <c r="J218" s="23">
        <v>1</v>
      </c>
      <c r="K218" s="23">
        <v>1</v>
      </c>
      <c r="L218" s="23">
        <v>1</v>
      </c>
      <c r="M218" s="23">
        <v>1</v>
      </c>
      <c r="N218" s="23">
        <v>1</v>
      </c>
      <c r="O218" s="23">
        <v>1</v>
      </c>
      <c r="P218" s="23">
        <v>1</v>
      </c>
      <c r="Q218" s="23">
        <v>1</v>
      </c>
      <c r="R218" s="23">
        <v>1</v>
      </c>
      <c r="S218" s="23">
        <v>1</v>
      </c>
      <c r="T218" s="23">
        <v>1</v>
      </c>
      <c r="U218" s="23" t="s">
        <v>101</v>
      </c>
      <c r="V218" s="23">
        <v>1</v>
      </c>
      <c r="W218" s="23">
        <v>1</v>
      </c>
      <c r="X218" s="23">
        <v>1</v>
      </c>
      <c r="Y218" s="23">
        <v>1</v>
      </c>
      <c r="Z218" s="23">
        <v>1</v>
      </c>
      <c r="AA218" s="23">
        <v>1</v>
      </c>
      <c r="AB218" s="50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 ht="12.75" hidden="1">
      <c r="B219" s="23">
        <v>2</v>
      </c>
      <c r="C219" s="23">
        <v>2</v>
      </c>
      <c r="D219" s="23">
        <v>2</v>
      </c>
      <c r="E219" s="23">
        <v>2</v>
      </c>
      <c r="F219" s="23">
        <v>1</v>
      </c>
      <c r="G219" s="23">
        <v>2</v>
      </c>
      <c r="H219" s="23">
        <v>2</v>
      </c>
      <c r="I219" s="23">
        <v>2</v>
      </c>
      <c r="J219" s="23">
        <v>2</v>
      </c>
      <c r="K219" s="23">
        <v>3</v>
      </c>
      <c r="L219" s="23">
        <v>2</v>
      </c>
      <c r="M219" s="23">
        <v>2</v>
      </c>
      <c r="N219" s="23">
        <v>1</v>
      </c>
      <c r="O219" s="23">
        <v>1</v>
      </c>
      <c r="P219" s="23">
        <v>1</v>
      </c>
      <c r="Q219" s="23">
        <v>2</v>
      </c>
      <c r="R219" s="23">
        <v>1</v>
      </c>
      <c r="S219" s="23">
        <v>1</v>
      </c>
      <c r="T219" s="23">
        <v>1</v>
      </c>
      <c r="U219" s="23" t="s">
        <v>101</v>
      </c>
      <c r="V219" s="23">
        <v>1</v>
      </c>
      <c r="W219" s="23">
        <v>2</v>
      </c>
      <c r="X219" s="23">
        <v>1</v>
      </c>
      <c r="Y219" s="23">
        <v>1</v>
      </c>
      <c r="Z219" s="23">
        <v>1</v>
      </c>
      <c r="AA219" s="23">
        <v>1</v>
      </c>
      <c r="AB219" s="50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 ht="12.75" hidden="1">
      <c r="B220" s="23">
        <v>2</v>
      </c>
      <c r="C220" s="23">
        <v>2</v>
      </c>
      <c r="D220" s="23">
        <v>2</v>
      </c>
      <c r="E220" s="23">
        <v>2</v>
      </c>
      <c r="F220" s="23">
        <v>2</v>
      </c>
      <c r="G220" s="23">
        <v>2</v>
      </c>
      <c r="H220" s="23">
        <v>2</v>
      </c>
      <c r="I220" s="23">
        <v>2</v>
      </c>
      <c r="J220" s="23">
        <v>2</v>
      </c>
      <c r="K220" s="23">
        <v>2</v>
      </c>
      <c r="L220" s="23">
        <v>2</v>
      </c>
      <c r="M220" s="23">
        <v>2</v>
      </c>
      <c r="N220" s="23">
        <v>1</v>
      </c>
      <c r="O220" s="23">
        <v>1</v>
      </c>
      <c r="P220" s="23">
        <v>1</v>
      </c>
      <c r="Q220" s="23">
        <v>1</v>
      </c>
      <c r="R220" s="23">
        <v>1</v>
      </c>
      <c r="S220" s="23">
        <v>1</v>
      </c>
      <c r="T220" s="23">
        <v>1</v>
      </c>
      <c r="U220" s="23" t="s">
        <v>101</v>
      </c>
      <c r="V220" s="23">
        <v>1</v>
      </c>
      <c r="W220" s="23">
        <v>1</v>
      </c>
      <c r="X220" s="23">
        <v>1</v>
      </c>
      <c r="Y220" s="23">
        <v>1</v>
      </c>
      <c r="Z220" s="23">
        <v>1</v>
      </c>
      <c r="AA220" s="23">
        <v>1</v>
      </c>
      <c r="AB220" s="50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>
        <v>3</v>
      </c>
      <c r="C221" s="23">
        <v>3</v>
      </c>
      <c r="D221" s="23">
        <v>2</v>
      </c>
      <c r="E221" s="23">
        <v>2</v>
      </c>
      <c r="F221" s="23">
        <v>2</v>
      </c>
      <c r="G221" s="23">
        <v>2</v>
      </c>
      <c r="H221" s="23">
        <v>2</v>
      </c>
      <c r="I221" s="23">
        <v>2</v>
      </c>
      <c r="J221" s="23">
        <v>2</v>
      </c>
      <c r="K221" s="23">
        <v>2</v>
      </c>
      <c r="L221" s="23">
        <v>3</v>
      </c>
      <c r="M221" s="23">
        <v>2</v>
      </c>
      <c r="N221" s="23">
        <v>2</v>
      </c>
      <c r="O221" s="23">
        <v>2</v>
      </c>
      <c r="P221" s="23">
        <v>2</v>
      </c>
      <c r="Q221" s="23">
        <v>2</v>
      </c>
      <c r="R221" s="23">
        <v>2</v>
      </c>
      <c r="S221" s="23">
        <v>2</v>
      </c>
      <c r="T221" s="23">
        <v>2</v>
      </c>
      <c r="U221" s="23" t="s">
        <v>101</v>
      </c>
      <c r="V221" s="23">
        <v>1</v>
      </c>
      <c r="W221" s="23">
        <v>2</v>
      </c>
      <c r="X221" s="23">
        <v>2</v>
      </c>
      <c r="Y221" s="23">
        <v>2</v>
      </c>
      <c r="Z221" s="23">
        <v>1</v>
      </c>
      <c r="AA221" s="23">
        <v>1</v>
      </c>
      <c r="AB221" s="50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>
        <v>2</v>
      </c>
      <c r="C222" s="23">
        <v>3</v>
      </c>
      <c r="D222" s="23">
        <v>3</v>
      </c>
      <c r="E222" s="23">
        <v>3</v>
      </c>
      <c r="F222" s="23">
        <v>2</v>
      </c>
      <c r="G222" s="23">
        <v>2</v>
      </c>
      <c r="H222" s="23">
        <v>3</v>
      </c>
      <c r="I222" s="23">
        <v>2</v>
      </c>
      <c r="J222" s="23">
        <v>2</v>
      </c>
      <c r="K222" s="23">
        <v>3</v>
      </c>
      <c r="L222" s="23">
        <v>3</v>
      </c>
      <c r="M222" s="23">
        <v>3</v>
      </c>
      <c r="N222" s="23">
        <v>2</v>
      </c>
      <c r="O222" s="23">
        <v>2</v>
      </c>
      <c r="P222" s="23">
        <v>2</v>
      </c>
      <c r="Q222" s="23">
        <v>2</v>
      </c>
      <c r="R222" s="23">
        <v>2</v>
      </c>
      <c r="S222" s="23">
        <v>2</v>
      </c>
      <c r="T222" s="23">
        <v>2</v>
      </c>
      <c r="U222" s="23" t="s">
        <v>101</v>
      </c>
      <c r="V222" s="23">
        <v>2</v>
      </c>
      <c r="W222" s="23">
        <v>2</v>
      </c>
      <c r="X222" s="23">
        <v>2</v>
      </c>
      <c r="Y222" s="23">
        <v>2</v>
      </c>
      <c r="Z222" s="23">
        <v>2</v>
      </c>
      <c r="AA222" s="23">
        <v>2</v>
      </c>
      <c r="AB222" s="50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>
        <v>2</v>
      </c>
      <c r="C223" s="23">
        <v>2</v>
      </c>
      <c r="D223" s="23">
        <v>2</v>
      </c>
      <c r="E223" s="23">
        <v>2</v>
      </c>
      <c r="F223" s="23">
        <v>2</v>
      </c>
      <c r="G223" s="23">
        <v>3</v>
      </c>
      <c r="H223" s="23">
        <v>2</v>
      </c>
      <c r="I223" s="23">
        <v>2</v>
      </c>
      <c r="J223" s="23">
        <v>3</v>
      </c>
      <c r="K223" s="23">
        <v>2</v>
      </c>
      <c r="L223" s="23">
        <v>2</v>
      </c>
      <c r="M223" s="23">
        <v>2</v>
      </c>
      <c r="N223" s="23">
        <v>2</v>
      </c>
      <c r="O223" s="23">
        <v>2</v>
      </c>
      <c r="P223" s="23">
        <v>1</v>
      </c>
      <c r="Q223" s="23">
        <v>2</v>
      </c>
      <c r="R223" s="23">
        <v>2</v>
      </c>
      <c r="S223" s="23">
        <v>2</v>
      </c>
      <c r="T223" s="23">
        <v>2</v>
      </c>
      <c r="U223" s="23" t="s">
        <v>101</v>
      </c>
      <c r="V223" s="23">
        <v>2</v>
      </c>
      <c r="W223" s="23">
        <v>2</v>
      </c>
      <c r="X223" s="23">
        <v>2</v>
      </c>
      <c r="Y223" s="23">
        <v>2</v>
      </c>
      <c r="Z223" s="23">
        <v>2</v>
      </c>
      <c r="AA223" s="23">
        <v>2</v>
      </c>
      <c r="AB223" s="50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>
        <v>1</v>
      </c>
      <c r="C224" s="23">
        <v>1</v>
      </c>
      <c r="D224" s="23">
        <v>1</v>
      </c>
      <c r="E224" s="23">
        <v>1</v>
      </c>
      <c r="F224" s="23">
        <v>1</v>
      </c>
      <c r="G224" s="23">
        <v>1</v>
      </c>
      <c r="H224" s="23">
        <v>1</v>
      </c>
      <c r="I224" s="23">
        <v>1</v>
      </c>
      <c r="J224" s="23">
        <v>1</v>
      </c>
      <c r="K224" s="23">
        <v>1</v>
      </c>
      <c r="L224" s="23">
        <v>1</v>
      </c>
      <c r="M224" s="23">
        <v>1</v>
      </c>
      <c r="N224" s="23">
        <v>1</v>
      </c>
      <c r="O224" s="23">
        <v>1</v>
      </c>
      <c r="P224" s="23">
        <v>1</v>
      </c>
      <c r="Q224" s="23">
        <v>1</v>
      </c>
      <c r="R224" s="23">
        <v>1</v>
      </c>
      <c r="S224" s="23">
        <v>1</v>
      </c>
      <c r="T224" s="23">
        <v>1</v>
      </c>
      <c r="U224" s="23" t="s">
        <v>101</v>
      </c>
      <c r="V224" s="23">
        <v>1</v>
      </c>
      <c r="W224" s="23">
        <v>1</v>
      </c>
      <c r="X224" s="23">
        <v>1</v>
      </c>
      <c r="Y224" s="23">
        <v>1</v>
      </c>
      <c r="Z224" s="23">
        <v>1</v>
      </c>
      <c r="AA224" s="23">
        <v>1</v>
      </c>
      <c r="AB224" s="50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>
        <v>1</v>
      </c>
      <c r="C225" s="23">
        <v>1</v>
      </c>
      <c r="D225" s="23">
        <v>1</v>
      </c>
      <c r="E225" s="23">
        <v>1</v>
      </c>
      <c r="F225" s="23">
        <v>1</v>
      </c>
      <c r="G225" s="23">
        <v>1</v>
      </c>
      <c r="H225" s="23">
        <v>1</v>
      </c>
      <c r="I225" s="23">
        <v>1</v>
      </c>
      <c r="J225" s="23">
        <v>1</v>
      </c>
      <c r="K225" s="23">
        <v>1</v>
      </c>
      <c r="L225" s="23">
        <v>1</v>
      </c>
      <c r="M225" s="23">
        <v>1</v>
      </c>
      <c r="N225" s="23">
        <v>1</v>
      </c>
      <c r="O225" s="23">
        <v>1</v>
      </c>
      <c r="P225" s="23">
        <v>1</v>
      </c>
      <c r="Q225" s="23">
        <v>1</v>
      </c>
      <c r="R225" s="23">
        <v>1</v>
      </c>
      <c r="S225" s="23">
        <v>1</v>
      </c>
      <c r="T225" s="23">
        <v>1</v>
      </c>
      <c r="U225" s="23" t="s">
        <v>101</v>
      </c>
      <c r="V225" s="23">
        <v>1</v>
      </c>
      <c r="W225" s="23">
        <v>1</v>
      </c>
      <c r="X225" s="23">
        <v>1</v>
      </c>
      <c r="Y225" s="23">
        <v>1</v>
      </c>
      <c r="Z225" s="23">
        <v>1</v>
      </c>
      <c r="AA225" s="23">
        <v>1</v>
      </c>
      <c r="AB225" s="50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>
        <v>2</v>
      </c>
      <c r="C226" s="23">
        <v>2</v>
      </c>
      <c r="D226" s="23">
        <v>2</v>
      </c>
      <c r="E226" s="23">
        <v>2</v>
      </c>
      <c r="F226" s="23">
        <v>2</v>
      </c>
      <c r="G226" s="23">
        <v>2</v>
      </c>
      <c r="H226" s="23">
        <v>2</v>
      </c>
      <c r="I226" s="23">
        <v>3</v>
      </c>
      <c r="J226" s="23">
        <v>3</v>
      </c>
      <c r="K226" s="23">
        <v>3</v>
      </c>
      <c r="L226" s="23">
        <v>2</v>
      </c>
      <c r="M226" s="23">
        <v>2</v>
      </c>
      <c r="N226" s="23">
        <v>2</v>
      </c>
      <c r="O226" s="23">
        <v>2</v>
      </c>
      <c r="P226" s="23">
        <v>2</v>
      </c>
      <c r="Q226" s="23">
        <v>2</v>
      </c>
      <c r="R226" s="23">
        <v>2</v>
      </c>
      <c r="S226" s="23">
        <v>2</v>
      </c>
      <c r="T226" s="23">
        <v>2</v>
      </c>
      <c r="U226" s="23" t="s">
        <v>101</v>
      </c>
      <c r="V226" s="23">
        <v>2</v>
      </c>
      <c r="W226" s="23">
        <v>2</v>
      </c>
      <c r="X226" s="23">
        <v>2</v>
      </c>
      <c r="Y226" s="23">
        <v>1</v>
      </c>
      <c r="Z226" s="23">
        <v>2</v>
      </c>
      <c r="AA226" s="23">
        <v>2</v>
      </c>
      <c r="AB226" s="50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>
        <v>2</v>
      </c>
      <c r="C227" s="23">
        <v>2</v>
      </c>
      <c r="D227" s="23">
        <v>2</v>
      </c>
      <c r="E227" s="23">
        <v>2</v>
      </c>
      <c r="F227" s="23">
        <v>2</v>
      </c>
      <c r="G227" s="23">
        <v>2</v>
      </c>
      <c r="H227" s="23">
        <v>2</v>
      </c>
      <c r="I227" s="23">
        <v>2</v>
      </c>
      <c r="J227" s="23">
        <v>2</v>
      </c>
      <c r="K227" s="23">
        <v>2</v>
      </c>
      <c r="L227" s="23">
        <v>2</v>
      </c>
      <c r="M227" s="23">
        <v>2</v>
      </c>
      <c r="N227" s="23">
        <v>1</v>
      </c>
      <c r="O227" s="23">
        <v>1</v>
      </c>
      <c r="P227" s="23">
        <v>1</v>
      </c>
      <c r="Q227" s="23">
        <v>1</v>
      </c>
      <c r="R227" s="23">
        <v>1</v>
      </c>
      <c r="S227" s="23">
        <v>1</v>
      </c>
      <c r="T227" s="23">
        <v>1</v>
      </c>
      <c r="U227" s="23" t="s">
        <v>101</v>
      </c>
      <c r="V227" s="23">
        <v>1</v>
      </c>
      <c r="W227" s="23">
        <v>1</v>
      </c>
      <c r="X227" s="23">
        <v>1</v>
      </c>
      <c r="Y227" s="23">
        <v>1</v>
      </c>
      <c r="Z227" s="23">
        <v>1</v>
      </c>
      <c r="AA227" s="23">
        <v>1</v>
      </c>
      <c r="AB227" s="50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>
        <v>3</v>
      </c>
      <c r="C228" s="23">
        <v>3</v>
      </c>
      <c r="D228" s="23">
        <v>2</v>
      </c>
      <c r="E228" s="23">
        <v>2</v>
      </c>
      <c r="F228" s="23">
        <v>2</v>
      </c>
      <c r="G228" s="23">
        <v>2</v>
      </c>
      <c r="H228" s="23">
        <v>2</v>
      </c>
      <c r="I228" s="23">
        <v>2</v>
      </c>
      <c r="J228" s="23">
        <v>2</v>
      </c>
      <c r="K228" s="23">
        <v>2</v>
      </c>
      <c r="L228" s="23">
        <v>3</v>
      </c>
      <c r="M228" s="23">
        <v>3</v>
      </c>
      <c r="N228" s="23">
        <v>2</v>
      </c>
      <c r="O228" s="23">
        <v>2</v>
      </c>
      <c r="P228" s="23">
        <v>2</v>
      </c>
      <c r="Q228" s="23">
        <v>2</v>
      </c>
      <c r="R228" s="23">
        <v>2</v>
      </c>
      <c r="S228" s="23">
        <v>2</v>
      </c>
      <c r="T228" s="23">
        <v>2</v>
      </c>
      <c r="U228" s="23" t="s">
        <v>101</v>
      </c>
      <c r="V228" s="23">
        <v>2</v>
      </c>
      <c r="W228" s="23">
        <v>2</v>
      </c>
      <c r="X228" s="23">
        <v>2</v>
      </c>
      <c r="Y228" s="23">
        <v>2</v>
      </c>
      <c r="Z228" s="23">
        <v>2</v>
      </c>
      <c r="AA228" s="23">
        <v>2</v>
      </c>
      <c r="AB228" s="50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>
        <v>2</v>
      </c>
      <c r="C229" s="23">
        <v>3</v>
      </c>
      <c r="D229" s="23">
        <v>3</v>
      </c>
      <c r="E229" s="23">
        <v>3</v>
      </c>
      <c r="F229" s="23">
        <v>2</v>
      </c>
      <c r="G229" s="23">
        <v>3</v>
      </c>
      <c r="H229" s="23">
        <v>3</v>
      </c>
      <c r="I229" s="23">
        <v>3</v>
      </c>
      <c r="J229" s="23">
        <v>2</v>
      </c>
      <c r="K229" s="23">
        <v>3</v>
      </c>
      <c r="L229" s="23">
        <v>3</v>
      </c>
      <c r="M229" s="23">
        <v>3</v>
      </c>
      <c r="N229" s="23">
        <v>2</v>
      </c>
      <c r="O229" s="23">
        <v>2</v>
      </c>
      <c r="P229" s="23">
        <v>2</v>
      </c>
      <c r="Q229" s="23">
        <v>2</v>
      </c>
      <c r="R229" s="23">
        <v>2</v>
      </c>
      <c r="S229" s="23">
        <v>2</v>
      </c>
      <c r="T229" s="23">
        <v>2</v>
      </c>
      <c r="U229" s="23" t="s">
        <v>101</v>
      </c>
      <c r="V229" s="23">
        <v>2</v>
      </c>
      <c r="W229" s="23">
        <v>2</v>
      </c>
      <c r="X229" s="23">
        <v>2</v>
      </c>
      <c r="Y229" s="23">
        <v>3</v>
      </c>
      <c r="Z229" s="23">
        <v>2</v>
      </c>
      <c r="AA229" s="23">
        <v>2</v>
      </c>
      <c r="AB229" s="50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>
        <v>2</v>
      </c>
      <c r="C230" s="23">
        <v>2</v>
      </c>
      <c r="D230" s="23">
        <v>2</v>
      </c>
      <c r="E230" s="23">
        <v>2</v>
      </c>
      <c r="F230" s="23">
        <v>2</v>
      </c>
      <c r="G230" s="23">
        <v>3</v>
      </c>
      <c r="H230" s="23">
        <v>2</v>
      </c>
      <c r="I230" s="23">
        <v>3</v>
      </c>
      <c r="J230" s="23">
        <v>3</v>
      </c>
      <c r="K230" s="23">
        <v>3</v>
      </c>
      <c r="L230" s="23">
        <v>3</v>
      </c>
      <c r="M230" s="23">
        <v>2</v>
      </c>
      <c r="N230" s="23">
        <v>2</v>
      </c>
      <c r="O230" s="23">
        <v>2</v>
      </c>
      <c r="P230" s="23">
        <v>2</v>
      </c>
      <c r="Q230" s="23">
        <v>2</v>
      </c>
      <c r="R230" s="23">
        <v>2</v>
      </c>
      <c r="S230" s="23">
        <v>2</v>
      </c>
      <c r="T230" s="23">
        <v>2</v>
      </c>
      <c r="U230" s="23" t="s">
        <v>101</v>
      </c>
      <c r="V230" s="23">
        <v>2</v>
      </c>
      <c r="W230" s="23">
        <v>2</v>
      </c>
      <c r="X230" s="23">
        <v>2</v>
      </c>
      <c r="Y230" s="23">
        <v>2</v>
      </c>
      <c r="Z230" s="23">
        <v>2</v>
      </c>
      <c r="AA230" s="23">
        <v>2</v>
      </c>
      <c r="AB230" s="50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>
        <v>1</v>
      </c>
      <c r="C231" s="23">
        <v>1</v>
      </c>
      <c r="D231" s="23">
        <v>1</v>
      </c>
      <c r="E231" s="23">
        <v>1</v>
      </c>
      <c r="F231" s="23">
        <v>1</v>
      </c>
      <c r="G231" s="23">
        <v>1</v>
      </c>
      <c r="H231" s="23">
        <v>1</v>
      </c>
      <c r="I231" s="23">
        <v>1</v>
      </c>
      <c r="J231" s="23">
        <v>1</v>
      </c>
      <c r="K231" s="23">
        <v>1</v>
      </c>
      <c r="L231" s="23">
        <v>1</v>
      </c>
      <c r="M231" s="23">
        <v>1</v>
      </c>
      <c r="N231" s="23">
        <v>1</v>
      </c>
      <c r="O231" s="23">
        <v>1</v>
      </c>
      <c r="P231" s="23">
        <v>1</v>
      </c>
      <c r="Q231" s="23">
        <v>1</v>
      </c>
      <c r="R231" s="23">
        <v>1</v>
      </c>
      <c r="S231" s="23">
        <v>1</v>
      </c>
      <c r="T231" s="23">
        <v>1</v>
      </c>
      <c r="U231" s="23" t="s">
        <v>101</v>
      </c>
      <c r="V231" s="23">
        <v>1</v>
      </c>
      <c r="W231" s="23">
        <v>1</v>
      </c>
      <c r="X231" s="23">
        <v>1</v>
      </c>
      <c r="Y231" s="23">
        <v>1</v>
      </c>
      <c r="Z231" s="23">
        <v>1</v>
      </c>
      <c r="AA231" s="23">
        <v>1</v>
      </c>
      <c r="AB231" s="50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>
        <v>1</v>
      </c>
      <c r="C232" s="23">
        <v>1</v>
      </c>
      <c r="D232" s="23">
        <v>1</v>
      </c>
      <c r="E232" s="23">
        <v>1</v>
      </c>
      <c r="F232" s="23">
        <v>1</v>
      </c>
      <c r="G232" s="23">
        <v>1</v>
      </c>
      <c r="H232" s="23">
        <v>1</v>
      </c>
      <c r="I232" s="23">
        <v>1</v>
      </c>
      <c r="J232" s="23">
        <v>1</v>
      </c>
      <c r="K232" s="23">
        <v>1</v>
      </c>
      <c r="L232" s="23">
        <v>1</v>
      </c>
      <c r="M232" s="23">
        <v>1</v>
      </c>
      <c r="N232" s="23">
        <v>1</v>
      </c>
      <c r="O232" s="23">
        <v>1</v>
      </c>
      <c r="P232" s="23">
        <v>1</v>
      </c>
      <c r="Q232" s="23">
        <v>1</v>
      </c>
      <c r="R232" s="23">
        <v>1</v>
      </c>
      <c r="S232" s="23">
        <v>1</v>
      </c>
      <c r="T232" s="23">
        <v>1</v>
      </c>
      <c r="U232" s="23" t="s">
        <v>101</v>
      </c>
      <c r="V232" s="23">
        <v>1</v>
      </c>
      <c r="W232" s="23">
        <v>1</v>
      </c>
      <c r="X232" s="23">
        <v>1</v>
      </c>
      <c r="Y232" s="23">
        <v>1</v>
      </c>
      <c r="Z232" s="23">
        <v>1</v>
      </c>
      <c r="AA232" s="23">
        <v>1</v>
      </c>
      <c r="AB232" s="50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>
        <v>2</v>
      </c>
      <c r="C233" s="23">
        <v>2</v>
      </c>
      <c r="D233" s="23">
        <v>2</v>
      </c>
      <c r="E233" s="23">
        <v>2</v>
      </c>
      <c r="F233" s="23">
        <v>2</v>
      </c>
      <c r="G233" s="23">
        <v>3</v>
      </c>
      <c r="H233" s="23">
        <v>3</v>
      </c>
      <c r="I233" s="23">
        <v>3</v>
      </c>
      <c r="J233" s="23">
        <v>3</v>
      </c>
      <c r="K233" s="23">
        <v>3</v>
      </c>
      <c r="L233" s="23">
        <v>3</v>
      </c>
      <c r="M233" s="23">
        <v>2</v>
      </c>
      <c r="N233" s="23">
        <v>2</v>
      </c>
      <c r="O233" s="23">
        <v>2</v>
      </c>
      <c r="P233" s="23">
        <v>2</v>
      </c>
      <c r="Q233" s="23">
        <v>2</v>
      </c>
      <c r="R233" s="23">
        <v>2</v>
      </c>
      <c r="S233" s="23">
        <v>2</v>
      </c>
      <c r="T233" s="23">
        <v>2</v>
      </c>
      <c r="U233" s="23" t="s">
        <v>101</v>
      </c>
      <c r="V233" s="23">
        <v>2</v>
      </c>
      <c r="W233" s="23">
        <v>2</v>
      </c>
      <c r="X233" s="23">
        <v>2</v>
      </c>
      <c r="Y233" s="23">
        <v>2</v>
      </c>
      <c r="Z233" s="23">
        <v>2</v>
      </c>
      <c r="AA233" s="23">
        <v>2</v>
      </c>
      <c r="AB233" s="50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>
        <v>3</v>
      </c>
      <c r="C234" s="23">
        <v>3</v>
      </c>
      <c r="D234" s="23">
        <v>2</v>
      </c>
      <c r="E234" s="23">
        <v>3</v>
      </c>
      <c r="F234" s="23">
        <v>2</v>
      </c>
      <c r="G234" s="23">
        <v>3</v>
      </c>
      <c r="H234" s="23">
        <v>3</v>
      </c>
      <c r="I234" s="23">
        <v>2</v>
      </c>
      <c r="J234" s="23">
        <v>2</v>
      </c>
      <c r="K234" s="23">
        <v>3</v>
      </c>
      <c r="L234" s="23">
        <v>2</v>
      </c>
      <c r="M234" s="23">
        <v>2</v>
      </c>
      <c r="N234" s="23">
        <v>2</v>
      </c>
      <c r="O234" s="23">
        <v>2</v>
      </c>
      <c r="P234" s="23">
        <v>2</v>
      </c>
      <c r="Q234" s="23">
        <v>2</v>
      </c>
      <c r="R234" s="23">
        <v>2</v>
      </c>
      <c r="S234" s="23">
        <v>2</v>
      </c>
      <c r="T234" s="23">
        <v>2</v>
      </c>
      <c r="U234" s="23" t="s">
        <v>101</v>
      </c>
      <c r="V234" s="23">
        <v>2</v>
      </c>
      <c r="W234" s="23">
        <v>2</v>
      </c>
      <c r="X234" s="23">
        <v>2</v>
      </c>
      <c r="Y234" s="23">
        <v>2</v>
      </c>
      <c r="Z234" s="23">
        <v>2</v>
      </c>
      <c r="AA234" s="23">
        <v>2</v>
      </c>
      <c r="AB234" s="50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>
        <v>3</v>
      </c>
      <c r="C235" s="23">
        <v>3</v>
      </c>
      <c r="D235" s="23">
        <v>3</v>
      </c>
      <c r="E235" s="23">
        <v>3</v>
      </c>
      <c r="F235" s="23">
        <v>2</v>
      </c>
      <c r="G235" s="23">
        <v>3</v>
      </c>
      <c r="H235" s="23">
        <v>3</v>
      </c>
      <c r="I235" s="23">
        <v>2</v>
      </c>
      <c r="J235" s="23">
        <v>2</v>
      </c>
      <c r="K235" s="23">
        <v>3</v>
      </c>
      <c r="L235" s="23">
        <v>3</v>
      </c>
      <c r="M235" s="23">
        <v>3</v>
      </c>
      <c r="N235" s="23">
        <v>2</v>
      </c>
      <c r="O235" s="23">
        <v>2</v>
      </c>
      <c r="P235" s="23">
        <v>2</v>
      </c>
      <c r="Q235" s="23">
        <v>2</v>
      </c>
      <c r="R235" s="23">
        <v>2</v>
      </c>
      <c r="S235" s="23">
        <v>2</v>
      </c>
      <c r="T235" s="23">
        <v>2</v>
      </c>
      <c r="U235" s="23" t="s">
        <v>101</v>
      </c>
      <c r="V235" s="23">
        <v>2</v>
      </c>
      <c r="W235" s="23">
        <v>2</v>
      </c>
      <c r="X235" s="23">
        <v>2</v>
      </c>
      <c r="Y235" s="23">
        <v>2</v>
      </c>
      <c r="Z235" s="23">
        <v>2</v>
      </c>
      <c r="AA235" s="23">
        <v>2</v>
      </c>
      <c r="AB235" s="50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>
        <v>2</v>
      </c>
      <c r="C236" s="23">
        <v>3</v>
      </c>
      <c r="D236" s="23">
        <v>3</v>
      </c>
      <c r="E236" s="23">
        <v>3</v>
      </c>
      <c r="F236" s="23">
        <v>3</v>
      </c>
      <c r="G236" s="23">
        <v>3</v>
      </c>
      <c r="H236" s="23">
        <v>3</v>
      </c>
      <c r="I236" s="23">
        <v>3</v>
      </c>
      <c r="J236" s="23">
        <v>3</v>
      </c>
      <c r="K236" s="23">
        <v>3</v>
      </c>
      <c r="L236" s="23">
        <v>3</v>
      </c>
      <c r="M236" s="23">
        <v>3</v>
      </c>
      <c r="N236" s="23">
        <v>3</v>
      </c>
      <c r="O236" s="23">
        <v>3</v>
      </c>
      <c r="P236" s="23">
        <v>2</v>
      </c>
      <c r="Q236" s="23">
        <v>2</v>
      </c>
      <c r="R236" s="23">
        <v>2</v>
      </c>
      <c r="S236" s="23">
        <v>2</v>
      </c>
      <c r="T236" s="23">
        <v>3</v>
      </c>
      <c r="U236" s="23" t="s">
        <v>101</v>
      </c>
      <c r="V236" s="23">
        <v>2</v>
      </c>
      <c r="W236" s="23">
        <v>3</v>
      </c>
      <c r="X236" s="23">
        <v>3</v>
      </c>
      <c r="Y236" s="23">
        <v>2</v>
      </c>
      <c r="Z236" s="23">
        <v>2</v>
      </c>
      <c r="AA236" s="23">
        <v>3</v>
      </c>
      <c r="AB236" s="50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>
        <v>2</v>
      </c>
      <c r="C237" s="23">
        <v>2</v>
      </c>
      <c r="D237" s="23">
        <v>2</v>
      </c>
      <c r="E237" s="23">
        <v>2</v>
      </c>
      <c r="F237" s="23">
        <v>2</v>
      </c>
      <c r="G237" s="23">
        <v>3</v>
      </c>
      <c r="H237" s="23">
        <v>3</v>
      </c>
      <c r="I237" s="23">
        <v>3</v>
      </c>
      <c r="J237" s="23">
        <v>3</v>
      </c>
      <c r="K237" s="23">
        <v>3</v>
      </c>
      <c r="L237" s="23">
        <v>2</v>
      </c>
      <c r="M237" s="23">
        <v>2</v>
      </c>
      <c r="N237" s="23">
        <v>2</v>
      </c>
      <c r="O237" s="23">
        <v>2</v>
      </c>
      <c r="P237" s="23">
        <v>2</v>
      </c>
      <c r="Q237" s="23">
        <v>2</v>
      </c>
      <c r="R237" s="23">
        <v>3</v>
      </c>
      <c r="S237" s="23">
        <v>2</v>
      </c>
      <c r="T237" s="23">
        <v>2</v>
      </c>
      <c r="U237" s="23" t="s">
        <v>101</v>
      </c>
      <c r="V237" s="23">
        <v>2</v>
      </c>
      <c r="W237" s="23">
        <v>2</v>
      </c>
      <c r="X237" s="23">
        <v>2</v>
      </c>
      <c r="Y237" s="23">
        <v>2</v>
      </c>
      <c r="Z237" s="23">
        <v>3</v>
      </c>
      <c r="AA237" s="23">
        <v>2</v>
      </c>
      <c r="AB237" s="50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>
        <v>1</v>
      </c>
      <c r="C238" s="23">
        <v>1</v>
      </c>
      <c r="D238" s="23">
        <v>1</v>
      </c>
      <c r="E238" s="23">
        <v>1</v>
      </c>
      <c r="F238" s="23">
        <v>1</v>
      </c>
      <c r="G238" s="23">
        <v>1</v>
      </c>
      <c r="H238" s="23">
        <v>1</v>
      </c>
      <c r="I238" s="23">
        <v>1</v>
      </c>
      <c r="J238" s="23">
        <v>1</v>
      </c>
      <c r="K238" s="23">
        <v>1</v>
      </c>
      <c r="L238" s="23">
        <v>1</v>
      </c>
      <c r="M238" s="23">
        <v>1</v>
      </c>
      <c r="N238" s="23">
        <v>1</v>
      </c>
      <c r="O238" s="23">
        <v>1</v>
      </c>
      <c r="P238" s="23">
        <v>1</v>
      </c>
      <c r="Q238" s="23">
        <v>1</v>
      </c>
      <c r="R238" s="23">
        <v>1</v>
      </c>
      <c r="S238" s="23">
        <v>1</v>
      </c>
      <c r="T238" s="23">
        <v>1</v>
      </c>
      <c r="U238" s="23" t="s">
        <v>101</v>
      </c>
      <c r="V238" s="23">
        <v>1</v>
      </c>
      <c r="W238" s="23">
        <v>1</v>
      </c>
      <c r="X238" s="23">
        <v>1</v>
      </c>
      <c r="Y238" s="23">
        <v>1</v>
      </c>
      <c r="Z238" s="23">
        <v>1</v>
      </c>
      <c r="AA238" s="23">
        <v>1</v>
      </c>
      <c r="AB238" s="50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>
        <v>1</v>
      </c>
      <c r="C239" s="23">
        <v>1</v>
      </c>
      <c r="D239" s="23">
        <v>1</v>
      </c>
      <c r="E239" s="23">
        <v>1</v>
      </c>
      <c r="F239" s="23">
        <v>1</v>
      </c>
      <c r="G239" s="23">
        <v>1</v>
      </c>
      <c r="H239" s="23">
        <v>1</v>
      </c>
      <c r="I239" s="23">
        <v>1</v>
      </c>
      <c r="J239" s="23">
        <v>1</v>
      </c>
      <c r="K239" s="23">
        <v>1</v>
      </c>
      <c r="L239" s="23">
        <v>1</v>
      </c>
      <c r="M239" s="23">
        <v>1</v>
      </c>
      <c r="N239" s="23">
        <v>1</v>
      </c>
      <c r="O239" s="23">
        <v>1</v>
      </c>
      <c r="P239" s="23">
        <v>1</v>
      </c>
      <c r="Q239" s="23">
        <v>1</v>
      </c>
      <c r="R239" s="23">
        <v>1</v>
      </c>
      <c r="S239" s="23">
        <v>1</v>
      </c>
      <c r="T239" s="23">
        <v>1</v>
      </c>
      <c r="U239" s="23" t="s">
        <v>101</v>
      </c>
      <c r="V239" s="23">
        <v>1</v>
      </c>
      <c r="W239" s="23">
        <v>1</v>
      </c>
      <c r="X239" s="23">
        <v>1</v>
      </c>
      <c r="Y239" s="23">
        <v>1</v>
      </c>
      <c r="Z239" s="23">
        <v>1</v>
      </c>
      <c r="AA239" s="23">
        <v>1</v>
      </c>
      <c r="AB239" s="50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>
        <v>2</v>
      </c>
      <c r="C240" s="23">
        <v>1</v>
      </c>
      <c r="D240" s="23">
        <v>1</v>
      </c>
      <c r="E240" s="23">
        <v>1</v>
      </c>
      <c r="F240" s="23">
        <v>1</v>
      </c>
      <c r="G240" s="23">
        <v>2</v>
      </c>
      <c r="H240" s="23">
        <v>2</v>
      </c>
      <c r="I240" s="23">
        <v>2</v>
      </c>
      <c r="J240" s="23">
        <v>2</v>
      </c>
      <c r="K240" s="23">
        <v>2</v>
      </c>
      <c r="L240" s="23">
        <v>2</v>
      </c>
      <c r="M240" s="23">
        <v>1</v>
      </c>
      <c r="N240" s="23">
        <v>1</v>
      </c>
      <c r="O240" s="23">
        <v>1</v>
      </c>
      <c r="P240" s="23">
        <v>1</v>
      </c>
      <c r="Q240" s="23">
        <v>1</v>
      </c>
      <c r="R240" s="23">
        <v>1</v>
      </c>
      <c r="S240" s="23">
        <v>1</v>
      </c>
      <c r="T240" s="23">
        <v>1</v>
      </c>
      <c r="U240" s="23" t="s">
        <v>101</v>
      </c>
      <c r="V240" s="23">
        <v>1</v>
      </c>
      <c r="W240" s="23">
        <v>1</v>
      </c>
      <c r="X240" s="23">
        <v>1</v>
      </c>
      <c r="Y240" s="23">
        <v>1</v>
      </c>
      <c r="Z240" s="23">
        <v>1</v>
      </c>
      <c r="AA240" s="23">
        <v>1</v>
      </c>
      <c r="AB240" s="50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>
        <v>1</v>
      </c>
      <c r="C241" s="23">
        <v>1</v>
      </c>
      <c r="D241" s="23">
        <v>1</v>
      </c>
      <c r="E241" s="23">
        <v>1</v>
      </c>
      <c r="F241" s="23">
        <v>1</v>
      </c>
      <c r="G241" s="23">
        <v>1</v>
      </c>
      <c r="H241" s="23">
        <v>1</v>
      </c>
      <c r="I241" s="23">
        <v>1</v>
      </c>
      <c r="J241" s="23">
        <v>1</v>
      </c>
      <c r="K241" s="23">
        <v>1</v>
      </c>
      <c r="L241" s="23">
        <v>1</v>
      </c>
      <c r="M241" s="23">
        <v>1</v>
      </c>
      <c r="N241" s="23">
        <v>1</v>
      </c>
      <c r="O241" s="23">
        <v>1</v>
      </c>
      <c r="P241" s="23">
        <v>1</v>
      </c>
      <c r="Q241" s="23">
        <v>1</v>
      </c>
      <c r="R241" s="23">
        <v>1</v>
      </c>
      <c r="S241" s="23">
        <v>1</v>
      </c>
      <c r="T241" s="23">
        <v>1</v>
      </c>
      <c r="U241" s="23" t="s">
        <v>101</v>
      </c>
      <c r="V241" s="23">
        <v>1</v>
      </c>
      <c r="W241" s="23">
        <v>1</v>
      </c>
      <c r="X241" s="23">
        <v>1</v>
      </c>
      <c r="Y241" s="23">
        <v>1</v>
      </c>
      <c r="Z241" s="23">
        <v>1</v>
      </c>
      <c r="AA241" s="23">
        <v>1</v>
      </c>
      <c r="AB241" s="50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>
        <v>2</v>
      </c>
      <c r="C242" s="23">
        <v>2</v>
      </c>
      <c r="D242" s="23">
        <v>1</v>
      </c>
      <c r="E242" s="23">
        <v>1</v>
      </c>
      <c r="F242" s="23">
        <v>1</v>
      </c>
      <c r="G242" s="23">
        <v>1</v>
      </c>
      <c r="H242" s="23">
        <v>1</v>
      </c>
      <c r="I242" s="23">
        <v>1</v>
      </c>
      <c r="J242" s="23">
        <v>1</v>
      </c>
      <c r="K242" s="23">
        <v>1</v>
      </c>
      <c r="L242" s="23">
        <v>2</v>
      </c>
      <c r="M242" s="23">
        <v>1</v>
      </c>
      <c r="N242" s="23">
        <v>1</v>
      </c>
      <c r="O242" s="23">
        <v>1</v>
      </c>
      <c r="P242" s="23">
        <v>1</v>
      </c>
      <c r="Q242" s="23">
        <v>1</v>
      </c>
      <c r="R242" s="23">
        <v>1</v>
      </c>
      <c r="S242" s="23">
        <v>1</v>
      </c>
      <c r="T242" s="23">
        <v>1</v>
      </c>
      <c r="U242" s="23" t="s">
        <v>101</v>
      </c>
      <c r="V242" s="23">
        <v>1</v>
      </c>
      <c r="W242" s="23">
        <v>1</v>
      </c>
      <c r="X242" s="23">
        <v>1</v>
      </c>
      <c r="Y242" s="23">
        <v>1</v>
      </c>
      <c r="Z242" s="23">
        <v>1</v>
      </c>
      <c r="AA242" s="23">
        <v>1</v>
      </c>
      <c r="AB242" s="50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>
        <v>1</v>
      </c>
      <c r="C243" s="23">
        <v>2</v>
      </c>
      <c r="D243" s="23">
        <v>2</v>
      </c>
      <c r="E243" s="23">
        <v>2</v>
      </c>
      <c r="F243" s="23">
        <v>2</v>
      </c>
      <c r="G243" s="23">
        <v>2</v>
      </c>
      <c r="H243" s="23">
        <v>2</v>
      </c>
      <c r="I243" s="23">
        <v>2</v>
      </c>
      <c r="J243" s="23">
        <v>2</v>
      </c>
      <c r="K243" s="23">
        <v>2</v>
      </c>
      <c r="L243" s="23">
        <v>2</v>
      </c>
      <c r="M243" s="23">
        <v>2</v>
      </c>
      <c r="N243" s="23">
        <v>1</v>
      </c>
      <c r="O243" s="23">
        <v>1</v>
      </c>
      <c r="P243" s="23">
        <v>1</v>
      </c>
      <c r="Q243" s="23">
        <v>1</v>
      </c>
      <c r="R243" s="23">
        <v>1</v>
      </c>
      <c r="S243" s="23">
        <v>1</v>
      </c>
      <c r="T243" s="23">
        <v>1</v>
      </c>
      <c r="U243" s="23" t="s">
        <v>101</v>
      </c>
      <c r="V243" s="23">
        <v>1</v>
      </c>
      <c r="W243" s="23">
        <v>1</v>
      </c>
      <c r="X243" s="23">
        <v>1</v>
      </c>
      <c r="Y243" s="23">
        <v>1</v>
      </c>
      <c r="Z243" s="23">
        <v>1</v>
      </c>
      <c r="AA243" s="23">
        <v>1</v>
      </c>
      <c r="AB243" s="50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>
        <v>1</v>
      </c>
      <c r="C244" s="23">
        <v>1</v>
      </c>
      <c r="D244" s="23">
        <v>1</v>
      </c>
      <c r="E244" s="23">
        <v>1</v>
      </c>
      <c r="F244" s="23">
        <v>1</v>
      </c>
      <c r="G244" s="23">
        <v>2</v>
      </c>
      <c r="H244" s="23">
        <v>2</v>
      </c>
      <c r="I244" s="23">
        <v>2</v>
      </c>
      <c r="J244" s="23">
        <v>2</v>
      </c>
      <c r="K244" s="23">
        <v>2</v>
      </c>
      <c r="L244" s="23">
        <v>2</v>
      </c>
      <c r="M244" s="23">
        <v>1</v>
      </c>
      <c r="N244" s="23">
        <v>1</v>
      </c>
      <c r="O244" s="23">
        <v>1</v>
      </c>
      <c r="P244" s="23">
        <v>1</v>
      </c>
      <c r="Q244" s="23">
        <v>1</v>
      </c>
      <c r="R244" s="23">
        <v>1</v>
      </c>
      <c r="S244" s="23">
        <v>1</v>
      </c>
      <c r="T244" s="23">
        <v>1</v>
      </c>
      <c r="U244" s="23" t="s">
        <v>101</v>
      </c>
      <c r="V244" s="23">
        <v>1</v>
      </c>
      <c r="W244" s="23">
        <v>1</v>
      </c>
      <c r="X244" s="23">
        <v>1</v>
      </c>
      <c r="Y244" s="23">
        <v>1</v>
      </c>
      <c r="Z244" s="23">
        <v>1</v>
      </c>
      <c r="AA244" s="23">
        <v>1</v>
      </c>
      <c r="AB244" s="50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 t="s">
        <v>101</v>
      </c>
      <c r="C245" s="23" t="s">
        <v>101</v>
      </c>
      <c r="D245" s="23" t="s">
        <v>101</v>
      </c>
      <c r="E245" s="23" t="s">
        <v>101</v>
      </c>
      <c r="F245" s="23" t="s">
        <v>101</v>
      </c>
      <c r="G245" s="23" t="s">
        <v>101</v>
      </c>
      <c r="H245" s="23" t="s">
        <v>101</v>
      </c>
      <c r="I245" s="23" t="s">
        <v>101</v>
      </c>
      <c r="J245" s="23" t="s">
        <v>101</v>
      </c>
      <c r="K245" s="23" t="s">
        <v>101</v>
      </c>
      <c r="L245" s="23" t="s">
        <v>101</v>
      </c>
      <c r="M245" s="23" t="s">
        <v>101</v>
      </c>
      <c r="N245" s="23" t="s">
        <v>101</v>
      </c>
      <c r="O245" s="23" t="s">
        <v>101</v>
      </c>
      <c r="P245" s="23" t="s">
        <v>101</v>
      </c>
      <c r="Q245" s="23" t="s">
        <v>101</v>
      </c>
      <c r="R245" s="23" t="s">
        <v>101</v>
      </c>
      <c r="S245" s="23" t="s">
        <v>101</v>
      </c>
      <c r="T245" s="23" t="s">
        <v>101</v>
      </c>
      <c r="U245" s="23" t="s">
        <v>101</v>
      </c>
      <c r="V245" s="23" t="s">
        <v>101</v>
      </c>
      <c r="W245" s="23" t="s">
        <v>101</v>
      </c>
      <c r="X245" s="23" t="s">
        <v>101</v>
      </c>
      <c r="Y245" s="23" t="s">
        <v>101</v>
      </c>
      <c r="Z245" s="23" t="s">
        <v>101</v>
      </c>
      <c r="AA245" s="23" t="s">
        <v>101</v>
      </c>
      <c r="AB245" s="50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 t="s">
        <v>101</v>
      </c>
      <c r="C246" s="23" t="s">
        <v>101</v>
      </c>
      <c r="D246" s="23" t="s">
        <v>101</v>
      </c>
      <c r="E246" s="23" t="s">
        <v>101</v>
      </c>
      <c r="F246" s="23" t="s">
        <v>101</v>
      </c>
      <c r="G246" s="23" t="s">
        <v>101</v>
      </c>
      <c r="H246" s="23" t="s">
        <v>101</v>
      </c>
      <c r="I246" s="23" t="s">
        <v>101</v>
      </c>
      <c r="J246" s="23" t="s">
        <v>101</v>
      </c>
      <c r="K246" s="23" t="s">
        <v>101</v>
      </c>
      <c r="L246" s="23" t="s">
        <v>101</v>
      </c>
      <c r="M246" s="23" t="s">
        <v>101</v>
      </c>
      <c r="N246" s="23" t="s">
        <v>101</v>
      </c>
      <c r="O246" s="23" t="s">
        <v>101</v>
      </c>
      <c r="P246" s="23" t="s">
        <v>101</v>
      </c>
      <c r="Q246" s="23" t="s">
        <v>101</v>
      </c>
      <c r="R246" s="23" t="s">
        <v>101</v>
      </c>
      <c r="S246" s="23" t="s">
        <v>101</v>
      </c>
      <c r="T246" s="23" t="s">
        <v>101</v>
      </c>
      <c r="U246" s="23" t="s">
        <v>101</v>
      </c>
      <c r="V246" s="23" t="s">
        <v>101</v>
      </c>
      <c r="W246" s="23" t="s">
        <v>101</v>
      </c>
      <c r="X246" s="23" t="s">
        <v>101</v>
      </c>
      <c r="Y246" s="23" t="s">
        <v>101</v>
      </c>
      <c r="Z246" s="23" t="s">
        <v>101</v>
      </c>
      <c r="AA246" s="23" t="s">
        <v>101</v>
      </c>
      <c r="AB246" s="50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 t="s">
        <v>101</v>
      </c>
      <c r="C247" s="23" t="s">
        <v>101</v>
      </c>
      <c r="D247" s="23" t="s">
        <v>101</v>
      </c>
      <c r="E247" s="23" t="s">
        <v>101</v>
      </c>
      <c r="F247" s="23" t="s">
        <v>101</v>
      </c>
      <c r="G247" s="23" t="s">
        <v>101</v>
      </c>
      <c r="H247" s="23" t="s">
        <v>101</v>
      </c>
      <c r="I247" s="23" t="s">
        <v>101</v>
      </c>
      <c r="J247" s="23" t="s">
        <v>101</v>
      </c>
      <c r="K247" s="23" t="s">
        <v>101</v>
      </c>
      <c r="L247" s="23" t="s">
        <v>101</v>
      </c>
      <c r="M247" s="23" t="s">
        <v>101</v>
      </c>
      <c r="N247" s="23" t="s">
        <v>101</v>
      </c>
      <c r="O247" s="23" t="s">
        <v>101</v>
      </c>
      <c r="P247" s="23" t="s">
        <v>101</v>
      </c>
      <c r="Q247" s="23" t="s">
        <v>101</v>
      </c>
      <c r="R247" s="23" t="s">
        <v>101</v>
      </c>
      <c r="S247" s="23" t="s">
        <v>101</v>
      </c>
      <c r="T247" s="23" t="s">
        <v>101</v>
      </c>
      <c r="U247" s="23" t="s">
        <v>101</v>
      </c>
      <c r="V247" s="23" t="s">
        <v>101</v>
      </c>
      <c r="W247" s="23" t="s">
        <v>101</v>
      </c>
      <c r="X247" s="23" t="s">
        <v>101</v>
      </c>
      <c r="Y247" s="23" t="s">
        <v>101</v>
      </c>
      <c r="Z247" s="23" t="s">
        <v>101</v>
      </c>
      <c r="AA247" s="23" t="s">
        <v>101</v>
      </c>
      <c r="AB247" s="50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 t="s">
        <v>101</v>
      </c>
      <c r="C248" s="23" t="s">
        <v>101</v>
      </c>
      <c r="D248" s="23" t="s">
        <v>101</v>
      </c>
      <c r="E248" s="23" t="s">
        <v>101</v>
      </c>
      <c r="F248" s="23" t="s">
        <v>101</v>
      </c>
      <c r="G248" s="23" t="s">
        <v>101</v>
      </c>
      <c r="H248" s="23" t="s">
        <v>101</v>
      </c>
      <c r="I248" s="23" t="s">
        <v>101</v>
      </c>
      <c r="J248" s="23" t="s">
        <v>101</v>
      </c>
      <c r="K248" s="23" t="s">
        <v>101</v>
      </c>
      <c r="L248" s="23" t="s">
        <v>101</v>
      </c>
      <c r="M248" s="23" t="s">
        <v>101</v>
      </c>
      <c r="N248" s="23" t="s">
        <v>101</v>
      </c>
      <c r="O248" s="23" t="s">
        <v>101</v>
      </c>
      <c r="P248" s="23" t="s">
        <v>101</v>
      </c>
      <c r="Q248" s="23" t="s">
        <v>101</v>
      </c>
      <c r="R248" s="23" t="s">
        <v>101</v>
      </c>
      <c r="S248" s="23" t="s">
        <v>101</v>
      </c>
      <c r="T248" s="23" t="s">
        <v>101</v>
      </c>
      <c r="U248" s="23" t="s">
        <v>101</v>
      </c>
      <c r="V248" s="23" t="s">
        <v>101</v>
      </c>
      <c r="W248" s="23" t="s">
        <v>101</v>
      </c>
      <c r="X248" s="23" t="s">
        <v>101</v>
      </c>
      <c r="Y248" s="23" t="s">
        <v>101</v>
      </c>
      <c r="Z248" s="23" t="s">
        <v>101</v>
      </c>
      <c r="AA248" s="23" t="s">
        <v>101</v>
      </c>
      <c r="AB248" s="50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 t="s">
        <v>101</v>
      </c>
      <c r="C249" s="23" t="s">
        <v>101</v>
      </c>
      <c r="D249" s="23" t="s">
        <v>101</v>
      </c>
      <c r="E249" s="23" t="s">
        <v>101</v>
      </c>
      <c r="F249" s="23" t="s">
        <v>101</v>
      </c>
      <c r="G249" s="23" t="s">
        <v>101</v>
      </c>
      <c r="H249" s="23" t="s">
        <v>101</v>
      </c>
      <c r="I249" s="23" t="s">
        <v>101</v>
      </c>
      <c r="J249" s="23" t="s">
        <v>101</v>
      </c>
      <c r="K249" s="23" t="s">
        <v>101</v>
      </c>
      <c r="L249" s="23" t="s">
        <v>101</v>
      </c>
      <c r="M249" s="23" t="s">
        <v>101</v>
      </c>
      <c r="N249" s="23" t="s">
        <v>101</v>
      </c>
      <c r="O249" s="23" t="s">
        <v>101</v>
      </c>
      <c r="P249" s="23" t="s">
        <v>101</v>
      </c>
      <c r="Q249" s="23" t="s">
        <v>101</v>
      </c>
      <c r="R249" s="23" t="s">
        <v>101</v>
      </c>
      <c r="S249" s="23" t="s">
        <v>101</v>
      </c>
      <c r="T249" s="23" t="s">
        <v>101</v>
      </c>
      <c r="U249" s="23" t="s">
        <v>101</v>
      </c>
      <c r="V249" s="23" t="s">
        <v>101</v>
      </c>
      <c r="W249" s="23" t="s">
        <v>101</v>
      </c>
      <c r="X249" s="23" t="s">
        <v>101</v>
      </c>
      <c r="Y249" s="23" t="s">
        <v>101</v>
      </c>
      <c r="Z249" s="23" t="s">
        <v>101</v>
      </c>
      <c r="AA249" s="23" t="s">
        <v>101</v>
      </c>
      <c r="AB249" s="50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 t="s">
        <v>101</v>
      </c>
      <c r="C250" s="23" t="s">
        <v>101</v>
      </c>
      <c r="D250" s="23" t="s">
        <v>101</v>
      </c>
      <c r="E250" s="23" t="s">
        <v>101</v>
      </c>
      <c r="F250" s="23" t="s">
        <v>101</v>
      </c>
      <c r="G250" s="23" t="s">
        <v>101</v>
      </c>
      <c r="H250" s="23" t="s">
        <v>101</v>
      </c>
      <c r="I250" s="23" t="s">
        <v>101</v>
      </c>
      <c r="J250" s="23" t="s">
        <v>101</v>
      </c>
      <c r="K250" s="23" t="s">
        <v>101</v>
      </c>
      <c r="L250" s="23" t="s">
        <v>101</v>
      </c>
      <c r="M250" s="23" t="s">
        <v>101</v>
      </c>
      <c r="N250" s="23" t="s">
        <v>101</v>
      </c>
      <c r="O250" s="23" t="s">
        <v>101</v>
      </c>
      <c r="P250" s="23" t="s">
        <v>101</v>
      </c>
      <c r="Q250" s="23" t="s">
        <v>101</v>
      </c>
      <c r="R250" s="23" t="s">
        <v>101</v>
      </c>
      <c r="S250" s="23" t="s">
        <v>101</v>
      </c>
      <c r="T250" s="23" t="s">
        <v>101</v>
      </c>
      <c r="U250" s="23" t="s">
        <v>101</v>
      </c>
      <c r="V250" s="23" t="s">
        <v>101</v>
      </c>
      <c r="W250" s="23" t="s">
        <v>101</v>
      </c>
      <c r="X250" s="23" t="s">
        <v>101</v>
      </c>
      <c r="Y250" s="23" t="s">
        <v>101</v>
      </c>
      <c r="Z250" s="23" t="s">
        <v>101</v>
      </c>
      <c r="AA250" s="23" t="s">
        <v>101</v>
      </c>
      <c r="AB250" s="50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 t="s">
        <v>101</v>
      </c>
      <c r="C251" s="23" t="s">
        <v>101</v>
      </c>
      <c r="D251" s="23" t="s">
        <v>101</v>
      </c>
      <c r="E251" s="23" t="s">
        <v>101</v>
      </c>
      <c r="F251" s="23" t="s">
        <v>101</v>
      </c>
      <c r="G251" s="23" t="s">
        <v>101</v>
      </c>
      <c r="H251" s="23" t="s">
        <v>101</v>
      </c>
      <c r="I251" s="23" t="s">
        <v>101</v>
      </c>
      <c r="J251" s="23" t="s">
        <v>101</v>
      </c>
      <c r="K251" s="23" t="s">
        <v>101</v>
      </c>
      <c r="L251" s="23" t="s">
        <v>101</v>
      </c>
      <c r="M251" s="23" t="s">
        <v>101</v>
      </c>
      <c r="N251" s="23" t="s">
        <v>101</v>
      </c>
      <c r="O251" s="23" t="s">
        <v>101</v>
      </c>
      <c r="P251" s="23" t="s">
        <v>101</v>
      </c>
      <c r="Q251" s="23" t="s">
        <v>101</v>
      </c>
      <c r="R251" s="23" t="s">
        <v>101</v>
      </c>
      <c r="S251" s="23" t="s">
        <v>101</v>
      </c>
      <c r="T251" s="23" t="s">
        <v>101</v>
      </c>
      <c r="U251" s="23" t="s">
        <v>101</v>
      </c>
      <c r="V251" s="23" t="s">
        <v>101</v>
      </c>
      <c r="W251" s="23" t="s">
        <v>101</v>
      </c>
      <c r="X251" s="23" t="s">
        <v>101</v>
      </c>
      <c r="Y251" s="23" t="s">
        <v>101</v>
      </c>
      <c r="Z251" s="23" t="s">
        <v>101</v>
      </c>
      <c r="AA251" s="23" t="s">
        <v>101</v>
      </c>
      <c r="AB251" s="50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 t="s">
        <v>101</v>
      </c>
      <c r="C252" s="23" t="s">
        <v>101</v>
      </c>
      <c r="D252" s="23" t="s">
        <v>101</v>
      </c>
      <c r="E252" s="23" t="s">
        <v>101</v>
      </c>
      <c r="F252" s="23" t="s">
        <v>101</v>
      </c>
      <c r="G252" s="23" t="s">
        <v>101</v>
      </c>
      <c r="H252" s="23" t="s">
        <v>101</v>
      </c>
      <c r="I252" s="23" t="s">
        <v>101</v>
      </c>
      <c r="J252" s="23" t="s">
        <v>101</v>
      </c>
      <c r="K252" s="23" t="s">
        <v>101</v>
      </c>
      <c r="L252" s="23" t="s">
        <v>101</v>
      </c>
      <c r="M252" s="23" t="s">
        <v>101</v>
      </c>
      <c r="N252" s="23" t="s">
        <v>101</v>
      </c>
      <c r="O252" s="23" t="s">
        <v>101</v>
      </c>
      <c r="P252" s="23" t="s">
        <v>101</v>
      </c>
      <c r="Q252" s="23" t="s">
        <v>101</v>
      </c>
      <c r="R252" s="23" t="s">
        <v>101</v>
      </c>
      <c r="S252" s="23" t="s">
        <v>101</v>
      </c>
      <c r="T252" s="23" t="s">
        <v>101</v>
      </c>
      <c r="U252" s="23" t="s">
        <v>101</v>
      </c>
      <c r="V252" s="23" t="s">
        <v>101</v>
      </c>
      <c r="W252" s="23" t="s">
        <v>101</v>
      </c>
      <c r="X252" s="23" t="s">
        <v>101</v>
      </c>
      <c r="Y252" s="23" t="s">
        <v>101</v>
      </c>
      <c r="Z252" s="23" t="s">
        <v>101</v>
      </c>
      <c r="AA252" s="23" t="s">
        <v>101</v>
      </c>
      <c r="AB252" s="50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 t="s">
        <v>101</v>
      </c>
      <c r="C253" s="23" t="s">
        <v>101</v>
      </c>
      <c r="D253" s="23" t="s">
        <v>101</v>
      </c>
      <c r="E253" s="23" t="s">
        <v>101</v>
      </c>
      <c r="F253" s="23" t="s">
        <v>101</v>
      </c>
      <c r="G253" s="23" t="s">
        <v>101</v>
      </c>
      <c r="H253" s="23" t="s">
        <v>101</v>
      </c>
      <c r="I253" s="23" t="s">
        <v>101</v>
      </c>
      <c r="J253" s="23" t="s">
        <v>101</v>
      </c>
      <c r="K253" s="23" t="s">
        <v>101</v>
      </c>
      <c r="L253" s="23" t="s">
        <v>101</v>
      </c>
      <c r="M253" s="23" t="s">
        <v>101</v>
      </c>
      <c r="N253" s="23" t="s">
        <v>101</v>
      </c>
      <c r="O253" s="23" t="s">
        <v>101</v>
      </c>
      <c r="P253" s="23" t="s">
        <v>101</v>
      </c>
      <c r="Q253" s="23" t="s">
        <v>101</v>
      </c>
      <c r="R253" s="23" t="s">
        <v>101</v>
      </c>
      <c r="S253" s="23" t="s">
        <v>101</v>
      </c>
      <c r="T253" s="23" t="s">
        <v>101</v>
      </c>
      <c r="U253" s="23" t="s">
        <v>101</v>
      </c>
      <c r="V253" s="23" t="s">
        <v>101</v>
      </c>
      <c r="W253" s="23" t="s">
        <v>101</v>
      </c>
      <c r="X253" s="23" t="s">
        <v>101</v>
      </c>
      <c r="Y253" s="23" t="s">
        <v>101</v>
      </c>
      <c r="Z253" s="23" t="s">
        <v>101</v>
      </c>
      <c r="AA253" s="23" t="s">
        <v>101</v>
      </c>
      <c r="AB253" s="50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 t="s">
        <v>101</v>
      </c>
      <c r="C254" s="23" t="s">
        <v>101</v>
      </c>
      <c r="D254" s="23" t="s">
        <v>101</v>
      </c>
      <c r="E254" s="23" t="s">
        <v>101</v>
      </c>
      <c r="F254" s="23" t="s">
        <v>101</v>
      </c>
      <c r="G254" s="23" t="s">
        <v>101</v>
      </c>
      <c r="H254" s="23" t="s">
        <v>101</v>
      </c>
      <c r="I254" s="23" t="s">
        <v>101</v>
      </c>
      <c r="J254" s="23" t="s">
        <v>101</v>
      </c>
      <c r="K254" s="23" t="s">
        <v>101</v>
      </c>
      <c r="L254" s="23" t="s">
        <v>101</v>
      </c>
      <c r="M254" s="23" t="s">
        <v>101</v>
      </c>
      <c r="N254" s="23" t="s">
        <v>101</v>
      </c>
      <c r="O254" s="23" t="s">
        <v>101</v>
      </c>
      <c r="P254" s="23" t="s">
        <v>101</v>
      </c>
      <c r="Q254" s="23" t="s">
        <v>101</v>
      </c>
      <c r="R254" s="23" t="s">
        <v>101</v>
      </c>
      <c r="S254" s="23" t="s">
        <v>101</v>
      </c>
      <c r="T254" s="23" t="s">
        <v>101</v>
      </c>
      <c r="U254" s="23" t="s">
        <v>101</v>
      </c>
      <c r="V254" s="23" t="s">
        <v>101</v>
      </c>
      <c r="W254" s="23" t="s">
        <v>101</v>
      </c>
      <c r="X254" s="23" t="s">
        <v>101</v>
      </c>
      <c r="Y254" s="23" t="s">
        <v>101</v>
      </c>
      <c r="Z254" s="23" t="s">
        <v>101</v>
      </c>
      <c r="AA254" s="23" t="s">
        <v>101</v>
      </c>
      <c r="AB254" s="50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 t="s">
        <v>101</v>
      </c>
      <c r="C255" s="23" t="s">
        <v>101</v>
      </c>
      <c r="D255" s="23" t="s">
        <v>101</v>
      </c>
      <c r="E255" s="23" t="s">
        <v>101</v>
      </c>
      <c r="F255" s="23" t="s">
        <v>101</v>
      </c>
      <c r="G255" s="23" t="s">
        <v>101</v>
      </c>
      <c r="H255" s="23" t="s">
        <v>101</v>
      </c>
      <c r="I255" s="23" t="s">
        <v>101</v>
      </c>
      <c r="J255" s="23" t="s">
        <v>101</v>
      </c>
      <c r="K255" s="23" t="s">
        <v>101</v>
      </c>
      <c r="L255" s="23" t="s">
        <v>101</v>
      </c>
      <c r="M255" s="23" t="s">
        <v>101</v>
      </c>
      <c r="N255" s="23" t="s">
        <v>101</v>
      </c>
      <c r="O255" s="23" t="s">
        <v>101</v>
      </c>
      <c r="P255" s="23" t="s">
        <v>101</v>
      </c>
      <c r="Q255" s="23" t="s">
        <v>101</v>
      </c>
      <c r="R255" s="23" t="s">
        <v>101</v>
      </c>
      <c r="S255" s="23" t="s">
        <v>101</v>
      </c>
      <c r="T255" s="23" t="s">
        <v>101</v>
      </c>
      <c r="U255" s="23" t="s">
        <v>101</v>
      </c>
      <c r="V255" s="23" t="s">
        <v>101</v>
      </c>
      <c r="W255" s="23" t="s">
        <v>101</v>
      </c>
      <c r="X255" s="23" t="s">
        <v>101</v>
      </c>
      <c r="Y255" s="23" t="s">
        <v>101</v>
      </c>
      <c r="Z255" s="23" t="s">
        <v>101</v>
      </c>
      <c r="AA255" s="23" t="s">
        <v>101</v>
      </c>
      <c r="AB255" s="50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 t="s">
        <v>101</v>
      </c>
      <c r="C256" s="23" t="s">
        <v>101</v>
      </c>
      <c r="D256" s="23" t="s">
        <v>101</v>
      </c>
      <c r="E256" s="23" t="s">
        <v>101</v>
      </c>
      <c r="F256" s="23" t="s">
        <v>101</v>
      </c>
      <c r="G256" s="23" t="s">
        <v>101</v>
      </c>
      <c r="H256" s="23" t="s">
        <v>101</v>
      </c>
      <c r="I256" s="23" t="s">
        <v>101</v>
      </c>
      <c r="J256" s="23" t="s">
        <v>101</v>
      </c>
      <c r="K256" s="23" t="s">
        <v>101</v>
      </c>
      <c r="L256" s="23" t="s">
        <v>101</v>
      </c>
      <c r="M256" s="23" t="s">
        <v>101</v>
      </c>
      <c r="N256" s="23" t="s">
        <v>101</v>
      </c>
      <c r="O256" s="23" t="s">
        <v>101</v>
      </c>
      <c r="P256" s="23" t="s">
        <v>101</v>
      </c>
      <c r="Q256" s="23" t="s">
        <v>101</v>
      </c>
      <c r="R256" s="23" t="s">
        <v>101</v>
      </c>
      <c r="S256" s="23" t="s">
        <v>101</v>
      </c>
      <c r="T256" s="23" t="s">
        <v>101</v>
      </c>
      <c r="U256" s="23" t="s">
        <v>101</v>
      </c>
      <c r="V256" s="23" t="s">
        <v>101</v>
      </c>
      <c r="W256" s="23" t="s">
        <v>101</v>
      </c>
      <c r="X256" s="23" t="s">
        <v>101</v>
      </c>
      <c r="Y256" s="23" t="s">
        <v>101</v>
      </c>
      <c r="Z256" s="23" t="s">
        <v>101</v>
      </c>
      <c r="AA256" s="23" t="s">
        <v>101</v>
      </c>
      <c r="AB256" s="50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 t="s">
        <v>101</v>
      </c>
      <c r="C257" s="23" t="s">
        <v>101</v>
      </c>
      <c r="D257" s="23" t="s">
        <v>101</v>
      </c>
      <c r="E257" s="23" t="s">
        <v>101</v>
      </c>
      <c r="F257" s="23" t="s">
        <v>101</v>
      </c>
      <c r="G257" s="23" t="s">
        <v>101</v>
      </c>
      <c r="H257" s="23" t="s">
        <v>101</v>
      </c>
      <c r="I257" s="23" t="s">
        <v>101</v>
      </c>
      <c r="J257" s="23" t="s">
        <v>101</v>
      </c>
      <c r="K257" s="23" t="s">
        <v>101</v>
      </c>
      <c r="L257" s="23" t="s">
        <v>101</v>
      </c>
      <c r="M257" s="23" t="s">
        <v>101</v>
      </c>
      <c r="N257" s="23" t="s">
        <v>101</v>
      </c>
      <c r="O257" s="23" t="s">
        <v>101</v>
      </c>
      <c r="P257" s="23" t="s">
        <v>101</v>
      </c>
      <c r="Q257" s="23" t="s">
        <v>101</v>
      </c>
      <c r="R257" s="23" t="s">
        <v>101</v>
      </c>
      <c r="S257" s="23" t="s">
        <v>101</v>
      </c>
      <c r="T257" s="23" t="s">
        <v>101</v>
      </c>
      <c r="U257" s="23" t="s">
        <v>101</v>
      </c>
      <c r="V257" s="23" t="s">
        <v>101</v>
      </c>
      <c r="W257" s="23" t="s">
        <v>101</v>
      </c>
      <c r="X257" s="23" t="s">
        <v>101</v>
      </c>
      <c r="Y257" s="23" t="s">
        <v>101</v>
      </c>
      <c r="Z257" s="23" t="s">
        <v>101</v>
      </c>
      <c r="AA257" s="23" t="s">
        <v>101</v>
      </c>
      <c r="AB257" s="50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 t="s">
        <v>101</v>
      </c>
      <c r="C258" s="23" t="s">
        <v>101</v>
      </c>
      <c r="D258" s="23" t="s">
        <v>101</v>
      </c>
      <c r="E258" s="23" t="s">
        <v>101</v>
      </c>
      <c r="F258" s="23" t="s">
        <v>101</v>
      </c>
      <c r="G258" s="23" t="s">
        <v>101</v>
      </c>
      <c r="H258" s="23" t="s">
        <v>101</v>
      </c>
      <c r="I258" s="23" t="s">
        <v>101</v>
      </c>
      <c r="J258" s="23" t="s">
        <v>101</v>
      </c>
      <c r="K258" s="23" t="s">
        <v>101</v>
      </c>
      <c r="L258" s="23" t="s">
        <v>101</v>
      </c>
      <c r="M258" s="23" t="s">
        <v>101</v>
      </c>
      <c r="N258" s="23" t="s">
        <v>101</v>
      </c>
      <c r="O258" s="23" t="s">
        <v>101</v>
      </c>
      <c r="P258" s="23" t="s">
        <v>101</v>
      </c>
      <c r="Q258" s="23" t="s">
        <v>101</v>
      </c>
      <c r="R258" s="23" t="s">
        <v>101</v>
      </c>
      <c r="S258" s="23" t="s">
        <v>101</v>
      </c>
      <c r="T258" s="23" t="s">
        <v>101</v>
      </c>
      <c r="U258" s="23" t="s">
        <v>101</v>
      </c>
      <c r="V258" s="23" t="s">
        <v>101</v>
      </c>
      <c r="W258" s="23" t="s">
        <v>101</v>
      </c>
      <c r="X258" s="23" t="s">
        <v>101</v>
      </c>
      <c r="Y258" s="23" t="s">
        <v>101</v>
      </c>
      <c r="Z258" s="23" t="s">
        <v>101</v>
      </c>
      <c r="AA258" s="23" t="s">
        <v>101</v>
      </c>
      <c r="AB258" s="50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 t="s">
        <v>101</v>
      </c>
      <c r="C259" s="23" t="s">
        <v>101</v>
      </c>
      <c r="D259" s="23" t="s">
        <v>101</v>
      </c>
      <c r="E259" s="23" t="s">
        <v>101</v>
      </c>
      <c r="F259" s="23" t="s">
        <v>101</v>
      </c>
      <c r="G259" s="23" t="s">
        <v>101</v>
      </c>
      <c r="H259" s="23" t="s">
        <v>101</v>
      </c>
      <c r="I259" s="23" t="s">
        <v>101</v>
      </c>
      <c r="J259" s="23" t="s">
        <v>101</v>
      </c>
      <c r="K259" s="23" t="s">
        <v>101</v>
      </c>
      <c r="L259" s="23" t="s">
        <v>101</v>
      </c>
      <c r="M259" s="23" t="s">
        <v>101</v>
      </c>
      <c r="N259" s="23" t="s">
        <v>101</v>
      </c>
      <c r="O259" s="23" t="s">
        <v>101</v>
      </c>
      <c r="P259" s="23" t="s">
        <v>101</v>
      </c>
      <c r="Q259" s="23" t="s">
        <v>101</v>
      </c>
      <c r="R259" s="23" t="s">
        <v>101</v>
      </c>
      <c r="S259" s="23" t="s">
        <v>101</v>
      </c>
      <c r="T259" s="23" t="s">
        <v>101</v>
      </c>
      <c r="U259" s="23" t="s">
        <v>101</v>
      </c>
      <c r="V259" s="23" t="s">
        <v>101</v>
      </c>
      <c r="W259" s="23" t="s">
        <v>101</v>
      </c>
      <c r="X259" s="23" t="s">
        <v>101</v>
      </c>
      <c r="Y259" s="23" t="s">
        <v>101</v>
      </c>
      <c r="Z259" s="23" t="s">
        <v>101</v>
      </c>
      <c r="AA259" s="23" t="s">
        <v>101</v>
      </c>
      <c r="AB259" s="50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>
        <v>1</v>
      </c>
      <c r="C260" s="23">
        <v>1</v>
      </c>
      <c r="D260" s="23">
        <v>1</v>
      </c>
      <c r="E260" s="23">
        <v>1</v>
      </c>
      <c r="F260" s="23">
        <v>1</v>
      </c>
      <c r="G260" s="23">
        <v>1</v>
      </c>
      <c r="H260" s="23">
        <v>1</v>
      </c>
      <c r="I260" s="23">
        <v>1</v>
      </c>
      <c r="J260" s="23">
        <v>1</v>
      </c>
      <c r="K260" s="23">
        <v>1</v>
      </c>
      <c r="L260" s="23">
        <v>1</v>
      </c>
      <c r="M260" s="23">
        <v>1</v>
      </c>
      <c r="N260" s="23">
        <v>1</v>
      </c>
      <c r="O260" s="23">
        <v>1</v>
      </c>
      <c r="P260" s="23">
        <v>1</v>
      </c>
      <c r="Q260" s="23">
        <v>1</v>
      </c>
      <c r="R260" s="23">
        <v>1</v>
      </c>
      <c r="S260" s="23">
        <v>1</v>
      </c>
      <c r="T260" s="23">
        <v>1</v>
      </c>
      <c r="U260" s="23" t="s">
        <v>101</v>
      </c>
      <c r="V260" s="23">
        <v>1</v>
      </c>
      <c r="W260" s="23">
        <v>1</v>
      </c>
      <c r="X260" s="23">
        <v>1</v>
      </c>
      <c r="Y260" s="23">
        <v>1</v>
      </c>
      <c r="Z260" s="23">
        <v>1</v>
      </c>
      <c r="AA260" s="23">
        <v>1</v>
      </c>
      <c r="AB260" s="50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>
        <v>1</v>
      </c>
      <c r="C261" s="23">
        <v>1</v>
      </c>
      <c r="D261" s="23">
        <v>1</v>
      </c>
      <c r="E261" s="23">
        <v>1</v>
      </c>
      <c r="F261" s="23">
        <v>1</v>
      </c>
      <c r="G261" s="23">
        <v>1</v>
      </c>
      <c r="H261" s="23">
        <v>1</v>
      </c>
      <c r="I261" s="23">
        <v>1</v>
      </c>
      <c r="J261" s="23">
        <v>1</v>
      </c>
      <c r="K261" s="23">
        <v>1</v>
      </c>
      <c r="L261" s="23">
        <v>1</v>
      </c>
      <c r="M261" s="23">
        <v>1</v>
      </c>
      <c r="N261" s="23">
        <v>1</v>
      </c>
      <c r="O261" s="23">
        <v>1</v>
      </c>
      <c r="P261" s="23">
        <v>1</v>
      </c>
      <c r="Q261" s="23">
        <v>1</v>
      </c>
      <c r="R261" s="23">
        <v>1</v>
      </c>
      <c r="S261" s="23">
        <v>1</v>
      </c>
      <c r="T261" s="23">
        <v>1</v>
      </c>
      <c r="U261" s="23" t="s">
        <v>101</v>
      </c>
      <c r="V261" s="23">
        <v>1</v>
      </c>
      <c r="W261" s="23">
        <v>1</v>
      </c>
      <c r="X261" s="23">
        <v>1</v>
      </c>
      <c r="Y261" s="23">
        <v>1</v>
      </c>
      <c r="Z261" s="23">
        <v>1</v>
      </c>
      <c r="AA261" s="23">
        <v>1</v>
      </c>
      <c r="AB261" s="50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>
        <v>2</v>
      </c>
      <c r="C262" s="23">
        <v>1</v>
      </c>
      <c r="D262" s="23">
        <v>1</v>
      </c>
      <c r="E262" s="23">
        <v>2</v>
      </c>
      <c r="F262" s="23">
        <v>1</v>
      </c>
      <c r="G262" s="23">
        <v>2</v>
      </c>
      <c r="H262" s="23">
        <v>2</v>
      </c>
      <c r="I262" s="23">
        <v>2</v>
      </c>
      <c r="J262" s="23">
        <v>2</v>
      </c>
      <c r="K262" s="23">
        <v>2</v>
      </c>
      <c r="L262" s="23">
        <v>2</v>
      </c>
      <c r="M262" s="23">
        <v>1</v>
      </c>
      <c r="N262" s="23">
        <v>1</v>
      </c>
      <c r="O262" s="23">
        <v>1</v>
      </c>
      <c r="P262" s="23">
        <v>1</v>
      </c>
      <c r="Q262" s="23">
        <v>1</v>
      </c>
      <c r="R262" s="23">
        <v>1</v>
      </c>
      <c r="S262" s="23">
        <v>1</v>
      </c>
      <c r="T262" s="23">
        <v>1</v>
      </c>
      <c r="U262" s="23" t="s">
        <v>101</v>
      </c>
      <c r="V262" s="23">
        <v>1</v>
      </c>
      <c r="W262" s="23">
        <v>1</v>
      </c>
      <c r="X262" s="23">
        <v>1</v>
      </c>
      <c r="Y262" s="23">
        <v>1</v>
      </c>
      <c r="Z262" s="23">
        <v>1</v>
      </c>
      <c r="AA262" s="23">
        <v>1</v>
      </c>
      <c r="AB262" s="50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>
        <v>1</v>
      </c>
      <c r="C263" s="23">
        <v>1</v>
      </c>
      <c r="D263" s="23">
        <v>1</v>
      </c>
      <c r="E263" s="23">
        <v>1</v>
      </c>
      <c r="F263" s="23">
        <v>1</v>
      </c>
      <c r="G263" s="23">
        <v>1</v>
      </c>
      <c r="H263" s="23">
        <v>1</v>
      </c>
      <c r="I263" s="23">
        <v>1</v>
      </c>
      <c r="J263" s="23">
        <v>1</v>
      </c>
      <c r="K263" s="23">
        <v>1</v>
      </c>
      <c r="L263" s="23">
        <v>1</v>
      </c>
      <c r="M263" s="23">
        <v>1</v>
      </c>
      <c r="N263" s="23">
        <v>1</v>
      </c>
      <c r="O263" s="23">
        <v>1</v>
      </c>
      <c r="P263" s="23">
        <v>1</v>
      </c>
      <c r="Q263" s="23">
        <v>1</v>
      </c>
      <c r="R263" s="23">
        <v>1</v>
      </c>
      <c r="S263" s="23">
        <v>1</v>
      </c>
      <c r="T263" s="23">
        <v>1</v>
      </c>
      <c r="U263" s="23" t="s">
        <v>101</v>
      </c>
      <c r="V263" s="23">
        <v>1</v>
      </c>
      <c r="W263" s="23">
        <v>1</v>
      </c>
      <c r="X263" s="23">
        <v>1</v>
      </c>
      <c r="Y263" s="23">
        <v>1</v>
      </c>
      <c r="Z263" s="23">
        <v>1</v>
      </c>
      <c r="AA263" s="23">
        <v>1</v>
      </c>
      <c r="AB263" s="50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>
        <v>1</v>
      </c>
      <c r="C264" s="23">
        <v>1</v>
      </c>
      <c r="D264" s="23">
        <v>2</v>
      </c>
      <c r="E264" s="23">
        <v>1</v>
      </c>
      <c r="F264" s="23">
        <v>1</v>
      </c>
      <c r="G264" s="23">
        <v>2</v>
      </c>
      <c r="H264" s="23">
        <v>2</v>
      </c>
      <c r="I264" s="23">
        <v>2</v>
      </c>
      <c r="J264" s="23">
        <v>1</v>
      </c>
      <c r="K264" s="23">
        <v>2</v>
      </c>
      <c r="L264" s="23">
        <v>1</v>
      </c>
      <c r="M264" s="23">
        <v>1</v>
      </c>
      <c r="N264" s="23">
        <v>1</v>
      </c>
      <c r="O264" s="23">
        <v>1</v>
      </c>
      <c r="P264" s="23">
        <v>1</v>
      </c>
      <c r="Q264" s="23">
        <v>1</v>
      </c>
      <c r="R264" s="23">
        <v>1</v>
      </c>
      <c r="S264" s="23">
        <v>1</v>
      </c>
      <c r="T264" s="23">
        <v>1</v>
      </c>
      <c r="U264" s="23" t="s">
        <v>101</v>
      </c>
      <c r="V264" s="23">
        <v>1</v>
      </c>
      <c r="W264" s="23">
        <v>1</v>
      </c>
      <c r="X264" s="23">
        <v>1</v>
      </c>
      <c r="Y264" s="23">
        <v>1</v>
      </c>
      <c r="Z264" s="23">
        <v>1</v>
      </c>
      <c r="AA264" s="23">
        <v>1</v>
      </c>
      <c r="AB264" s="50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>
        <v>1</v>
      </c>
      <c r="C265" s="23">
        <v>2</v>
      </c>
      <c r="D265" s="23">
        <v>2</v>
      </c>
      <c r="E265" s="23">
        <v>2</v>
      </c>
      <c r="F265" s="23">
        <v>2</v>
      </c>
      <c r="G265" s="23">
        <v>2</v>
      </c>
      <c r="H265" s="23">
        <v>2</v>
      </c>
      <c r="I265" s="23">
        <v>2</v>
      </c>
      <c r="J265" s="23">
        <v>2</v>
      </c>
      <c r="K265" s="23">
        <v>2</v>
      </c>
      <c r="L265" s="23">
        <v>2</v>
      </c>
      <c r="M265" s="23">
        <v>2</v>
      </c>
      <c r="N265" s="23">
        <v>1</v>
      </c>
      <c r="O265" s="23">
        <v>2</v>
      </c>
      <c r="P265" s="23">
        <v>2</v>
      </c>
      <c r="Q265" s="23">
        <v>2</v>
      </c>
      <c r="R265" s="23">
        <v>2</v>
      </c>
      <c r="S265" s="23">
        <v>1</v>
      </c>
      <c r="T265" s="23">
        <v>2</v>
      </c>
      <c r="U265" s="23" t="s">
        <v>101</v>
      </c>
      <c r="V265" s="23">
        <v>2</v>
      </c>
      <c r="W265" s="23">
        <v>2</v>
      </c>
      <c r="X265" s="23">
        <v>2</v>
      </c>
      <c r="Y265" s="23">
        <v>2</v>
      </c>
      <c r="Z265" s="23">
        <v>2</v>
      </c>
      <c r="AA265" s="23">
        <v>2</v>
      </c>
      <c r="AB265" s="50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>
        <v>1</v>
      </c>
      <c r="C266" s="23">
        <v>1</v>
      </c>
      <c r="D266" s="23">
        <v>2</v>
      </c>
      <c r="E266" s="23">
        <v>2</v>
      </c>
      <c r="F266" s="23">
        <v>1</v>
      </c>
      <c r="G266" s="23">
        <v>2</v>
      </c>
      <c r="H266" s="23">
        <v>2</v>
      </c>
      <c r="I266" s="23">
        <v>2</v>
      </c>
      <c r="J266" s="23">
        <v>2</v>
      </c>
      <c r="K266" s="23">
        <v>2</v>
      </c>
      <c r="L266" s="23">
        <v>2</v>
      </c>
      <c r="M266" s="23">
        <v>1</v>
      </c>
      <c r="N266" s="23">
        <v>1</v>
      </c>
      <c r="O266" s="23">
        <v>1</v>
      </c>
      <c r="P266" s="23">
        <v>1</v>
      </c>
      <c r="Q266" s="23">
        <v>1</v>
      </c>
      <c r="R266" s="23">
        <v>1</v>
      </c>
      <c r="S266" s="23">
        <v>1</v>
      </c>
      <c r="T266" s="23">
        <v>1</v>
      </c>
      <c r="U266" s="23" t="s">
        <v>101</v>
      </c>
      <c r="V266" s="23">
        <v>1</v>
      </c>
      <c r="W266" s="23">
        <v>1</v>
      </c>
      <c r="X266" s="23">
        <v>1</v>
      </c>
      <c r="Y266" s="23">
        <v>1</v>
      </c>
      <c r="Z266" s="23">
        <v>1</v>
      </c>
      <c r="AA266" s="23">
        <v>1</v>
      </c>
      <c r="AB266" s="50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>
        <v>1</v>
      </c>
      <c r="C267" s="23">
        <v>1</v>
      </c>
      <c r="D267" s="23">
        <v>1</v>
      </c>
      <c r="E267" s="23">
        <v>1</v>
      </c>
      <c r="F267" s="23">
        <v>1</v>
      </c>
      <c r="G267" s="23">
        <v>1</v>
      </c>
      <c r="H267" s="23">
        <v>1</v>
      </c>
      <c r="I267" s="23">
        <v>1</v>
      </c>
      <c r="J267" s="23">
        <v>1</v>
      </c>
      <c r="K267" s="23">
        <v>1</v>
      </c>
      <c r="L267" s="23">
        <v>1</v>
      </c>
      <c r="M267" s="23">
        <v>1</v>
      </c>
      <c r="N267" s="23">
        <v>1</v>
      </c>
      <c r="O267" s="23">
        <v>1</v>
      </c>
      <c r="P267" s="23">
        <v>1</v>
      </c>
      <c r="Q267" s="23">
        <v>1</v>
      </c>
      <c r="R267" s="23">
        <v>1</v>
      </c>
      <c r="S267" s="23">
        <v>1</v>
      </c>
      <c r="T267" s="23">
        <v>1</v>
      </c>
      <c r="U267" s="23" t="s">
        <v>101</v>
      </c>
      <c r="V267" s="23">
        <v>1</v>
      </c>
      <c r="W267" s="23">
        <v>1</v>
      </c>
      <c r="X267" s="23">
        <v>1</v>
      </c>
      <c r="Y267" s="23">
        <v>1</v>
      </c>
      <c r="Z267" s="23">
        <v>1</v>
      </c>
      <c r="AA267" s="23">
        <v>1</v>
      </c>
      <c r="AB267" s="50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>
        <v>1</v>
      </c>
      <c r="C268" s="23">
        <v>1</v>
      </c>
      <c r="D268" s="23">
        <v>1</v>
      </c>
      <c r="E268" s="23">
        <v>1</v>
      </c>
      <c r="F268" s="23">
        <v>1</v>
      </c>
      <c r="G268" s="23">
        <v>1</v>
      </c>
      <c r="H268" s="23">
        <v>1</v>
      </c>
      <c r="I268" s="23">
        <v>1</v>
      </c>
      <c r="J268" s="23">
        <v>1</v>
      </c>
      <c r="K268" s="23">
        <v>1</v>
      </c>
      <c r="L268" s="23">
        <v>1</v>
      </c>
      <c r="M268" s="23">
        <v>1</v>
      </c>
      <c r="N268" s="23">
        <v>1</v>
      </c>
      <c r="O268" s="23">
        <v>1</v>
      </c>
      <c r="P268" s="23">
        <v>1</v>
      </c>
      <c r="Q268" s="23">
        <v>1</v>
      </c>
      <c r="R268" s="23">
        <v>1</v>
      </c>
      <c r="S268" s="23">
        <v>1</v>
      </c>
      <c r="T268" s="23">
        <v>1</v>
      </c>
      <c r="U268" s="23" t="s">
        <v>101</v>
      </c>
      <c r="V268" s="23">
        <v>1</v>
      </c>
      <c r="W268" s="23">
        <v>1</v>
      </c>
      <c r="X268" s="23">
        <v>1</v>
      </c>
      <c r="Y268" s="23">
        <v>1</v>
      </c>
      <c r="Z268" s="23">
        <v>1</v>
      </c>
      <c r="AA268" s="23">
        <v>1</v>
      </c>
      <c r="AB268" s="50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>
        <v>2</v>
      </c>
      <c r="C269" s="23">
        <v>2</v>
      </c>
      <c r="D269" s="23">
        <v>2</v>
      </c>
      <c r="E269" s="23">
        <v>2</v>
      </c>
      <c r="F269" s="23">
        <v>2</v>
      </c>
      <c r="G269" s="23">
        <v>2</v>
      </c>
      <c r="H269" s="23">
        <v>2</v>
      </c>
      <c r="I269" s="23">
        <v>2</v>
      </c>
      <c r="J269" s="23">
        <v>2</v>
      </c>
      <c r="K269" s="23">
        <v>2</v>
      </c>
      <c r="L269" s="23">
        <v>2</v>
      </c>
      <c r="M269" s="23">
        <v>2</v>
      </c>
      <c r="N269" s="23">
        <v>2</v>
      </c>
      <c r="O269" s="23">
        <v>2</v>
      </c>
      <c r="P269" s="23">
        <v>2</v>
      </c>
      <c r="Q269" s="23">
        <v>2</v>
      </c>
      <c r="R269" s="23">
        <v>2</v>
      </c>
      <c r="S269" s="23">
        <v>2</v>
      </c>
      <c r="T269" s="23">
        <v>2</v>
      </c>
      <c r="U269" s="23" t="s">
        <v>101</v>
      </c>
      <c r="V269" s="23">
        <v>2</v>
      </c>
      <c r="W269" s="23">
        <v>2</v>
      </c>
      <c r="X269" s="23">
        <v>2</v>
      </c>
      <c r="Y269" s="23">
        <v>2</v>
      </c>
      <c r="Z269" s="23">
        <v>1</v>
      </c>
      <c r="AA269" s="23">
        <v>1</v>
      </c>
      <c r="AB269" s="50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>
        <v>2</v>
      </c>
      <c r="C270" s="23">
        <v>2</v>
      </c>
      <c r="D270" s="23">
        <v>2</v>
      </c>
      <c r="E270" s="23">
        <v>2</v>
      </c>
      <c r="F270" s="23">
        <v>1</v>
      </c>
      <c r="G270" s="23">
        <v>2</v>
      </c>
      <c r="H270" s="23">
        <v>2</v>
      </c>
      <c r="I270" s="23">
        <v>2</v>
      </c>
      <c r="J270" s="23">
        <v>2</v>
      </c>
      <c r="K270" s="23">
        <v>2</v>
      </c>
      <c r="L270" s="23">
        <v>2</v>
      </c>
      <c r="M270" s="23">
        <v>1</v>
      </c>
      <c r="N270" s="23">
        <v>1</v>
      </c>
      <c r="O270" s="23">
        <v>1</v>
      </c>
      <c r="P270" s="23">
        <v>1</v>
      </c>
      <c r="Q270" s="23">
        <v>1</v>
      </c>
      <c r="R270" s="23">
        <v>1</v>
      </c>
      <c r="S270" s="23">
        <v>1</v>
      </c>
      <c r="T270" s="23">
        <v>1</v>
      </c>
      <c r="U270" s="23" t="s">
        <v>101</v>
      </c>
      <c r="V270" s="23">
        <v>1</v>
      </c>
      <c r="W270" s="23">
        <v>1</v>
      </c>
      <c r="X270" s="23">
        <v>1</v>
      </c>
      <c r="Y270" s="23">
        <v>1</v>
      </c>
      <c r="Z270" s="23">
        <v>1</v>
      </c>
      <c r="AA270" s="23">
        <v>1</v>
      </c>
      <c r="AB270" s="50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>
        <v>2</v>
      </c>
      <c r="C271" s="23">
        <v>2</v>
      </c>
      <c r="D271" s="23">
        <v>2</v>
      </c>
      <c r="E271" s="23">
        <v>2</v>
      </c>
      <c r="F271" s="23">
        <v>2</v>
      </c>
      <c r="G271" s="23">
        <v>2</v>
      </c>
      <c r="H271" s="23">
        <v>2</v>
      </c>
      <c r="I271" s="23">
        <v>2</v>
      </c>
      <c r="J271" s="23">
        <v>2</v>
      </c>
      <c r="K271" s="23">
        <v>2</v>
      </c>
      <c r="L271" s="23">
        <v>2</v>
      </c>
      <c r="M271" s="23">
        <v>2</v>
      </c>
      <c r="N271" s="23">
        <v>1</v>
      </c>
      <c r="O271" s="23">
        <v>1</v>
      </c>
      <c r="P271" s="23">
        <v>1</v>
      </c>
      <c r="Q271" s="23">
        <v>1</v>
      </c>
      <c r="R271" s="23">
        <v>1</v>
      </c>
      <c r="S271" s="23">
        <v>1</v>
      </c>
      <c r="T271" s="23">
        <v>2</v>
      </c>
      <c r="U271" s="23" t="s">
        <v>101</v>
      </c>
      <c r="V271" s="23">
        <v>1</v>
      </c>
      <c r="W271" s="23">
        <v>1</v>
      </c>
      <c r="X271" s="23">
        <v>1</v>
      </c>
      <c r="Y271" s="23">
        <v>1</v>
      </c>
      <c r="Z271" s="23">
        <v>1</v>
      </c>
      <c r="AA271" s="23">
        <v>1</v>
      </c>
      <c r="AB271" s="50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>
        <v>2</v>
      </c>
      <c r="C272" s="23">
        <v>2</v>
      </c>
      <c r="D272" s="23">
        <v>2</v>
      </c>
      <c r="E272" s="23">
        <v>2</v>
      </c>
      <c r="F272" s="23">
        <v>2</v>
      </c>
      <c r="G272" s="23">
        <v>2</v>
      </c>
      <c r="H272" s="23">
        <v>2</v>
      </c>
      <c r="I272" s="23">
        <v>2</v>
      </c>
      <c r="J272" s="23">
        <v>3</v>
      </c>
      <c r="K272" s="23">
        <v>3</v>
      </c>
      <c r="L272" s="23">
        <v>2</v>
      </c>
      <c r="M272" s="23">
        <v>2</v>
      </c>
      <c r="N272" s="23">
        <v>2</v>
      </c>
      <c r="O272" s="23">
        <v>2</v>
      </c>
      <c r="P272" s="23">
        <v>2</v>
      </c>
      <c r="Q272" s="23">
        <v>2</v>
      </c>
      <c r="R272" s="23">
        <v>2</v>
      </c>
      <c r="S272" s="23">
        <v>2</v>
      </c>
      <c r="T272" s="23">
        <v>2</v>
      </c>
      <c r="U272" s="23" t="s">
        <v>101</v>
      </c>
      <c r="V272" s="23">
        <v>2</v>
      </c>
      <c r="W272" s="23">
        <v>2</v>
      </c>
      <c r="X272" s="23">
        <v>2</v>
      </c>
      <c r="Y272" s="23">
        <v>2</v>
      </c>
      <c r="Z272" s="23">
        <v>2</v>
      </c>
      <c r="AA272" s="23">
        <v>2</v>
      </c>
      <c r="AB272" s="50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>
        <v>2</v>
      </c>
      <c r="C273" s="23">
        <v>2</v>
      </c>
      <c r="D273" s="23">
        <v>2</v>
      </c>
      <c r="E273" s="23">
        <v>2</v>
      </c>
      <c r="F273" s="23">
        <v>2</v>
      </c>
      <c r="G273" s="23">
        <v>2</v>
      </c>
      <c r="H273" s="23">
        <v>2</v>
      </c>
      <c r="I273" s="23">
        <v>2</v>
      </c>
      <c r="J273" s="23">
        <v>2</v>
      </c>
      <c r="K273" s="23">
        <v>2</v>
      </c>
      <c r="L273" s="23">
        <v>2</v>
      </c>
      <c r="M273" s="23">
        <v>2</v>
      </c>
      <c r="N273" s="23">
        <v>1</v>
      </c>
      <c r="O273" s="23">
        <v>1</v>
      </c>
      <c r="P273" s="23">
        <v>1</v>
      </c>
      <c r="Q273" s="23">
        <v>1</v>
      </c>
      <c r="R273" s="23">
        <v>2</v>
      </c>
      <c r="S273" s="23">
        <v>2</v>
      </c>
      <c r="T273" s="23">
        <v>1</v>
      </c>
      <c r="U273" s="23" t="s">
        <v>101</v>
      </c>
      <c r="V273" s="23">
        <v>2</v>
      </c>
      <c r="W273" s="23">
        <v>2</v>
      </c>
      <c r="X273" s="23">
        <v>2</v>
      </c>
      <c r="Y273" s="23">
        <v>2</v>
      </c>
      <c r="Z273" s="23">
        <v>2</v>
      </c>
      <c r="AA273" s="23">
        <v>2</v>
      </c>
      <c r="AB273" s="50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>
        <v>1</v>
      </c>
      <c r="C274" s="23">
        <v>1</v>
      </c>
      <c r="D274" s="23">
        <v>1</v>
      </c>
      <c r="E274" s="23">
        <v>1</v>
      </c>
      <c r="F274" s="23">
        <v>1</v>
      </c>
      <c r="G274" s="23">
        <v>1</v>
      </c>
      <c r="H274" s="23">
        <v>1</v>
      </c>
      <c r="I274" s="23">
        <v>1</v>
      </c>
      <c r="J274" s="23">
        <v>1</v>
      </c>
      <c r="K274" s="23">
        <v>1</v>
      </c>
      <c r="L274" s="23">
        <v>1</v>
      </c>
      <c r="M274" s="23">
        <v>1</v>
      </c>
      <c r="N274" s="23">
        <v>1</v>
      </c>
      <c r="O274" s="23">
        <v>1</v>
      </c>
      <c r="P274" s="23">
        <v>1</v>
      </c>
      <c r="Q274" s="23">
        <v>1</v>
      </c>
      <c r="R274" s="23">
        <v>1</v>
      </c>
      <c r="S274" s="23">
        <v>1</v>
      </c>
      <c r="T274" s="23">
        <v>1</v>
      </c>
      <c r="U274" s="23" t="s">
        <v>101</v>
      </c>
      <c r="V274" s="23">
        <v>1</v>
      </c>
      <c r="W274" s="23">
        <v>1</v>
      </c>
      <c r="X274" s="23">
        <v>1</v>
      </c>
      <c r="Y274" s="23">
        <v>1</v>
      </c>
      <c r="Z274" s="23">
        <v>1</v>
      </c>
      <c r="AA274" s="23">
        <v>1</v>
      </c>
      <c r="AB274" s="50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>
        <v>1</v>
      </c>
      <c r="C275" s="23">
        <v>1</v>
      </c>
      <c r="D275" s="23">
        <v>1</v>
      </c>
      <c r="E275" s="23">
        <v>1</v>
      </c>
      <c r="F275" s="23">
        <v>1</v>
      </c>
      <c r="G275" s="23">
        <v>1</v>
      </c>
      <c r="H275" s="23">
        <v>1</v>
      </c>
      <c r="I275" s="23">
        <v>1</v>
      </c>
      <c r="J275" s="23">
        <v>1</v>
      </c>
      <c r="K275" s="23">
        <v>1</v>
      </c>
      <c r="L275" s="23">
        <v>1</v>
      </c>
      <c r="M275" s="23">
        <v>1</v>
      </c>
      <c r="N275" s="23">
        <v>1</v>
      </c>
      <c r="O275" s="23">
        <v>1</v>
      </c>
      <c r="P275" s="23">
        <v>1</v>
      </c>
      <c r="Q275" s="23">
        <v>1</v>
      </c>
      <c r="R275" s="23">
        <v>1</v>
      </c>
      <c r="S275" s="23">
        <v>1</v>
      </c>
      <c r="T275" s="23">
        <v>1</v>
      </c>
      <c r="U275" s="23" t="s">
        <v>101</v>
      </c>
      <c r="V275" s="23">
        <v>1</v>
      </c>
      <c r="W275" s="23">
        <v>1</v>
      </c>
      <c r="X275" s="23">
        <v>1</v>
      </c>
      <c r="Y275" s="23">
        <v>1</v>
      </c>
      <c r="Z275" s="23">
        <v>1</v>
      </c>
      <c r="AA275" s="23">
        <v>1</v>
      </c>
      <c r="AB275" s="50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>
        <v>2</v>
      </c>
      <c r="C276" s="23">
        <v>2</v>
      </c>
      <c r="D276" s="23">
        <v>2</v>
      </c>
      <c r="E276" s="23">
        <v>2</v>
      </c>
      <c r="F276" s="23">
        <v>2</v>
      </c>
      <c r="G276" s="23">
        <v>2</v>
      </c>
      <c r="H276" s="23">
        <v>2</v>
      </c>
      <c r="I276" s="23">
        <v>2</v>
      </c>
      <c r="J276" s="23">
        <v>2</v>
      </c>
      <c r="K276" s="23">
        <v>3</v>
      </c>
      <c r="L276" s="23">
        <v>2</v>
      </c>
      <c r="M276" s="23">
        <v>2</v>
      </c>
      <c r="N276" s="23">
        <v>2</v>
      </c>
      <c r="O276" s="23">
        <v>2</v>
      </c>
      <c r="P276" s="23">
        <v>2</v>
      </c>
      <c r="Q276" s="23">
        <v>2</v>
      </c>
      <c r="R276" s="23">
        <v>2</v>
      </c>
      <c r="S276" s="23">
        <v>2</v>
      </c>
      <c r="T276" s="23">
        <v>2</v>
      </c>
      <c r="U276" s="23" t="s">
        <v>101</v>
      </c>
      <c r="V276" s="23">
        <v>2</v>
      </c>
      <c r="W276" s="23">
        <v>2</v>
      </c>
      <c r="X276" s="23">
        <v>2</v>
      </c>
      <c r="Y276" s="23">
        <v>2</v>
      </c>
      <c r="Z276" s="23">
        <v>2</v>
      </c>
      <c r="AA276" s="23">
        <v>2</v>
      </c>
      <c r="AB276" s="50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>
        <v>2</v>
      </c>
      <c r="C277" s="23">
        <v>2</v>
      </c>
      <c r="D277" s="23">
        <v>2</v>
      </c>
      <c r="E277" s="23">
        <v>2</v>
      </c>
      <c r="F277" s="23">
        <v>2</v>
      </c>
      <c r="G277" s="23">
        <v>2</v>
      </c>
      <c r="H277" s="23">
        <v>2</v>
      </c>
      <c r="I277" s="23">
        <v>2</v>
      </c>
      <c r="J277" s="23">
        <v>2</v>
      </c>
      <c r="K277" s="23">
        <v>2</v>
      </c>
      <c r="L277" s="23">
        <v>2</v>
      </c>
      <c r="M277" s="23">
        <v>2</v>
      </c>
      <c r="N277" s="23">
        <v>1</v>
      </c>
      <c r="O277" s="23">
        <v>1</v>
      </c>
      <c r="P277" s="23">
        <v>1</v>
      </c>
      <c r="Q277" s="23">
        <v>1</v>
      </c>
      <c r="R277" s="23">
        <v>1</v>
      </c>
      <c r="S277" s="23">
        <v>1</v>
      </c>
      <c r="T277" s="23">
        <v>1</v>
      </c>
      <c r="U277" s="23" t="s">
        <v>101</v>
      </c>
      <c r="V277" s="23">
        <v>1</v>
      </c>
      <c r="W277" s="23">
        <v>1</v>
      </c>
      <c r="X277" s="23">
        <v>1</v>
      </c>
      <c r="Y277" s="23">
        <v>1</v>
      </c>
      <c r="Z277" s="23">
        <v>1</v>
      </c>
      <c r="AA277" s="23">
        <v>1</v>
      </c>
      <c r="AB277" s="50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>
        <v>2</v>
      </c>
      <c r="C278" s="23">
        <v>2</v>
      </c>
      <c r="D278" s="23">
        <v>2</v>
      </c>
      <c r="E278" s="23">
        <v>2</v>
      </c>
      <c r="F278" s="23">
        <v>2</v>
      </c>
      <c r="G278" s="23">
        <v>2</v>
      </c>
      <c r="H278" s="23">
        <v>2</v>
      </c>
      <c r="I278" s="23">
        <v>2</v>
      </c>
      <c r="J278" s="23">
        <v>2</v>
      </c>
      <c r="K278" s="23">
        <v>2</v>
      </c>
      <c r="L278" s="23">
        <v>2</v>
      </c>
      <c r="M278" s="23">
        <v>2</v>
      </c>
      <c r="N278" s="23">
        <v>2</v>
      </c>
      <c r="O278" s="23">
        <v>2</v>
      </c>
      <c r="P278" s="23">
        <v>2</v>
      </c>
      <c r="Q278" s="23">
        <v>2</v>
      </c>
      <c r="R278" s="23">
        <v>2</v>
      </c>
      <c r="S278" s="23">
        <v>2</v>
      </c>
      <c r="T278" s="23">
        <v>2</v>
      </c>
      <c r="U278" s="23" t="s">
        <v>101</v>
      </c>
      <c r="V278" s="23">
        <v>1</v>
      </c>
      <c r="W278" s="23">
        <v>2</v>
      </c>
      <c r="X278" s="23">
        <v>2</v>
      </c>
      <c r="Y278" s="23">
        <v>2</v>
      </c>
      <c r="Z278" s="23">
        <v>2</v>
      </c>
      <c r="AA278" s="23">
        <v>2</v>
      </c>
      <c r="AB278" s="50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>
        <v>2</v>
      </c>
      <c r="C279" s="23">
        <v>2</v>
      </c>
      <c r="D279" s="23">
        <v>3</v>
      </c>
      <c r="E279" s="23">
        <v>2</v>
      </c>
      <c r="F279" s="23">
        <v>2</v>
      </c>
      <c r="G279" s="23">
        <v>2</v>
      </c>
      <c r="H279" s="23">
        <v>3</v>
      </c>
      <c r="I279" s="23">
        <v>2</v>
      </c>
      <c r="J279" s="23">
        <v>3</v>
      </c>
      <c r="K279" s="23">
        <v>3</v>
      </c>
      <c r="L279" s="23">
        <v>2</v>
      </c>
      <c r="M279" s="23">
        <v>2</v>
      </c>
      <c r="N279" s="23">
        <v>2</v>
      </c>
      <c r="O279" s="23">
        <v>2</v>
      </c>
      <c r="P279" s="23">
        <v>2</v>
      </c>
      <c r="Q279" s="23">
        <v>2</v>
      </c>
      <c r="R279" s="23">
        <v>3</v>
      </c>
      <c r="S279" s="23">
        <v>2</v>
      </c>
      <c r="T279" s="23">
        <v>2</v>
      </c>
      <c r="U279" s="23" t="s">
        <v>101</v>
      </c>
      <c r="V279" s="23">
        <v>2</v>
      </c>
      <c r="W279" s="23">
        <v>2</v>
      </c>
      <c r="X279" s="23">
        <v>2</v>
      </c>
      <c r="Y279" s="23">
        <v>2</v>
      </c>
      <c r="Z279" s="23">
        <v>2</v>
      </c>
      <c r="AA279" s="23">
        <v>2</v>
      </c>
      <c r="AB279" s="50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>
        <v>2</v>
      </c>
      <c r="C280" s="23">
        <v>2</v>
      </c>
      <c r="D280" s="23">
        <v>2</v>
      </c>
      <c r="E280" s="23">
        <v>2</v>
      </c>
      <c r="F280" s="23">
        <v>2</v>
      </c>
      <c r="G280" s="23">
        <v>3</v>
      </c>
      <c r="H280" s="23">
        <v>3</v>
      </c>
      <c r="I280" s="23">
        <v>3</v>
      </c>
      <c r="J280" s="23">
        <v>2</v>
      </c>
      <c r="K280" s="23">
        <v>2</v>
      </c>
      <c r="L280" s="23">
        <v>2</v>
      </c>
      <c r="M280" s="23">
        <v>2</v>
      </c>
      <c r="N280" s="23">
        <v>2</v>
      </c>
      <c r="O280" s="23">
        <v>2</v>
      </c>
      <c r="P280" s="23">
        <v>2</v>
      </c>
      <c r="Q280" s="23">
        <v>2</v>
      </c>
      <c r="R280" s="23">
        <v>2</v>
      </c>
      <c r="S280" s="23">
        <v>2</v>
      </c>
      <c r="T280" s="23">
        <v>2</v>
      </c>
      <c r="U280" s="23" t="s">
        <v>101</v>
      </c>
      <c r="V280" s="23">
        <v>2</v>
      </c>
      <c r="W280" s="23">
        <v>2</v>
      </c>
      <c r="X280" s="23">
        <v>2</v>
      </c>
      <c r="Y280" s="23">
        <v>2</v>
      </c>
      <c r="Z280" s="23">
        <v>2</v>
      </c>
      <c r="AA280" s="23">
        <v>2</v>
      </c>
      <c r="AB280" s="50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>
        <v>1</v>
      </c>
      <c r="C281" s="23">
        <v>1</v>
      </c>
      <c r="D281" s="23">
        <v>1</v>
      </c>
      <c r="E281" s="23">
        <v>1</v>
      </c>
      <c r="F281" s="23">
        <v>1</v>
      </c>
      <c r="G281" s="23">
        <v>1</v>
      </c>
      <c r="H281" s="23">
        <v>1</v>
      </c>
      <c r="I281" s="23">
        <v>1</v>
      </c>
      <c r="J281" s="23">
        <v>1</v>
      </c>
      <c r="K281" s="23">
        <v>1</v>
      </c>
      <c r="L281" s="23">
        <v>1</v>
      </c>
      <c r="M281" s="23">
        <v>1</v>
      </c>
      <c r="N281" s="23">
        <v>1</v>
      </c>
      <c r="O281" s="23">
        <v>1</v>
      </c>
      <c r="P281" s="23">
        <v>1</v>
      </c>
      <c r="Q281" s="23">
        <v>1</v>
      </c>
      <c r="R281" s="23">
        <v>1</v>
      </c>
      <c r="S281" s="23">
        <v>1</v>
      </c>
      <c r="T281" s="23">
        <v>1</v>
      </c>
      <c r="U281" s="23" t="s">
        <v>101</v>
      </c>
      <c r="V281" s="23">
        <v>1</v>
      </c>
      <c r="W281" s="23">
        <v>1</v>
      </c>
      <c r="X281" s="23">
        <v>1</v>
      </c>
      <c r="Y281" s="23">
        <v>1</v>
      </c>
      <c r="Z281" s="23">
        <v>1</v>
      </c>
      <c r="AA281" s="23">
        <v>1</v>
      </c>
      <c r="AB281" s="50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>
        <v>1</v>
      </c>
      <c r="C282" s="23">
        <v>1</v>
      </c>
      <c r="D282" s="23">
        <v>1</v>
      </c>
      <c r="E282" s="23">
        <v>1</v>
      </c>
      <c r="F282" s="23">
        <v>1</v>
      </c>
      <c r="G282" s="23">
        <v>1</v>
      </c>
      <c r="H282" s="23">
        <v>1</v>
      </c>
      <c r="I282" s="23">
        <v>1</v>
      </c>
      <c r="J282" s="23">
        <v>1</v>
      </c>
      <c r="K282" s="23">
        <v>1</v>
      </c>
      <c r="L282" s="23">
        <v>1</v>
      </c>
      <c r="M282" s="23">
        <v>1</v>
      </c>
      <c r="N282" s="23">
        <v>1</v>
      </c>
      <c r="O282" s="23">
        <v>1</v>
      </c>
      <c r="P282" s="23">
        <v>1</v>
      </c>
      <c r="Q282" s="23">
        <v>1</v>
      </c>
      <c r="R282" s="23">
        <v>1</v>
      </c>
      <c r="S282" s="23">
        <v>1</v>
      </c>
      <c r="T282" s="23">
        <v>1</v>
      </c>
      <c r="U282" s="23" t="s">
        <v>101</v>
      </c>
      <c r="V282" s="23">
        <v>1</v>
      </c>
      <c r="W282" s="23">
        <v>1</v>
      </c>
      <c r="X282" s="23">
        <v>1</v>
      </c>
      <c r="Y282" s="23">
        <v>1</v>
      </c>
      <c r="Z282" s="23">
        <v>1</v>
      </c>
      <c r="AA282" s="23">
        <v>1</v>
      </c>
      <c r="AB282" s="50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>
        <v>2</v>
      </c>
      <c r="C283" s="23">
        <v>2</v>
      </c>
      <c r="D283" s="23">
        <v>3</v>
      </c>
      <c r="E283" s="23">
        <v>2</v>
      </c>
      <c r="F283" s="23">
        <v>2</v>
      </c>
      <c r="G283" s="23">
        <v>3</v>
      </c>
      <c r="H283" s="23">
        <v>3</v>
      </c>
      <c r="I283" s="23">
        <v>2</v>
      </c>
      <c r="J283" s="23">
        <v>2</v>
      </c>
      <c r="K283" s="23">
        <v>3</v>
      </c>
      <c r="L283" s="23">
        <v>3</v>
      </c>
      <c r="M283" s="23">
        <v>2</v>
      </c>
      <c r="N283" s="23">
        <v>2</v>
      </c>
      <c r="O283" s="23">
        <v>2</v>
      </c>
      <c r="P283" s="23">
        <v>2</v>
      </c>
      <c r="Q283" s="23">
        <v>2</v>
      </c>
      <c r="R283" s="23">
        <v>2</v>
      </c>
      <c r="S283" s="23">
        <v>2</v>
      </c>
      <c r="T283" s="23">
        <v>2</v>
      </c>
      <c r="U283" s="23" t="s">
        <v>101</v>
      </c>
      <c r="V283" s="23">
        <v>2</v>
      </c>
      <c r="W283" s="23">
        <v>2</v>
      </c>
      <c r="X283" s="23">
        <v>2</v>
      </c>
      <c r="Y283" s="23">
        <v>2</v>
      </c>
      <c r="Z283" s="23">
        <v>2</v>
      </c>
      <c r="AA283" s="23">
        <v>2</v>
      </c>
      <c r="AB283" s="50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>
        <v>2</v>
      </c>
      <c r="C284" s="23">
        <v>2</v>
      </c>
      <c r="D284" s="23">
        <v>2</v>
      </c>
      <c r="E284" s="23">
        <v>2</v>
      </c>
      <c r="F284" s="23">
        <v>2</v>
      </c>
      <c r="G284" s="23">
        <v>2</v>
      </c>
      <c r="H284" s="23">
        <v>2</v>
      </c>
      <c r="I284" s="23">
        <v>2</v>
      </c>
      <c r="J284" s="23">
        <v>2</v>
      </c>
      <c r="K284" s="23">
        <v>2</v>
      </c>
      <c r="L284" s="23">
        <v>2</v>
      </c>
      <c r="M284" s="23">
        <v>2</v>
      </c>
      <c r="N284" s="23">
        <v>2</v>
      </c>
      <c r="O284" s="23">
        <v>1</v>
      </c>
      <c r="P284" s="23">
        <v>1</v>
      </c>
      <c r="Q284" s="23">
        <v>1</v>
      </c>
      <c r="R284" s="23">
        <v>1</v>
      </c>
      <c r="S284" s="23">
        <v>1</v>
      </c>
      <c r="T284" s="23">
        <v>1</v>
      </c>
      <c r="U284" s="23" t="s">
        <v>101</v>
      </c>
      <c r="V284" s="23">
        <v>1</v>
      </c>
      <c r="W284" s="23">
        <v>1</v>
      </c>
      <c r="X284" s="23">
        <v>1</v>
      </c>
      <c r="Y284" s="23">
        <v>1</v>
      </c>
      <c r="Z284" s="23">
        <v>2</v>
      </c>
      <c r="AA284" s="23">
        <v>1</v>
      </c>
      <c r="AB284" s="50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>
        <v>2</v>
      </c>
      <c r="C285" s="23">
        <v>2</v>
      </c>
      <c r="D285" s="23">
        <v>2</v>
      </c>
      <c r="E285" s="23">
        <v>2</v>
      </c>
      <c r="F285" s="23">
        <v>2</v>
      </c>
      <c r="G285" s="23">
        <v>2</v>
      </c>
      <c r="H285" s="23">
        <v>2</v>
      </c>
      <c r="I285" s="23">
        <v>2</v>
      </c>
      <c r="J285" s="23">
        <v>2</v>
      </c>
      <c r="K285" s="23">
        <v>2</v>
      </c>
      <c r="L285" s="23">
        <v>3</v>
      </c>
      <c r="M285" s="23">
        <v>2</v>
      </c>
      <c r="N285" s="23">
        <v>2</v>
      </c>
      <c r="O285" s="23">
        <v>2</v>
      </c>
      <c r="P285" s="23">
        <v>2</v>
      </c>
      <c r="Q285" s="23">
        <v>2</v>
      </c>
      <c r="R285" s="23">
        <v>2</v>
      </c>
      <c r="S285" s="23">
        <v>2</v>
      </c>
      <c r="T285" s="23">
        <v>2</v>
      </c>
      <c r="U285" s="23" t="s">
        <v>101</v>
      </c>
      <c r="V285" s="23">
        <v>2</v>
      </c>
      <c r="W285" s="23">
        <v>2</v>
      </c>
      <c r="X285" s="23">
        <v>2</v>
      </c>
      <c r="Y285" s="23">
        <v>2</v>
      </c>
      <c r="Z285" s="23">
        <v>2</v>
      </c>
      <c r="AA285" s="23">
        <v>2</v>
      </c>
      <c r="AB285" s="50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>
        <v>2</v>
      </c>
      <c r="C286" s="23">
        <v>2</v>
      </c>
      <c r="D286" s="23">
        <v>2</v>
      </c>
      <c r="E286" s="23">
        <v>3</v>
      </c>
      <c r="F286" s="23">
        <v>2</v>
      </c>
      <c r="G286" s="23">
        <v>3</v>
      </c>
      <c r="H286" s="23">
        <v>3</v>
      </c>
      <c r="I286" s="23">
        <v>2</v>
      </c>
      <c r="J286" s="23">
        <v>3</v>
      </c>
      <c r="K286" s="23">
        <v>3</v>
      </c>
      <c r="L286" s="23">
        <v>2</v>
      </c>
      <c r="M286" s="23">
        <v>2</v>
      </c>
      <c r="N286" s="23">
        <v>2</v>
      </c>
      <c r="O286" s="23">
        <v>2</v>
      </c>
      <c r="P286" s="23">
        <v>2</v>
      </c>
      <c r="Q286" s="23">
        <v>2</v>
      </c>
      <c r="R286" s="23">
        <v>2</v>
      </c>
      <c r="S286" s="23">
        <v>2</v>
      </c>
      <c r="T286" s="23">
        <v>2</v>
      </c>
      <c r="U286" s="23" t="s">
        <v>101</v>
      </c>
      <c r="V286" s="23">
        <v>2</v>
      </c>
      <c r="W286" s="23">
        <v>2</v>
      </c>
      <c r="X286" s="23">
        <v>2</v>
      </c>
      <c r="Y286" s="23">
        <v>2</v>
      </c>
      <c r="Z286" s="23">
        <v>2</v>
      </c>
      <c r="AA286" s="23">
        <v>2</v>
      </c>
      <c r="AB286" s="50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>
        <v>2</v>
      </c>
      <c r="C287" s="23">
        <v>2</v>
      </c>
      <c r="D287" s="23">
        <v>2</v>
      </c>
      <c r="E287" s="23">
        <v>2</v>
      </c>
      <c r="F287" s="23">
        <v>2</v>
      </c>
      <c r="G287" s="23">
        <v>2</v>
      </c>
      <c r="H287" s="23">
        <v>2</v>
      </c>
      <c r="I287" s="23">
        <v>2</v>
      </c>
      <c r="J287" s="23">
        <v>2</v>
      </c>
      <c r="K287" s="23">
        <v>2</v>
      </c>
      <c r="L287" s="23">
        <v>2</v>
      </c>
      <c r="M287" s="23">
        <v>2</v>
      </c>
      <c r="N287" s="23">
        <v>2</v>
      </c>
      <c r="O287" s="23">
        <v>2</v>
      </c>
      <c r="P287" s="23">
        <v>2</v>
      </c>
      <c r="Q287" s="23">
        <v>2</v>
      </c>
      <c r="R287" s="23">
        <v>2</v>
      </c>
      <c r="S287" s="23">
        <v>2</v>
      </c>
      <c r="T287" s="23">
        <v>2</v>
      </c>
      <c r="U287" s="23" t="s">
        <v>101</v>
      </c>
      <c r="V287" s="23">
        <v>2</v>
      </c>
      <c r="W287" s="23">
        <v>2</v>
      </c>
      <c r="X287" s="23">
        <v>2</v>
      </c>
      <c r="Y287" s="23">
        <v>2</v>
      </c>
      <c r="Z287" s="23">
        <v>2</v>
      </c>
      <c r="AA287" s="23">
        <v>2</v>
      </c>
      <c r="AB287" s="50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>
        <v>1</v>
      </c>
      <c r="C288" s="23">
        <v>1</v>
      </c>
      <c r="D288" s="23">
        <v>1</v>
      </c>
      <c r="E288" s="23">
        <v>1</v>
      </c>
      <c r="F288" s="23">
        <v>1</v>
      </c>
      <c r="G288" s="23">
        <v>1</v>
      </c>
      <c r="H288" s="23">
        <v>1</v>
      </c>
      <c r="I288" s="23">
        <v>1</v>
      </c>
      <c r="J288" s="23">
        <v>1</v>
      </c>
      <c r="K288" s="23">
        <v>1</v>
      </c>
      <c r="L288" s="23">
        <v>1</v>
      </c>
      <c r="M288" s="23">
        <v>1</v>
      </c>
      <c r="N288" s="23">
        <v>1</v>
      </c>
      <c r="O288" s="23">
        <v>1</v>
      </c>
      <c r="P288" s="23">
        <v>1</v>
      </c>
      <c r="Q288" s="23">
        <v>1</v>
      </c>
      <c r="R288" s="23">
        <v>1</v>
      </c>
      <c r="S288" s="23">
        <v>1</v>
      </c>
      <c r="T288" s="23">
        <v>1</v>
      </c>
      <c r="U288" s="23" t="s">
        <v>101</v>
      </c>
      <c r="V288" s="23">
        <v>1</v>
      </c>
      <c r="W288" s="23">
        <v>1</v>
      </c>
      <c r="X288" s="23">
        <v>1</v>
      </c>
      <c r="Y288" s="23">
        <v>1</v>
      </c>
      <c r="Z288" s="23">
        <v>1</v>
      </c>
      <c r="AA288" s="23">
        <v>1</v>
      </c>
      <c r="AB288" s="50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>
        <v>1</v>
      </c>
      <c r="C289" s="23">
        <v>1</v>
      </c>
      <c r="D289" s="23">
        <v>1</v>
      </c>
      <c r="E289" s="23">
        <v>1</v>
      </c>
      <c r="F289" s="23">
        <v>1</v>
      </c>
      <c r="G289" s="23">
        <v>1</v>
      </c>
      <c r="H289" s="23">
        <v>1</v>
      </c>
      <c r="I289" s="23">
        <v>1</v>
      </c>
      <c r="J289" s="23">
        <v>1</v>
      </c>
      <c r="K289" s="23">
        <v>1</v>
      </c>
      <c r="L289" s="23">
        <v>1</v>
      </c>
      <c r="M289" s="23">
        <v>1</v>
      </c>
      <c r="N289" s="23">
        <v>1</v>
      </c>
      <c r="O289" s="23">
        <v>1</v>
      </c>
      <c r="P289" s="23">
        <v>1</v>
      </c>
      <c r="Q289" s="23">
        <v>1</v>
      </c>
      <c r="R289" s="23">
        <v>1</v>
      </c>
      <c r="S289" s="23">
        <v>1</v>
      </c>
      <c r="T289" s="23">
        <v>1</v>
      </c>
      <c r="U289" s="23" t="s">
        <v>101</v>
      </c>
      <c r="V289" s="23">
        <v>1</v>
      </c>
      <c r="W289" s="23">
        <v>1</v>
      </c>
      <c r="X289" s="23">
        <v>1</v>
      </c>
      <c r="Y289" s="23">
        <v>1</v>
      </c>
      <c r="Z289" s="23">
        <v>1</v>
      </c>
      <c r="AA289" s="23">
        <v>1</v>
      </c>
      <c r="AB289" s="50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>
        <v>2</v>
      </c>
      <c r="C290" s="23">
        <v>1</v>
      </c>
      <c r="D290" s="23">
        <v>1</v>
      </c>
      <c r="E290" s="23">
        <v>1</v>
      </c>
      <c r="F290" s="23">
        <v>1</v>
      </c>
      <c r="G290" s="23">
        <v>2</v>
      </c>
      <c r="H290" s="23">
        <v>2</v>
      </c>
      <c r="I290" s="23">
        <v>2</v>
      </c>
      <c r="J290" s="23">
        <v>2</v>
      </c>
      <c r="K290" s="23">
        <v>2</v>
      </c>
      <c r="L290" s="23">
        <v>2</v>
      </c>
      <c r="M290" s="23">
        <v>1</v>
      </c>
      <c r="N290" s="23">
        <v>1</v>
      </c>
      <c r="O290" s="23">
        <v>1</v>
      </c>
      <c r="P290" s="23">
        <v>1</v>
      </c>
      <c r="Q290" s="23">
        <v>1</v>
      </c>
      <c r="R290" s="23">
        <v>1</v>
      </c>
      <c r="S290" s="23">
        <v>1</v>
      </c>
      <c r="T290" s="23">
        <v>1</v>
      </c>
      <c r="U290" s="23" t="s">
        <v>101</v>
      </c>
      <c r="V290" s="23">
        <v>1</v>
      </c>
      <c r="W290" s="23">
        <v>1</v>
      </c>
      <c r="X290" s="23">
        <v>1</v>
      </c>
      <c r="Y290" s="23">
        <v>1</v>
      </c>
      <c r="Z290" s="23">
        <v>1</v>
      </c>
      <c r="AA290" s="23">
        <v>1</v>
      </c>
      <c r="AB290" s="50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>
        <v>1</v>
      </c>
      <c r="C291" s="23">
        <v>1</v>
      </c>
      <c r="D291" s="23">
        <v>1</v>
      </c>
      <c r="E291" s="23">
        <v>1</v>
      </c>
      <c r="F291" s="23">
        <v>1</v>
      </c>
      <c r="G291" s="23">
        <v>1</v>
      </c>
      <c r="H291" s="23">
        <v>1</v>
      </c>
      <c r="I291" s="23">
        <v>1</v>
      </c>
      <c r="J291" s="23">
        <v>1</v>
      </c>
      <c r="K291" s="23">
        <v>1</v>
      </c>
      <c r="L291" s="23">
        <v>1</v>
      </c>
      <c r="M291" s="23">
        <v>1</v>
      </c>
      <c r="N291" s="23">
        <v>1</v>
      </c>
      <c r="O291" s="23">
        <v>1</v>
      </c>
      <c r="P291" s="23">
        <v>1</v>
      </c>
      <c r="Q291" s="23">
        <v>1</v>
      </c>
      <c r="R291" s="23">
        <v>1</v>
      </c>
      <c r="S291" s="23">
        <v>1</v>
      </c>
      <c r="T291" s="23">
        <v>1</v>
      </c>
      <c r="U291" s="23" t="s">
        <v>101</v>
      </c>
      <c r="V291" s="23">
        <v>1</v>
      </c>
      <c r="W291" s="23">
        <v>1</v>
      </c>
      <c r="X291" s="23">
        <v>1</v>
      </c>
      <c r="Y291" s="23">
        <v>1</v>
      </c>
      <c r="Z291" s="23">
        <v>1</v>
      </c>
      <c r="AA291" s="23">
        <v>1</v>
      </c>
      <c r="AB291" s="50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>
        <v>1</v>
      </c>
      <c r="C292" s="23">
        <v>1</v>
      </c>
      <c r="D292" s="23">
        <v>1</v>
      </c>
      <c r="E292" s="23">
        <v>1</v>
      </c>
      <c r="F292" s="23">
        <v>1</v>
      </c>
      <c r="G292" s="23">
        <v>1</v>
      </c>
      <c r="H292" s="23">
        <v>1</v>
      </c>
      <c r="I292" s="23">
        <v>1</v>
      </c>
      <c r="J292" s="23">
        <v>1</v>
      </c>
      <c r="K292" s="23">
        <v>1</v>
      </c>
      <c r="L292" s="23">
        <v>1</v>
      </c>
      <c r="M292" s="23">
        <v>1</v>
      </c>
      <c r="N292" s="23">
        <v>1</v>
      </c>
      <c r="O292" s="23">
        <v>1</v>
      </c>
      <c r="P292" s="23">
        <v>1</v>
      </c>
      <c r="Q292" s="23">
        <v>1</v>
      </c>
      <c r="R292" s="23">
        <v>1</v>
      </c>
      <c r="S292" s="23">
        <v>1</v>
      </c>
      <c r="T292" s="23">
        <v>1</v>
      </c>
      <c r="U292" s="23" t="s">
        <v>101</v>
      </c>
      <c r="V292" s="23">
        <v>1</v>
      </c>
      <c r="W292" s="23">
        <v>1</v>
      </c>
      <c r="X292" s="23">
        <v>1</v>
      </c>
      <c r="Y292" s="23">
        <v>1</v>
      </c>
      <c r="Z292" s="23">
        <v>1</v>
      </c>
      <c r="AA292" s="23">
        <v>1</v>
      </c>
      <c r="AB292" s="50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>
        <v>1</v>
      </c>
      <c r="C293" s="23">
        <v>2</v>
      </c>
      <c r="D293" s="23">
        <v>2</v>
      </c>
      <c r="E293" s="23">
        <v>2</v>
      </c>
      <c r="F293" s="23">
        <v>1</v>
      </c>
      <c r="G293" s="23">
        <v>2</v>
      </c>
      <c r="H293" s="23">
        <v>2</v>
      </c>
      <c r="I293" s="23">
        <v>2</v>
      </c>
      <c r="J293" s="23">
        <v>2</v>
      </c>
      <c r="K293" s="23">
        <v>2</v>
      </c>
      <c r="L293" s="23">
        <v>2</v>
      </c>
      <c r="M293" s="23">
        <v>1</v>
      </c>
      <c r="N293" s="23">
        <v>1</v>
      </c>
      <c r="O293" s="23">
        <v>1</v>
      </c>
      <c r="P293" s="23">
        <v>1</v>
      </c>
      <c r="Q293" s="23">
        <v>1</v>
      </c>
      <c r="R293" s="23">
        <v>1</v>
      </c>
      <c r="S293" s="23">
        <v>1</v>
      </c>
      <c r="T293" s="23">
        <v>1</v>
      </c>
      <c r="U293" s="23" t="s">
        <v>101</v>
      </c>
      <c r="V293" s="23">
        <v>1</v>
      </c>
      <c r="W293" s="23">
        <v>1</v>
      </c>
      <c r="X293" s="23">
        <v>1</v>
      </c>
      <c r="Y293" s="23">
        <v>1</v>
      </c>
      <c r="Z293" s="23">
        <v>1</v>
      </c>
      <c r="AA293" s="23">
        <v>1</v>
      </c>
      <c r="AB293" s="50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>
        <v>1</v>
      </c>
      <c r="C294" s="23">
        <v>1</v>
      </c>
      <c r="D294" s="23">
        <v>1</v>
      </c>
      <c r="E294" s="23">
        <v>1</v>
      </c>
      <c r="F294" s="23">
        <v>1</v>
      </c>
      <c r="G294" s="23">
        <v>2</v>
      </c>
      <c r="H294" s="23">
        <v>2</v>
      </c>
      <c r="I294" s="23">
        <v>2</v>
      </c>
      <c r="J294" s="23">
        <v>2</v>
      </c>
      <c r="K294" s="23">
        <v>1</v>
      </c>
      <c r="L294" s="23">
        <v>1</v>
      </c>
      <c r="M294" s="23">
        <v>1</v>
      </c>
      <c r="N294" s="23">
        <v>1</v>
      </c>
      <c r="O294" s="23">
        <v>1</v>
      </c>
      <c r="P294" s="23">
        <v>1</v>
      </c>
      <c r="Q294" s="23">
        <v>1</v>
      </c>
      <c r="R294" s="23">
        <v>1</v>
      </c>
      <c r="S294" s="23">
        <v>1</v>
      </c>
      <c r="T294" s="23">
        <v>1</v>
      </c>
      <c r="U294" s="23" t="s">
        <v>101</v>
      </c>
      <c r="V294" s="23">
        <v>1</v>
      </c>
      <c r="W294" s="23">
        <v>1</v>
      </c>
      <c r="X294" s="23">
        <v>1</v>
      </c>
      <c r="Y294" s="23">
        <v>1</v>
      </c>
      <c r="Z294" s="23">
        <v>1</v>
      </c>
      <c r="AA294" s="23">
        <v>1</v>
      </c>
      <c r="AB294" s="50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 t="s">
        <v>101</v>
      </c>
      <c r="C295" s="23" t="s">
        <v>101</v>
      </c>
      <c r="D295" s="23" t="s">
        <v>101</v>
      </c>
      <c r="E295" s="23" t="s">
        <v>101</v>
      </c>
      <c r="F295" s="23" t="s">
        <v>101</v>
      </c>
      <c r="G295" s="23" t="s">
        <v>101</v>
      </c>
      <c r="H295" s="23" t="s">
        <v>101</v>
      </c>
      <c r="I295" s="23" t="s">
        <v>101</v>
      </c>
      <c r="J295" s="23" t="s">
        <v>101</v>
      </c>
      <c r="K295" s="23" t="s">
        <v>101</v>
      </c>
      <c r="L295" s="23" t="s">
        <v>101</v>
      </c>
      <c r="M295" s="23" t="s">
        <v>101</v>
      </c>
      <c r="N295" s="23" t="s">
        <v>101</v>
      </c>
      <c r="O295" s="23" t="s">
        <v>101</v>
      </c>
      <c r="P295" s="23" t="s">
        <v>101</v>
      </c>
      <c r="Q295" s="23" t="s">
        <v>101</v>
      </c>
      <c r="R295" s="23" t="s">
        <v>101</v>
      </c>
      <c r="S295" s="23" t="s">
        <v>101</v>
      </c>
      <c r="T295" s="23" t="s">
        <v>101</v>
      </c>
      <c r="U295" s="23" t="s">
        <v>101</v>
      </c>
      <c r="V295" s="23" t="s">
        <v>101</v>
      </c>
      <c r="W295" s="23" t="s">
        <v>101</v>
      </c>
      <c r="X295" s="23" t="s">
        <v>101</v>
      </c>
      <c r="Y295" s="23" t="s">
        <v>101</v>
      </c>
      <c r="Z295" s="23" t="s">
        <v>101</v>
      </c>
      <c r="AA295" s="23" t="s">
        <v>101</v>
      </c>
      <c r="AB295" s="50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 t="s">
        <v>101</v>
      </c>
      <c r="C296" s="23" t="s">
        <v>101</v>
      </c>
      <c r="D296" s="23" t="s">
        <v>101</v>
      </c>
      <c r="E296" s="23" t="s">
        <v>101</v>
      </c>
      <c r="F296" s="23" t="s">
        <v>101</v>
      </c>
      <c r="G296" s="23" t="s">
        <v>101</v>
      </c>
      <c r="H296" s="23" t="s">
        <v>101</v>
      </c>
      <c r="I296" s="23" t="s">
        <v>101</v>
      </c>
      <c r="J296" s="23" t="s">
        <v>101</v>
      </c>
      <c r="K296" s="23" t="s">
        <v>101</v>
      </c>
      <c r="L296" s="23" t="s">
        <v>101</v>
      </c>
      <c r="M296" s="23" t="s">
        <v>101</v>
      </c>
      <c r="N296" s="23" t="s">
        <v>101</v>
      </c>
      <c r="O296" s="23" t="s">
        <v>101</v>
      </c>
      <c r="P296" s="23" t="s">
        <v>101</v>
      </c>
      <c r="Q296" s="23" t="s">
        <v>101</v>
      </c>
      <c r="R296" s="23" t="s">
        <v>101</v>
      </c>
      <c r="S296" s="23" t="s">
        <v>101</v>
      </c>
      <c r="T296" s="23" t="s">
        <v>101</v>
      </c>
      <c r="U296" s="23" t="s">
        <v>101</v>
      </c>
      <c r="V296" s="23" t="s">
        <v>101</v>
      </c>
      <c r="W296" s="23" t="s">
        <v>101</v>
      </c>
      <c r="X296" s="23" t="s">
        <v>101</v>
      </c>
      <c r="Y296" s="23" t="s">
        <v>101</v>
      </c>
      <c r="Z296" s="23" t="s">
        <v>101</v>
      </c>
      <c r="AA296" s="23" t="s">
        <v>101</v>
      </c>
      <c r="AB296" s="50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 t="s">
        <v>101</v>
      </c>
      <c r="C297" s="23" t="s">
        <v>101</v>
      </c>
      <c r="D297" s="23" t="s">
        <v>101</v>
      </c>
      <c r="E297" s="23" t="s">
        <v>101</v>
      </c>
      <c r="F297" s="23" t="s">
        <v>101</v>
      </c>
      <c r="G297" s="23" t="s">
        <v>101</v>
      </c>
      <c r="H297" s="23" t="s">
        <v>101</v>
      </c>
      <c r="I297" s="23" t="s">
        <v>101</v>
      </c>
      <c r="J297" s="23" t="s">
        <v>101</v>
      </c>
      <c r="K297" s="23" t="s">
        <v>101</v>
      </c>
      <c r="L297" s="23" t="s">
        <v>101</v>
      </c>
      <c r="M297" s="23" t="s">
        <v>101</v>
      </c>
      <c r="N297" s="23" t="s">
        <v>101</v>
      </c>
      <c r="O297" s="23" t="s">
        <v>101</v>
      </c>
      <c r="P297" s="23" t="s">
        <v>101</v>
      </c>
      <c r="Q297" s="23" t="s">
        <v>101</v>
      </c>
      <c r="R297" s="23" t="s">
        <v>101</v>
      </c>
      <c r="S297" s="23" t="s">
        <v>101</v>
      </c>
      <c r="T297" s="23" t="s">
        <v>101</v>
      </c>
      <c r="U297" s="23" t="s">
        <v>101</v>
      </c>
      <c r="V297" s="23" t="s">
        <v>101</v>
      </c>
      <c r="W297" s="23" t="s">
        <v>101</v>
      </c>
      <c r="X297" s="23" t="s">
        <v>101</v>
      </c>
      <c r="Y297" s="23" t="s">
        <v>101</v>
      </c>
      <c r="Z297" s="23" t="s">
        <v>101</v>
      </c>
      <c r="AA297" s="23" t="s">
        <v>101</v>
      </c>
      <c r="AB297" s="50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 t="s">
        <v>101</v>
      </c>
      <c r="C298" s="23" t="s">
        <v>101</v>
      </c>
      <c r="D298" s="23" t="s">
        <v>101</v>
      </c>
      <c r="E298" s="23" t="s">
        <v>101</v>
      </c>
      <c r="F298" s="23" t="s">
        <v>101</v>
      </c>
      <c r="G298" s="23" t="s">
        <v>101</v>
      </c>
      <c r="H298" s="23" t="s">
        <v>101</v>
      </c>
      <c r="I298" s="23" t="s">
        <v>101</v>
      </c>
      <c r="J298" s="23" t="s">
        <v>101</v>
      </c>
      <c r="K298" s="23" t="s">
        <v>101</v>
      </c>
      <c r="L298" s="23" t="s">
        <v>101</v>
      </c>
      <c r="M298" s="23" t="s">
        <v>101</v>
      </c>
      <c r="N298" s="23" t="s">
        <v>101</v>
      </c>
      <c r="O298" s="23" t="s">
        <v>101</v>
      </c>
      <c r="P298" s="23" t="s">
        <v>101</v>
      </c>
      <c r="Q298" s="23" t="s">
        <v>101</v>
      </c>
      <c r="R298" s="23" t="s">
        <v>101</v>
      </c>
      <c r="S298" s="23" t="s">
        <v>101</v>
      </c>
      <c r="T298" s="23" t="s">
        <v>101</v>
      </c>
      <c r="U298" s="23" t="s">
        <v>101</v>
      </c>
      <c r="V298" s="23" t="s">
        <v>101</v>
      </c>
      <c r="W298" s="23" t="s">
        <v>101</v>
      </c>
      <c r="X298" s="23" t="s">
        <v>101</v>
      </c>
      <c r="Y298" s="23" t="s">
        <v>101</v>
      </c>
      <c r="Z298" s="23" t="s">
        <v>101</v>
      </c>
      <c r="AA298" s="23" t="s">
        <v>101</v>
      </c>
      <c r="AB298" s="50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 t="s">
        <v>101</v>
      </c>
      <c r="C299" s="23" t="s">
        <v>101</v>
      </c>
      <c r="D299" s="23" t="s">
        <v>101</v>
      </c>
      <c r="E299" s="23" t="s">
        <v>101</v>
      </c>
      <c r="F299" s="23" t="s">
        <v>101</v>
      </c>
      <c r="G299" s="23" t="s">
        <v>101</v>
      </c>
      <c r="H299" s="23" t="s">
        <v>101</v>
      </c>
      <c r="I299" s="23" t="s">
        <v>101</v>
      </c>
      <c r="J299" s="23" t="s">
        <v>101</v>
      </c>
      <c r="K299" s="23" t="s">
        <v>101</v>
      </c>
      <c r="L299" s="23" t="s">
        <v>101</v>
      </c>
      <c r="M299" s="23" t="s">
        <v>101</v>
      </c>
      <c r="N299" s="23" t="s">
        <v>101</v>
      </c>
      <c r="O299" s="23" t="s">
        <v>101</v>
      </c>
      <c r="P299" s="23" t="s">
        <v>101</v>
      </c>
      <c r="Q299" s="23" t="s">
        <v>101</v>
      </c>
      <c r="R299" s="23" t="s">
        <v>101</v>
      </c>
      <c r="S299" s="23" t="s">
        <v>101</v>
      </c>
      <c r="T299" s="23" t="s">
        <v>101</v>
      </c>
      <c r="U299" s="23" t="s">
        <v>101</v>
      </c>
      <c r="V299" s="23" t="s">
        <v>101</v>
      </c>
      <c r="W299" s="23" t="s">
        <v>101</v>
      </c>
      <c r="X299" s="23" t="s">
        <v>101</v>
      </c>
      <c r="Y299" s="23" t="s">
        <v>101</v>
      </c>
      <c r="Z299" s="23" t="s">
        <v>101</v>
      </c>
      <c r="AA299" s="23" t="s">
        <v>101</v>
      </c>
      <c r="AB299" s="50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 t="s">
        <v>101</v>
      </c>
      <c r="C300" s="23" t="s">
        <v>101</v>
      </c>
      <c r="D300" s="23" t="s">
        <v>101</v>
      </c>
      <c r="E300" s="23" t="s">
        <v>101</v>
      </c>
      <c r="F300" s="23" t="s">
        <v>101</v>
      </c>
      <c r="G300" s="23" t="s">
        <v>101</v>
      </c>
      <c r="H300" s="23" t="s">
        <v>101</v>
      </c>
      <c r="I300" s="23" t="s">
        <v>101</v>
      </c>
      <c r="J300" s="23" t="s">
        <v>101</v>
      </c>
      <c r="K300" s="23" t="s">
        <v>101</v>
      </c>
      <c r="L300" s="23" t="s">
        <v>101</v>
      </c>
      <c r="M300" s="23" t="s">
        <v>101</v>
      </c>
      <c r="N300" s="23" t="s">
        <v>101</v>
      </c>
      <c r="O300" s="23" t="s">
        <v>101</v>
      </c>
      <c r="P300" s="23" t="s">
        <v>101</v>
      </c>
      <c r="Q300" s="23" t="s">
        <v>101</v>
      </c>
      <c r="R300" s="23" t="s">
        <v>101</v>
      </c>
      <c r="S300" s="23" t="s">
        <v>101</v>
      </c>
      <c r="T300" s="23" t="s">
        <v>101</v>
      </c>
      <c r="U300" s="23" t="s">
        <v>101</v>
      </c>
      <c r="V300" s="23" t="s">
        <v>101</v>
      </c>
      <c r="W300" s="23" t="s">
        <v>101</v>
      </c>
      <c r="X300" s="23" t="s">
        <v>101</v>
      </c>
      <c r="Y300" s="23" t="s">
        <v>101</v>
      </c>
      <c r="Z300" s="23" t="s">
        <v>101</v>
      </c>
      <c r="AA300" s="23" t="s">
        <v>101</v>
      </c>
      <c r="AB300" s="50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50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50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50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50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50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50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50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50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50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50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50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50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50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50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50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50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50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50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50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50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50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50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50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50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50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50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50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50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50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50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50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50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50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50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50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50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50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50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50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50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50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50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50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50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50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50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50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50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50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50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50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50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50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50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50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50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50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50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50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50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50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50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50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50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50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50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50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50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50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50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50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50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50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50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50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50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50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50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50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50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50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50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50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50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50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50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50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50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50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50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50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50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50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50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50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50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50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50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50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50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</sheetData>
  <sheetProtection/>
  <conditionalFormatting sqref="B8:AZ51 B56:AZ101 AB52:AZ55 B106:AZ142 AB102:AZ105">
    <cfRule type="expression" priority="1" dxfId="5" stopIfTrue="1">
      <formula>B160=2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2007-08-03T14:04:48Z</cp:lastPrinted>
  <dcterms:created xsi:type="dcterms:W3CDTF">2002-12-06T09:20:20Z</dcterms:created>
  <dcterms:modified xsi:type="dcterms:W3CDTF">2017-01-31T14:26:20Z</dcterms:modified>
  <cp:category/>
  <cp:version/>
  <cp:contentType/>
  <cp:contentStatus/>
</cp:coreProperties>
</file>