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740" yWindow="45" windowWidth="11400" windowHeight="12990" activeTab="0"/>
  </bookViews>
  <sheets>
    <sheet name="Nationalität-Quartalswerte" sheetId="1" r:id="rId1"/>
    <sheet name="Nationalität-Jahreswerte" sheetId="2" r:id="rId2"/>
    <sheet name="Alter-Quartalswerte" sheetId="3" r:id="rId3"/>
    <sheet name="Alter-Jahreswerte" sheetId="4" r:id="rId4"/>
    <sheet name="Familientyp" sheetId="5" r:id="rId5"/>
  </sheets>
  <definedNames/>
  <calcPr fullCalcOnLoad="1"/>
</workbook>
</file>

<file path=xl/sharedStrings.xml><?xml version="1.0" encoding="utf-8"?>
<sst xmlns="http://schemas.openxmlformats.org/spreadsheetml/2006/main" count="8503" uniqueCount="99">
  <si>
    <t>Total</t>
  </si>
  <si>
    <t>55-64 ans</t>
  </si>
  <si>
    <t>Männer</t>
  </si>
  <si>
    <t>Schweizer</t>
  </si>
  <si>
    <t>Frauen</t>
  </si>
  <si>
    <t>Schweizerinnen</t>
  </si>
  <si>
    <t>Schweizer/innen</t>
  </si>
  <si>
    <t>15-24 Jahre</t>
  </si>
  <si>
    <t>25-39 Jahre</t>
  </si>
  <si>
    <t>40-54 Jahre</t>
  </si>
  <si>
    <t>55-64 Jahre</t>
  </si>
  <si>
    <t>65 Jahre und älter</t>
  </si>
  <si>
    <t>Männer, 15-64 Jahre</t>
  </si>
  <si>
    <t>Ohne Kinder unter 15 Jahren</t>
  </si>
  <si>
    <t>Mit Kindern unter 15 Jahren</t>
  </si>
  <si>
    <t>Frauen, 15-64 Jahre</t>
  </si>
  <si>
    <t>Total, 15-64 Jahre</t>
  </si>
  <si>
    <t>Erwerbstätige (ohne Lehrlinge) nach Anzahl Arbeitsstellen und Nationalität</t>
  </si>
  <si>
    <t>Eine Arbeitsstelle</t>
  </si>
  <si>
    <t>Mehrere Arbeitsstellen</t>
  </si>
  <si>
    <t>Erwerbstätige Frauen (ohne Lehrlinge) nach Anzahl Arbeitsstellen und Nationalität</t>
  </si>
  <si>
    <t>Erwerbstätige Männer (ohne Lehrlinge) nach Anzahl Arbeitsstellen und Nationalität</t>
  </si>
  <si>
    <t xml:space="preserve">Keine Angabe/Weiss nicht </t>
  </si>
  <si>
    <t>Erwerbstätige (ohne Lehrlinge) nach Anzahl Arbeitsstellen und Altersgruppe</t>
  </si>
  <si>
    <t>Erwerbstätige Männer (ohne Lehrlinge) nach Anzahl Arbeitsstellen und Altersgruppe</t>
  </si>
  <si>
    <t>Erwerbstätige Männer (ohne Lehrlinge) von 15 bis 64 Jahren nach Anzahl Arbeitsstellen und Familientyp</t>
  </si>
  <si>
    <t>Erwerbstätige Frauen (ohne Lehrlinge) nach Anzahl Arbeitsstellen und Altersgruppe</t>
  </si>
  <si>
    <t>Erwerbstätige Frauen (ohne Lehrlinge) von 15 bis 64 Jahren nach Anzahl Arbeitsstellen und Familientyp</t>
  </si>
  <si>
    <t>Erwerbstätige (ohne Lehrlinge) von 15 bis 64 Jahren nach Anzahl Arbeitsstellen und Familientyp</t>
  </si>
  <si>
    <t>Mit Kindern von 0-6 Jahren</t>
  </si>
  <si>
    <t>Mit Kindern von 7-14 Jahren</t>
  </si>
  <si>
    <t>T 03.02.01.35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</si>
  <si>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</si>
  <si>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</si>
  <si>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</si>
  <si>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</si>
  <si>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t>1) Von 1991 bis 2009 nur 2. Quartal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</si>
  <si>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</si>
  <si>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</si>
  <si>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</si>
  <si>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</si>
  <si>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</si>
  <si>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</si>
  <si>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</si>
  <si>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</si>
  <si>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</si>
  <si>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</si>
  <si>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</si>
  <si>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</si>
  <si>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</si>
  <si>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</si>
  <si>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</si>
  <si>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</si>
  <si>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</si>
  <si>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</si>
  <si>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</si>
  <si>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</si>
  <si>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</si>
  <si>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</si>
  <si>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</si>
  <si>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>Von 1991 bis 2009 : Durchschnitt 2. Quartal / ab 2010 : Jahresdurchschnittswerte, in 1000</t>
  </si>
  <si>
    <t>I
2011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</si>
  <si>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</si>
  <si>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</si>
  <si>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 xml:space="preserve">(Zahl): Extrapolation aufgrund von weniger als 90 Beobachtungen. Die Resultate sind mit grosser Vorsicht zu interpretieren. </t>
  </si>
  <si>
    <r>
      <t>Jahresdurchschnittswerte</t>
    </r>
    <r>
      <rPr>
        <sz val="9"/>
        <rFont val="Arial"/>
        <family val="2"/>
      </rPr>
      <t>, in 1000</t>
    </r>
  </si>
  <si>
    <t>II
2011</t>
  </si>
  <si>
    <t xml:space="preserve">1) Ständige Wohnbevölkerung (Niedergelassene, Aufenthalter, Kurzaufenthalter (mind. 12 Monate in der Schweiz)); </t>
  </si>
  <si>
    <t xml:space="preserve">    von 1991 bis 2008: inkl. Diplomaten und internationale Funktionäre</t>
  </si>
  <si>
    <t xml:space="preserve">2) Ständige Wohnbevölkerung (Niedergelassene, Aufenthalter, Kurzaufenthalter (mind. 12 Monate in der Schweiz)); </t>
  </si>
  <si>
    <r>
      <t>Ausländer/innen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</si>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</sst>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&quot;Vrai&quot;;&quot;Vrai&quot;;&quot;Faux&quot;"/>
    <numFmt numFmtId="175" formatCode="&quot;Actif&quot;;&quot;Actif&quot;;&quot;Inactif&quot;"/>
    <numFmt numFmtId="176" formatCode="\(#\)"/>
    <numFmt numFmtId="177" formatCode="\(0\)"/>
    <numFmt numFmtId="178" formatCode="&quot;(&quot;###0&quot;)&quot;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0" xfId="53" applyFont="1" applyBorder="1" applyAlignment="1">
      <alignment horizontal="left"/>
      <protection/>
    </xf>
    <xf numFmtId="0" fontId="4" fillId="0" borderId="14" xfId="53" applyFont="1" applyBorder="1" applyAlignment="1">
      <alignment horizontal="left"/>
      <protection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8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/>
    <dxf/>
    <dxf/>
    <dxf/>
    <dxf/>
    <dxf>
      <numFmt numFmtId="178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0" width="6.7109375" style="1" customWidth="1"/>
    <col min="21" max="21" width="1.421875" style="1" customWidth="1"/>
    <col min="22" max="49" width="6.7109375" style="1" customWidth="1"/>
    <col min="50" max="16384" width="11.421875" style="1" customWidth="1"/>
  </cols>
  <sheetData>
    <row r="1" s="7" customFormat="1" ht="12">
      <c r="A1" s="6" t="s">
        <v>17</v>
      </c>
    </row>
    <row r="2" spans="1:49" s="7" customFormat="1" ht="14.25">
      <c r="A2" s="7" t="s">
        <v>32</v>
      </c>
      <c r="S2" s="23"/>
      <c r="W2" s="23"/>
      <c r="X2" s="23"/>
      <c r="Y2" s="23"/>
      <c r="Z2" s="23"/>
      <c r="AA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 t="s">
        <v>31</v>
      </c>
    </row>
    <row r="3" spans="1:20" s="7" customFormat="1" ht="3.7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49" s="7" customFormat="1" ht="3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25.5">
      <c r="A5" s="19" t="s">
        <v>0</v>
      </c>
      <c r="B5" s="26" t="s">
        <v>37</v>
      </c>
      <c r="C5" s="26" t="s">
        <v>38</v>
      </c>
      <c r="D5" s="26" t="s">
        <v>39</v>
      </c>
      <c r="E5" s="26" t="s">
        <v>40</v>
      </c>
      <c r="F5" s="26" t="s">
        <v>41</v>
      </c>
      <c r="G5" s="26" t="s">
        <v>42</v>
      </c>
      <c r="H5" s="26" t="s">
        <v>43</v>
      </c>
      <c r="I5" s="26" t="s">
        <v>44</v>
      </c>
      <c r="J5" s="26" t="s">
        <v>45</v>
      </c>
      <c r="K5" s="26" t="s">
        <v>46</v>
      </c>
      <c r="L5" s="26" t="s">
        <v>47</v>
      </c>
      <c r="M5" s="26" t="s">
        <v>48</v>
      </c>
      <c r="N5" s="26" t="s">
        <v>49</v>
      </c>
      <c r="O5" s="26" t="s">
        <v>50</v>
      </c>
      <c r="P5" s="26" t="s">
        <v>51</v>
      </c>
      <c r="Q5" s="26" t="s">
        <v>52</v>
      </c>
      <c r="R5" s="26" t="s">
        <v>53</v>
      </c>
      <c r="S5" s="26" t="s">
        <v>54</v>
      </c>
      <c r="T5" s="27" t="s">
        <v>55</v>
      </c>
      <c r="V5" s="27" t="s">
        <v>57</v>
      </c>
      <c r="W5" s="26" t="s">
        <v>58</v>
      </c>
      <c r="X5" s="26" t="s">
        <v>56</v>
      </c>
      <c r="Y5" s="26" t="s">
        <v>59</v>
      </c>
      <c r="Z5" s="26" t="s">
        <v>61</v>
      </c>
      <c r="AA5" s="26" t="s">
        <v>66</v>
      </c>
      <c r="AB5" s="26" t="s">
        <v>73</v>
      </c>
      <c r="AC5" s="26" t="s">
        <v>74</v>
      </c>
      <c r="AD5" s="26" t="s">
        <v>75</v>
      </c>
      <c r="AE5" s="26" t="s">
        <v>76</v>
      </c>
      <c r="AF5" s="26" t="s">
        <v>77</v>
      </c>
      <c r="AG5" s="26" t="s">
        <v>78</v>
      </c>
      <c r="AH5" s="26" t="s">
        <v>79</v>
      </c>
      <c r="AI5" s="26" t="s">
        <v>80</v>
      </c>
      <c r="AJ5" s="26" t="s">
        <v>81</v>
      </c>
      <c r="AK5" s="26" t="s">
        <v>82</v>
      </c>
      <c r="AL5" s="26" t="s">
        <v>83</v>
      </c>
      <c r="AM5" s="26" t="s">
        <v>84</v>
      </c>
      <c r="AN5" s="26" t="s">
        <v>85</v>
      </c>
      <c r="AO5" s="26" t="s">
        <v>88</v>
      </c>
      <c r="AP5" s="26" t="s">
        <v>89</v>
      </c>
      <c r="AQ5" s="26" t="s">
        <v>90</v>
      </c>
      <c r="AR5" s="26" t="s">
        <v>91</v>
      </c>
      <c r="AS5" s="26" t="s">
        <v>92</v>
      </c>
      <c r="AT5" s="26" t="s">
        <v>93</v>
      </c>
      <c r="AU5" s="26" t="s">
        <v>94</v>
      </c>
      <c r="AV5" s="26" t="s">
        <v>95</v>
      </c>
      <c r="AW5" s="26" t="s">
        <v>96</v>
      </c>
    </row>
    <row r="6" spans="1:49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4"/>
      <c r="S6" s="14"/>
      <c r="T6" s="13"/>
      <c r="V6" s="28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</row>
    <row r="7" spans="1:49" ht="3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30"/>
      <c r="V7" s="3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52" ht="12.75">
      <c r="A8" s="4" t="s">
        <v>6</v>
      </c>
      <c r="B8" s="32">
        <v>2909.1021822</v>
      </c>
      <c r="C8" s="32">
        <v>2860.0194089</v>
      </c>
      <c r="D8" s="32">
        <v>2846.7052678</v>
      </c>
      <c r="E8" s="32">
        <v>2842.4023747</v>
      </c>
      <c r="F8" s="32">
        <v>2825.7325726</v>
      </c>
      <c r="G8" s="32">
        <v>2851.8994975</v>
      </c>
      <c r="H8" s="32">
        <v>2855.3530958</v>
      </c>
      <c r="I8" s="32">
        <v>2886.8981032</v>
      </c>
      <c r="J8" s="32">
        <v>2932.2896967</v>
      </c>
      <c r="K8" s="32">
        <v>2937.9134301</v>
      </c>
      <c r="L8" s="32">
        <v>2950.127656</v>
      </c>
      <c r="M8" s="32">
        <v>2973.938451</v>
      </c>
      <c r="N8" s="32">
        <v>2986.151645</v>
      </c>
      <c r="O8" s="32">
        <v>2978.6287326</v>
      </c>
      <c r="P8" s="32">
        <v>2980.3563438</v>
      </c>
      <c r="Q8" s="32">
        <v>3026.9207727</v>
      </c>
      <c r="R8" s="32">
        <v>3068.4680971</v>
      </c>
      <c r="S8" s="32">
        <v>3124.3800757</v>
      </c>
      <c r="T8" s="33">
        <v>3112.9286441</v>
      </c>
      <c r="U8" s="23"/>
      <c r="V8" s="34">
        <v>3108.7027252</v>
      </c>
      <c r="W8" s="32">
        <v>3117.9130415</v>
      </c>
      <c r="X8" s="32">
        <v>3117.4511901</v>
      </c>
      <c r="Y8" s="32">
        <v>3142.5170786</v>
      </c>
      <c r="Z8" s="32">
        <v>3153.0659517</v>
      </c>
      <c r="AA8" s="32">
        <v>3155.8885808</v>
      </c>
      <c r="AB8" s="32">
        <v>3155.9936941</v>
      </c>
      <c r="AC8" s="32">
        <v>3193.0693181</v>
      </c>
      <c r="AD8" s="32">
        <v>3155.3362915</v>
      </c>
      <c r="AE8" s="32">
        <v>3165.8911121</v>
      </c>
      <c r="AF8" s="32">
        <v>3194.2588043</v>
      </c>
      <c r="AG8" s="32">
        <v>3202.2062347</v>
      </c>
      <c r="AH8" s="32">
        <v>3200.2956926</v>
      </c>
      <c r="AI8" s="32">
        <v>3201.0354093</v>
      </c>
      <c r="AJ8" s="32">
        <v>3195.979137</v>
      </c>
      <c r="AK8" s="32">
        <v>3244.7332116</v>
      </c>
      <c r="AL8" s="32">
        <v>3205.0360718</v>
      </c>
      <c r="AM8" s="32">
        <v>3232.4775571</v>
      </c>
      <c r="AN8" s="32">
        <v>3240.0473837</v>
      </c>
      <c r="AO8" s="32">
        <v>3301.5984755</v>
      </c>
      <c r="AP8" s="32">
        <v>3278.6589591</v>
      </c>
      <c r="AQ8" s="32">
        <v>3275.2350035</v>
      </c>
      <c r="AR8" s="32">
        <v>3272.7771005</v>
      </c>
      <c r="AS8" s="32">
        <v>3300.283688</v>
      </c>
      <c r="AT8" s="32">
        <v>3306.8491299</v>
      </c>
      <c r="AU8" s="32">
        <v>3320.4588318</v>
      </c>
      <c r="AV8" s="32">
        <v>3334.9295363</v>
      </c>
      <c r="AW8" s="32">
        <v>3344.0067096</v>
      </c>
      <c r="AX8" s="23"/>
      <c r="AY8" s="23"/>
      <c r="AZ8" s="23"/>
    </row>
    <row r="9" spans="1:52" ht="12.75">
      <c r="A9" s="1" t="s">
        <v>18</v>
      </c>
      <c r="B9" s="35">
        <v>2747.013078</v>
      </c>
      <c r="C9" s="35">
        <v>2684.7496155</v>
      </c>
      <c r="D9" s="35">
        <v>2694.4107337</v>
      </c>
      <c r="E9" s="35">
        <v>2700.2392076</v>
      </c>
      <c r="F9" s="35">
        <v>2675.9208773</v>
      </c>
      <c r="G9" s="35">
        <v>2692.7530696</v>
      </c>
      <c r="H9" s="35">
        <v>2691.8998353</v>
      </c>
      <c r="I9" s="35">
        <v>2714.7686921</v>
      </c>
      <c r="J9" s="35">
        <v>2741.4364087</v>
      </c>
      <c r="K9" s="35">
        <v>2750.345426</v>
      </c>
      <c r="L9" s="35">
        <v>2746.7950138</v>
      </c>
      <c r="M9" s="35">
        <v>2765.3689616</v>
      </c>
      <c r="N9" s="35">
        <v>2780.2913617</v>
      </c>
      <c r="O9" s="35">
        <v>2763.5764156</v>
      </c>
      <c r="P9" s="35">
        <v>2764.1301568</v>
      </c>
      <c r="Q9" s="35">
        <v>2802.3111236</v>
      </c>
      <c r="R9" s="35">
        <v>2815.9475971</v>
      </c>
      <c r="S9" s="35">
        <v>2857.5747937</v>
      </c>
      <c r="T9" s="36">
        <v>2846.6618765</v>
      </c>
      <c r="U9" s="23"/>
      <c r="V9" s="40">
        <v>2859.148386</v>
      </c>
      <c r="W9" s="39">
        <v>2861.3233033</v>
      </c>
      <c r="X9" s="39">
        <v>2885.7541481</v>
      </c>
      <c r="Y9" s="39">
        <v>2906.0993059</v>
      </c>
      <c r="Z9" s="39">
        <v>2918.5874832</v>
      </c>
      <c r="AA9" s="39">
        <v>2920.4812098</v>
      </c>
      <c r="AB9" s="39">
        <v>2933.6537272</v>
      </c>
      <c r="AC9" s="39">
        <v>2942.8322906</v>
      </c>
      <c r="AD9" s="39">
        <v>2904.9222174</v>
      </c>
      <c r="AE9" s="39">
        <v>2918.4504261</v>
      </c>
      <c r="AF9" s="39">
        <v>2966.4355251</v>
      </c>
      <c r="AG9" s="39">
        <v>2942.3587232</v>
      </c>
      <c r="AH9" s="39">
        <v>2948.9163815</v>
      </c>
      <c r="AI9" s="39">
        <v>2954.7404002</v>
      </c>
      <c r="AJ9" s="39">
        <v>2955.8386706</v>
      </c>
      <c r="AK9" s="39">
        <v>2977.151571</v>
      </c>
      <c r="AL9" s="39">
        <v>2949.472242</v>
      </c>
      <c r="AM9" s="39">
        <v>2970.8759393</v>
      </c>
      <c r="AN9" s="39">
        <v>2994.1664481</v>
      </c>
      <c r="AO9" s="39">
        <v>3015.1686216</v>
      </c>
      <c r="AP9" s="39">
        <v>2998.5446838</v>
      </c>
      <c r="AQ9" s="39">
        <v>2999.0430116</v>
      </c>
      <c r="AR9" s="39">
        <v>3021.524692</v>
      </c>
      <c r="AS9" s="39">
        <v>3018.8907644</v>
      </c>
      <c r="AT9" s="39">
        <v>3012.3674062</v>
      </c>
      <c r="AU9" s="39">
        <v>3038.1232842</v>
      </c>
      <c r="AV9" s="39">
        <v>3061.0912682</v>
      </c>
      <c r="AW9" s="39">
        <v>3052.6107765</v>
      </c>
      <c r="AX9" s="23"/>
      <c r="AY9" s="23"/>
      <c r="AZ9" s="23"/>
    </row>
    <row r="10" spans="1:52" ht="12.75">
      <c r="A10" s="20" t="s">
        <v>19</v>
      </c>
      <c r="B10" s="35">
        <v>131.1011012</v>
      </c>
      <c r="C10" s="39">
        <v>159.1576636</v>
      </c>
      <c r="D10" s="39">
        <v>138.9095198</v>
      </c>
      <c r="E10" s="39">
        <v>126.5449995</v>
      </c>
      <c r="F10" s="39">
        <v>141.4081844</v>
      </c>
      <c r="G10" s="39">
        <v>152.7060023</v>
      </c>
      <c r="H10" s="39">
        <v>157.0991205</v>
      </c>
      <c r="I10" s="39">
        <v>164.4195659</v>
      </c>
      <c r="J10" s="39">
        <v>182.7472916</v>
      </c>
      <c r="K10" s="39">
        <v>178.9017872</v>
      </c>
      <c r="L10" s="39">
        <v>194.5835271</v>
      </c>
      <c r="M10" s="39">
        <v>195.2904068</v>
      </c>
      <c r="N10" s="39">
        <v>197.192985</v>
      </c>
      <c r="O10" s="39">
        <v>207.5938525</v>
      </c>
      <c r="P10" s="39">
        <v>208.1814653</v>
      </c>
      <c r="Q10" s="39">
        <v>213.6972109</v>
      </c>
      <c r="R10" s="39">
        <v>244.8923417</v>
      </c>
      <c r="S10" s="39">
        <v>259.6857915</v>
      </c>
      <c r="T10" s="36">
        <v>257.6847769</v>
      </c>
      <c r="U10" s="23"/>
      <c r="V10" s="40">
        <v>242.0573349</v>
      </c>
      <c r="W10" s="39">
        <v>251.5494765</v>
      </c>
      <c r="X10" s="39">
        <v>225.5609088</v>
      </c>
      <c r="Y10" s="39">
        <v>230.51363</v>
      </c>
      <c r="Z10" s="39">
        <v>227.3168037</v>
      </c>
      <c r="AA10" s="39">
        <v>227.7939166</v>
      </c>
      <c r="AB10" s="39">
        <v>213.7678835</v>
      </c>
      <c r="AC10" s="39">
        <v>246.0426295</v>
      </c>
      <c r="AD10" s="39">
        <v>244.4435161</v>
      </c>
      <c r="AE10" s="39">
        <v>242.3826176</v>
      </c>
      <c r="AF10" s="39">
        <v>224.99932</v>
      </c>
      <c r="AG10" s="39">
        <v>256.2214124</v>
      </c>
      <c r="AH10" s="39">
        <v>243.8889661</v>
      </c>
      <c r="AI10" s="39">
        <v>241.0810455</v>
      </c>
      <c r="AJ10" s="39">
        <v>235.8391314</v>
      </c>
      <c r="AK10" s="39">
        <v>261.2357751</v>
      </c>
      <c r="AL10" s="39">
        <v>247.4242574</v>
      </c>
      <c r="AM10" s="39">
        <v>257.2192126</v>
      </c>
      <c r="AN10" s="39">
        <v>240.8376868</v>
      </c>
      <c r="AO10" s="39">
        <v>279.4476859</v>
      </c>
      <c r="AP10" s="39">
        <v>273.204401</v>
      </c>
      <c r="AQ10" s="39">
        <v>269.2622751</v>
      </c>
      <c r="AR10" s="39">
        <v>247.3350614</v>
      </c>
      <c r="AS10" s="39">
        <v>276.6824947</v>
      </c>
      <c r="AT10" s="39">
        <v>291.0481987</v>
      </c>
      <c r="AU10" s="39">
        <v>278.2601013</v>
      </c>
      <c r="AV10" s="39">
        <v>271.7421209</v>
      </c>
      <c r="AW10" s="39">
        <v>288.4438609</v>
      </c>
      <c r="AX10" s="23"/>
      <c r="AY10" s="23"/>
      <c r="AZ10" s="23"/>
    </row>
    <row r="11" spans="1:52" ht="12.75">
      <c r="A11" s="20" t="s">
        <v>22</v>
      </c>
      <c r="B11" s="35">
        <v>30.988003</v>
      </c>
      <c r="C11" s="39">
        <v>16.1121297</v>
      </c>
      <c r="D11" s="39">
        <v>13.3850143</v>
      </c>
      <c r="E11" s="41">
        <v>15.6181676</v>
      </c>
      <c r="F11" s="39">
        <v>8.4035108</v>
      </c>
      <c r="G11" s="41">
        <v>6.4404256</v>
      </c>
      <c r="H11" s="41">
        <v>6.35414</v>
      </c>
      <c r="I11" s="41">
        <v>7.7098453</v>
      </c>
      <c r="J11" s="41">
        <v>8.1059964</v>
      </c>
      <c r="K11" s="39">
        <v>8.6662169</v>
      </c>
      <c r="L11" s="41">
        <v>8.749115</v>
      </c>
      <c r="M11" s="39">
        <v>13.2790826</v>
      </c>
      <c r="N11" s="39">
        <v>8.6672983</v>
      </c>
      <c r="O11" s="39">
        <v>7.4584645</v>
      </c>
      <c r="P11" s="39">
        <v>8.0447217</v>
      </c>
      <c r="Q11" s="39">
        <v>10.9124382</v>
      </c>
      <c r="R11" s="39">
        <v>7.6281583</v>
      </c>
      <c r="S11" s="39">
        <v>7.1194905</v>
      </c>
      <c r="T11" s="36">
        <v>8.5819906</v>
      </c>
      <c r="U11" s="23"/>
      <c r="V11" s="40">
        <v>7.4970042</v>
      </c>
      <c r="W11" s="39">
        <v>5.0402616</v>
      </c>
      <c r="X11" s="39">
        <v>6.1361332</v>
      </c>
      <c r="Y11" s="39">
        <v>5.9041427</v>
      </c>
      <c r="Z11" s="39">
        <v>7.1616649</v>
      </c>
      <c r="AA11" s="39">
        <v>7.6134544</v>
      </c>
      <c r="AB11" s="39">
        <v>8.5720833</v>
      </c>
      <c r="AC11" s="39">
        <v>4.1943981</v>
      </c>
      <c r="AD11" s="39">
        <v>5.970558</v>
      </c>
      <c r="AE11" s="39">
        <v>5.0580685</v>
      </c>
      <c r="AF11" s="39">
        <v>2.8239592</v>
      </c>
      <c r="AG11" s="41">
        <v>3.6260991</v>
      </c>
      <c r="AH11" s="41">
        <v>7.490345</v>
      </c>
      <c r="AI11" s="41">
        <v>5.2139636</v>
      </c>
      <c r="AJ11" s="41">
        <v>4.301335</v>
      </c>
      <c r="AK11" s="41">
        <v>6.3458654</v>
      </c>
      <c r="AL11" s="41">
        <v>8.1395724</v>
      </c>
      <c r="AM11" s="41">
        <v>4.3824052</v>
      </c>
      <c r="AN11" s="41">
        <v>5.0432488</v>
      </c>
      <c r="AO11" s="41">
        <v>6.982168</v>
      </c>
      <c r="AP11" s="41">
        <v>6.9098744</v>
      </c>
      <c r="AQ11" s="41">
        <v>6.9297167</v>
      </c>
      <c r="AR11" s="41">
        <v>3.9173471</v>
      </c>
      <c r="AS11" s="41">
        <v>4.7104289</v>
      </c>
      <c r="AT11" s="41">
        <v>3.4335249</v>
      </c>
      <c r="AU11" s="41">
        <v>4.0754463</v>
      </c>
      <c r="AV11" s="41">
        <v>2.0961471</v>
      </c>
      <c r="AW11" s="41">
        <v>2.9520722</v>
      </c>
      <c r="AX11" s="23"/>
      <c r="AY11" s="23"/>
      <c r="AZ11" s="23"/>
    </row>
    <row r="12" spans="1:52" ht="12.75">
      <c r="A12" s="4" t="s">
        <v>33</v>
      </c>
      <c r="B12" s="32">
        <v>703.1328694</v>
      </c>
      <c r="C12" s="32">
        <v>719.850071</v>
      </c>
      <c r="D12" s="32">
        <v>705.7251478</v>
      </c>
      <c r="E12" s="32">
        <v>708.5619813</v>
      </c>
      <c r="F12" s="32">
        <v>748.3417386</v>
      </c>
      <c r="G12" s="32">
        <v>752.6110863</v>
      </c>
      <c r="H12" s="32">
        <v>738.602138</v>
      </c>
      <c r="I12" s="32">
        <v>765.0350577</v>
      </c>
      <c r="J12" s="32">
        <v>745.6418527</v>
      </c>
      <c r="K12" s="32">
        <v>743.8191369</v>
      </c>
      <c r="L12" s="32">
        <v>793.4584621</v>
      </c>
      <c r="M12" s="32">
        <v>784.3659213</v>
      </c>
      <c r="N12" s="32">
        <v>779.2159597</v>
      </c>
      <c r="O12" s="32">
        <v>784.7564388</v>
      </c>
      <c r="P12" s="32">
        <v>794.6981964</v>
      </c>
      <c r="Q12" s="32">
        <v>813.4331947</v>
      </c>
      <c r="R12" s="32">
        <v>837.6381912</v>
      </c>
      <c r="S12" s="32">
        <v>891.6023043</v>
      </c>
      <c r="T12" s="33">
        <v>920.9804828</v>
      </c>
      <c r="U12" s="23"/>
      <c r="V12" s="34">
        <v>891.6053099</v>
      </c>
      <c r="W12" s="32">
        <v>936.4762478</v>
      </c>
      <c r="X12" s="32">
        <v>954.9206432</v>
      </c>
      <c r="Y12" s="32">
        <v>952.0354336</v>
      </c>
      <c r="Z12" s="32">
        <v>945.238182</v>
      </c>
      <c r="AA12" s="32">
        <v>978.6954814</v>
      </c>
      <c r="AB12" s="32">
        <v>989.3808037</v>
      </c>
      <c r="AC12" s="32">
        <v>995.932493</v>
      </c>
      <c r="AD12" s="32">
        <v>981.982597</v>
      </c>
      <c r="AE12" s="32">
        <v>1005.32652</v>
      </c>
      <c r="AF12" s="32">
        <v>1016.7098363</v>
      </c>
      <c r="AG12" s="32">
        <v>1019.297016</v>
      </c>
      <c r="AH12" s="32">
        <v>1006.4491731</v>
      </c>
      <c r="AI12" s="32">
        <v>1024.1822745</v>
      </c>
      <c r="AJ12" s="32">
        <v>1035.0310399</v>
      </c>
      <c r="AK12" s="32">
        <v>1046.0014662</v>
      </c>
      <c r="AL12" s="32">
        <v>1037.2022155</v>
      </c>
      <c r="AM12" s="32">
        <v>1076.8276363</v>
      </c>
      <c r="AN12" s="32">
        <v>1080.7226971</v>
      </c>
      <c r="AO12" s="32">
        <v>1098.1612923</v>
      </c>
      <c r="AP12" s="32">
        <v>1096.7210946</v>
      </c>
      <c r="AQ12" s="32">
        <v>1102.0680316</v>
      </c>
      <c r="AR12" s="32">
        <v>1094.5095583</v>
      </c>
      <c r="AS12" s="32">
        <v>1124.6934147</v>
      </c>
      <c r="AT12" s="32">
        <v>1126.0816324</v>
      </c>
      <c r="AU12" s="32">
        <v>1137.457479</v>
      </c>
      <c r="AV12" s="32">
        <v>1139.3767882</v>
      </c>
      <c r="AW12" s="32">
        <v>1148.8259923</v>
      </c>
      <c r="AX12" s="23"/>
      <c r="AY12" s="23"/>
      <c r="AZ12" s="23"/>
    </row>
    <row r="13" spans="1:52" ht="12.75">
      <c r="A13" s="1" t="s">
        <v>18</v>
      </c>
      <c r="B13" s="35">
        <v>682.5299151</v>
      </c>
      <c r="C13" s="35">
        <v>693.7585276</v>
      </c>
      <c r="D13" s="35">
        <v>674.5405211</v>
      </c>
      <c r="E13" s="35">
        <v>683.2674126</v>
      </c>
      <c r="F13" s="35">
        <v>719.9264073</v>
      </c>
      <c r="G13" s="35">
        <v>731.5681187</v>
      </c>
      <c r="H13" s="35">
        <v>710.8248783</v>
      </c>
      <c r="I13" s="35">
        <v>735.6057875</v>
      </c>
      <c r="J13" s="35">
        <v>703.4035861</v>
      </c>
      <c r="K13" s="35">
        <v>705.2186574</v>
      </c>
      <c r="L13" s="35">
        <v>742.4093453</v>
      </c>
      <c r="M13" s="35">
        <v>746.1479133</v>
      </c>
      <c r="N13" s="35">
        <v>745.9416092</v>
      </c>
      <c r="O13" s="35">
        <v>749.0065151</v>
      </c>
      <c r="P13" s="35">
        <v>757.6156011</v>
      </c>
      <c r="Q13" s="35">
        <v>774.4625338</v>
      </c>
      <c r="R13" s="35">
        <v>794.1777792</v>
      </c>
      <c r="S13" s="35">
        <v>846.7625442</v>
      </c>
      <c r="T13" s="36">
        <v>871.5479227</v>
      </c>
      <c r="U13" s="23"/>
      <c r="V13" s="40">
        <v>854.3207834</v>
      </c>
      <c r="W13" s="39">
        <v>893.6785987</v>
      </c>
      <c r="X13" s="39">
        <v>909.8360693</v>
      </c>
      <c r="Y13" s="39">
        <v>906.1523372</v>
      </c>
      <c r="Z13" s="39">
        <v>897.8040536</v>
      </c>
      <c r="AA13" s="39">
        <v>929.0363129</v>
      </c>
      <c r="AB13" s="39">
        <v>938.5447873</v>
      </c>
      <c r="AC13" s="39">
        <v>945.0330714</v>
      </c>
      <c r="AD13" s="39">
        <v>929.9120659</v>
      </c>
      <c r="AE13" s="39">
        <v>952.0178623</v>
      </c>
      <c r="AF13" s="39">
        <v>964.4561098</v>
      </c>
      <c r="AG13" s="39">
        <v>966.6773136</v>
      </c>
      <c r="AH13" s="39">
        <v>957.2839388</v>
      </c>
      <c r="AI13" s="39">
        <v>972.7449671</v>
      </c>
      <c r="AJ13" s="39">
        <v>981.4048782</v>
      </c>
      <c r="AK13" s="39">
        <v>988.0375649</v>
      </c>
      <c r="AL13" s="39">
        <v>980.1017878</v>
      </c>
      <c r="AM13" s="39">
        <v>1015.5560339</v>
      </c>
      <c r="AN13" s="39">
        <v>1019.9427983</v>
      </c>
      <c r="AO13" s="39">
        <v>1036.3207264</v>
      </c>
      <c r="AP13" s="39">
        <v>1033.0659153</v>
      </c>
      <c r="AQ13" s="39">
        <v>1044.0008392</v>
      </c>
      <c r="AR13" s="39">
        <v>1036.2165646</v>
      </c>
      <c r="AS13" s="39">
        <v>1057.5824636</v>
      </c>
      <c r="AT13" s="39">
        <v>1058.9657129</v>
      </c>
      <c r="AU13" s="39">
        <v>1074.1831954</v>
      </c>
      <c r="AV13" s="39">
        <v>1075.708894</v>
      </c>
      <c r="AW13" s="39">
        <v>1081.3488201</v>
      </c>
      <c r="AX13" s="23"/>
      <c r="AY13" s="23"/>
      <c r="AZ13" s="23"/>
    </row>
    <row r="14" spans="1:52" ht="12.75">
      <c r="A14" s="20" t="s">
        <v>19</v>
      </c>
      <c r="B14" s="35">
        <v>17.5256769</v>
      </c>
      <c r="C14" s="39">
        <v>25.28319</v>
      </c>
      <c r="D14" s="39">
        <v>29.3012942</v>
      </c>
      <c r="E14" s="39">
        <v>25.2945687</v>
      </c>
      <c r="F14" s="39">
        <v>23.2743658</v>
      </c>
      <c r="G14" s="39">
        <v>21.0429677</v>
      </c>
      <c r="H14" s="39">
        <v>27.7772597</v>
      </c>
      <c r="I14" s="39">
        <v>29.4292702</v>
      </c>
      <c r="J14" s="39">
        <v>42.2382665</v>
      </c>
      <c r="K14" s="39">
        <v>38.0471036</v>
      </c>
      <c r="L14" s="39">
        <v>51.0491168</v>
      </c>
      <c r="M14" s="39">
        <v>37.3848959</v>
      </c>
      <c r="N14" s="39">
        <v>31.9243718</v>
      </c>
      <c r="O14" s="39">
        <v>34.4103048</v>
      </c>
      <c r="P14" s="39">
        <v>36.7824698</v>
      </c>
      <c r="Q14" s="39">
        <v>37.8937183</v>
      </c>
      <c r="R14" s="39">
        <v>43.1615707</v>
      </c>
      <c r="S14" s="39">
        <v>44.1642703</v>
      </c>
      <c r="T14" s="36">
        <v>48.5780073</v>
      </c>
      <c r="U14" s="23"/>
      <c r="V14" s="40">
        <v>37.0400878</v>
      </c>
      <c r="W14" s="39">
        <v>42.68183</v>
      </c>
      <c r="X14" s="39">
        <v>44.8209627</v>
      </c>
      <c r="Y14" s="39">
        <v>45.4364725</v>
      </c>
      <c r="Z14" s="39">
        <v>47.0478556</v>
      </c>
      <c r="AA14" s="39">
        <v>49.065762</v>
      </c>
      <c r="AB14" s="39">
        <v>50.3932648</v>
      </c>
      <c r="AC14" s="39">
        <v>50.2428059</v>
      </c>
      <c r="AD14" s="39">
        <v>51.270734</v>
      </c>
      <c r="AE14" s="39">
        <v>52.9410821</v>
      </c>
      <c r="AF14" s="39">
        <v>51.8658015</v>
      </c>
      <c r="AG14" s="39">
        <v>52.6197024</v>
      </c>
      <c r="AH14" s="39">
        <v>49.1652344</v>
      </c>
      <c r="AI14" s="39">
        <v>51.0180131</v>
      </c>
      <c r="AJ14" s="39">
        <v>53.5274625</v>
      </c>
      <c r="AK14" s="39">
        <v>57.8030183</v>
      </c>
      <c r="AL14" s="39">
        <v>56.7476061</v>
      </c>
      <c r="AM14" s="39">
        <v>61.1770322</v>
      </c>
      <c r="AN14" s="39">
        <v>60.7798988</v>
      </c>
      <c r="AO14" s="39">
        <v>61.8405658</v>
      </c>
      <c r="AP14" s="39">
        <v>63.2403436</v>
      </c>
      <c r="AQ14" s="39">
        <v>57.6295018</v>
      </c>
      <c r="AR14" s="39">
        <v>57.7428246</v>
      </c>
      <c r="AS14" s="39">
        <v>66.0340024</v>
      </c>
      <c r="AT14" s="39">
        <v>66.203699</v>
      </c>
      <c r="AU14" s="39">
        <v>63.1697245</v>
      </c>
      <c r="AV14" s="39">
        <v>61.9720353</v>
      </c>
      <c r="AW14" s="39">
        <v>67.1751172</v>
      </c>
      <c r="AX14" s="23"/>
      <c r="AY14" s="23"/>
      <c r="AZ14" s="23"/>
    </row>
    <row r="15" spans="1:52" ht="12.75">
      <c r="A15" s="20" t="s">
        <v>22</v>
      </c>
      <c r="B15" s="35">
        <v>3.0772774</v>
      </c>
      <c r="C15" s="39" t="s">
        <v>97</v>
      </c>
      <c r="D15" s="39" t="s">
        <v>97</v>
      </c>
      <c r="E15" s="41" t="s">
        <v>97</v>
      </c>
      <c r="F15" s="39">
        <v>5.1409655</v>
      </c>
      <c r="G15" s="41" t="s">
        <v>97</v>
      </c>
      <c r="H15" s="41" t="s">
        <v>97</v>
      </c>
      <c r="I15" s="41" t="s">
        <v>97</v>
      </c>
      <c r="J15" s="41" t="s">
        <v>97</v>
      </c>
      <c r="K15" s="39" t="s">
        <v>97</v>
      </c>
      <c r="L15" s="41" t="s">
        <v>97</v>
      </c>
      <c r="M15" s="39">
        <v>0.8331121</v>
      </c>
      <c r="N15" s="39">
        <v>1.3499787</v>
      </c>
      <c r="O15" s="39">
        <v>1.3396189</v>
      </c>
      <c r="P15" s="39">
        <v>0.3001255</v>
      </c>
      <c r="Q15" s="39">
        <v>1.0769426</v>
      </c>
      <c r="R15" s="39" t="s">
        <v>97</v>
      </c>
      <c r="S15" s="39">
        <v>0.6754898</v>
      </c>
      <c r="T15" s="36">
        <v>0.8545529</v>
      </c>
      <c r="U15" s="23"/>
      <c r="V15" s="40" t="s">
        <v>97</v>
      </c>
      <c r="W15" s="39" t="s">
        <v>97</v>
      </c>
      <c r="X15" s="39" t="s">
        <v>97</v>
      </c>
      <c r="Y15" s="39" t="s">
        <v>97</v>
      </c>
      <c r="Z15" s="39" t="s">
        <v>97</v>
      </c>
      <c r="AA15" s="39">
        <v>0.5934066</v>
      </c>
      <c r="AB15" s="39" t="s">
        <v>97</v>
      </c>
      <c r="AC15" s="39" t="s">
        <v>97</v>
      </c>
      <c r="AD15" s="39">
        <v>0.7997971</v>
      </c>
      <c r="AE15" s="39" t="s">
        <v>97</v>
      </c>
      <c r="AF15" s="39" t="s">
        <v>97</v>
      </c>
      <c r="AG15" s="41" t="s">
        <v>97</v>
      </c>
      <c r="AH15" s="41" t="s">
        <v>97</v>
      </c>
      <c r="AI15" s="41" t="s">
        <v>97</v>
      </c>
      <c r="AJ15" s="41" t="s">
        <v>97</v>
      </c>
      <c r="AK15" s="41" t="s">
        <v>97</v>
      </c>
      <c r="AL15" s="41" t="s">
        <v>97</v>
      </c>
      <c r="AM15" s="41" t="s">
        <v>97</v>
      </c>
      <c r="AN15" s="41" t="s">
        <v>97</v>
      </c>
      <c r="AO15" s="41" t="s">
        <v>97</v>
      </c>
      <c r="AP15" s="41" t="s">
        <v>97</v>
      </c>
      <c r="AQ15" s="41" t="s">
        <v>97</v>
      </c>
      <c r="AR15" s="41" t="s">
        <v>97</v>
      </c>
      <c r="AS15" s="41" t="s">
        <v>97</v>
      </c>
      <c r="AT15" s="41">
        <v>0.9122204</v>
      </c>
      <c r="AU15" s="41" t="s">
        <v>97</v>
      </c>
      <c r="AV15" s="41">
        <v>1.6958589</v>
      </c>
      <c r="AW15" s="41" t="s">
        <v>97</v>
      </c>
      <c r="AX15" s="23"/>
      <c r="AY15" s="23"/>
      <c r="AZ15" s="23"/>
    </row>
    <row r="16" spans="1:52" ht="12.75">
      <c r="A16" s="5" t="s">
        <v>0</v>
      </c>
      <c r="B16" s="32">
        <v>3612.2350515</v>
      </c>
      <c r="C16" s="32">
        <v>3579.8694799</v>
      </c>
      <c r="D16" s="32">
        <v>3552.4304156</v>
      </c>
      <c r="E16" s="32">
        <v>3550.964356</v>
      </c>
      <c r="F16" s="32">
        <v>3574.0743111</v>
      </c>
      <c r="G16" s="32">
        <v>3604.5105839</v>
      </c>
      <c r="H16" s="32">
        <v>3593.9552338</v>
      </c>
      <c r="I16" s="32">
        <v>3651.933161</v>
      </c>
      <c r="J16" s="32">
        <v>3677.9315494</v>
      </c>
      <c r="K16" s="32">
        <v>3681.732567</v>
      </c>
      <c r="L16" s="32">
        <v>3743.5861181</v>
      </c>
      <c r="M16" s="32">
        <v>3758.3043724</v>
      </c>
      <c r="N16" s="32">
        <v>3765.3676047</v>
      </c>
      <c r="O16" s="32">
        <v>3763.3851714</v>
      </c>
      <c r="P16" s="32">
        <v>3775.0545402</v>
      </c>
      <c r="Q16" s="32">
        <v>3840.3539674</v>
      </c>
      <c r="R16" s="32">
        <v>3906.1062882</v>
      </c>
      <c r="S16" s="32">
        <v>4015.98238</v>
      </c>
      <c r="T16" s="33">
        <v>4033.9091269</v>
      </c>
      <c r="U16" s="23"/>
      <c r="V16" s="34">
        <v>4000.3080351</v>
      </c>
      <c r="W16" s="32">
        <v>4054.3892894</v>
      </c>
      <c r="X16" s="32">
        <v>4072.3718334</v>
      </c>
      <c r="Y16" s="32">
        <v>4094.5525122</v>
      </c>
      <c r="Z16" s="32">
        <v>4098.3041337</v>
      </c>
      <c r="AA16" s="32">
        <v>4134.5840622</v>
      </c>
      <c r="AB16" s="32">
        <v>4145.3744978</v>
      </c>
      <c r="AC16" s="32">
        <v>4189.0018111</v>
      </c>
      <c r="AD16" s="32">
        <v>4137.3188885</v>
      </c>
      <c r="AE16" s="32">
        <v>4171.2176321</v>
      </c>
      <c r="AF16" s="32">
        <v>4210.9686405</v>
      </c>
      <c r="AG16" s="32">
        <v>4221.5032507</v>
      </c>
      <c r="AH16" s="32">
        <v>4206.7448658</v>
      </c>
      <c r="AI16" s="32">
        <v>4225.2176839</v>
      </c>
      <c r="AJ16" s="32">
        <v>4231.0101768</v>
      </c>
      <c r="AK16" s="32">
        <v>4290.7346777</v>
      </c>
      <c r="AL16" s="32">
        <v>4242.2382874</v>
      </c>
      <c r="AM16" s="32">
        <v>4309.3051934</v>
      </c>
      <c r="AN16" s="32">
        <v>4320.7700808</v>
      </c>
      <c r="AO16" s="32">
        <v>4399.7597678</v>
      </c>
      <c r="AP16" s="32">
        <v>4375.3800537</v>
      </c>
      <c r="AQ16" s="32">
        <v>4377.3030351</v>
      </c>
      <c r="AR16" s="32">
        <v>4367.2866588</v>
      </c>
      <c r="AS16" s="32">
        <v>4424.9771028</v>
      </c>
      <c r="AT16" s="32">
        <v>4432.9307623</v>
      </c>
      <c r="AU16" s="32">
        <v>4457.9163108</v>
      </c>
      <c r="AV16" s="32">
        <v>4474.3063244</v>
      </c>
      <c r="AW16" s="32">
        <v>4492.8327019</v>
      </c>
      <c r="AX16" s="23"/>
      <c r="AY16" s="23"/>
      <c r="AZ16" s="23"/>
    </row>
    <row r="17" spans="1:52" ht="12.75">
      <c r="A17" s="1" t="s">
        <v>18</v>
      </c>
      <c r="B17" s="35">
        <v>3429.5429931</v>
      </c>
      <c r="C17" s="35">
        <v>3378.5081431</v>
      </c>
      <c r="D17" s="35">
        <v>3368.9512548</v>
      </c>
      <c r="E17" s="35">
        <v>3383.5066203</v>
      </c>
      <c r="F17" s="35">
        <v>3395.8472846</v>
      </c>
      <c r="G17" s="35">
        <v>3424.3211883</v>
      </c>
      <c r="H17" s="35">
        <v>3402.7247136</v>
      </c>
      <c r="I17" s="35">
        <v>3450.3744796</v>
      </c>
      <c r="J17" s="35">
        <v>3444.8399948</v>
      </c>
      <c r="K17" s="35">
        <v>3455.5640834</v>
      </c>
      <c r="L17" s="35">
        <v>3489.2043591</v>
      </c>
      <c r="M17" s="35">
        <v>3511.5168749</v>
      </c>
      <c r="N17" s="35">
        <v>3526.2329709</v>
      </c>
      <c r="O17" s="35">
        <v>3512.5829307</v>
      </c>
      <c r="P17" s="35">
        <v>3521.7457579</v>
      </c>
      <c r="Q17" s="35">
        <v>3576.7736574</v>
      </c>
      <c r="R17" s="35">
        <v>3610.1253763</v>
      </c>
      <c r="S17" s="35">
        <v>3704.3373378</v>
      </c>
      <c r="T17" s="36">
        <v>3718.2097992</v>
      </c>
      <c r="U17" s="23"/>
      <c r="V17" s="40">
        <v>3713.4691694</v>
      </c>
      <c r="W17" s="39">
        <v>3755.001902</v>
      </c>
      <c r="X17" s="39">
        <v>3795.5902174</v>
      </c>
      <c r="Y17" s="39">
        <v>3812.2516431</v>
      </c>
      <c r="Z17" s="39">
        <v>3816.3915368</v>
      </c>
      <c r="AA17" s="39">
        <v>3849.5175227</v>
      </c>
      <c r="AB17" s="39">
        <v>3872.1985146</v>
      </c>
      <c r="AC17" s="39">
        <v>3887.865362</v>
      </c>
      <c r="AD17" s="39">
        <v>3834.8342833</v>
      </c>
      <c r="AE17" s="39">
        <v>3870.4682884</v>
      </c>
      <c r="AF17" s="39">
        <v>3930.8916349</v>
      </c>
      <c r="AG17" s="39">
        <v>3909.0360368</v>
      </c>
      <c r="AH17" s="39">
        <v>3906.2003203</v>
      </c>
      <c r="AI17" s="39">
        <v>3927.4853673</v>
      </c>
      <c r="AJ17" s="39">
        <v>3937.2435488</v>
      </c>
      <c r="AK17" s="39">
        <v>3965.1891359</v>
      </c>
      <c r="AL17" s="39">
        <v>3929.5740298</v>
      </c>
      <c r="AM17" s="39">
        <v>3986.4319732</v>
      </c>
      <c r="AN17" s="39">
        <v>4014.1092464</v>
      </c>
      <c r="AO17" s="39">
        <v>4051.4893481</v>
      </c>
      <c r="AP17" s="39">
        <v>4031.6105991</v>
      </c>
      <c r="AQ17" s="39">
        <v>4043.0438508</v>
      </c>
      <c r="AR17" s="39">
        <v>4057.7412566</v>
      </c>
      <c r="AS17" s="39">
        <v>4076.473228</v>
      </c>
      <c r="AT17" s="39">
        <v>4071.3331192</v>
      </c>
      <c r="AU17" s="39">
        <v>4112.3064796</v>
      </c>
      <c r="AV17" s="39">
        <v>4136.8001622</v>
      </c>
      <c r="AW17" s="39">
        <v>4133.9595966</v>
      </c>
      <c r="AX17" s="23"/>
      <c r="AY17" s="23"/>
      <c r="AZ17" s="23"/>
    </row>
    <row r="18" spans="1:52" ht="12.75">
      <c r="A18" s="20" t="s">
        <v>19</v>
      </c>
      <c r="B18" s="35">
        <v>148.6267781</v>
      </c>
      <c r="C18" s="39">
        <v>184.4408536</v>
      </c>
      <c r="D18" s="39">
        <v>168.210814</v>
      </c>
      <c r="E18" s="39">
        <v>151.8395682</v>
      </c>
      <c r="F18" s="39">
        <v>164.6825502</v>
      </c>
      <c r="G18" s="39">
        <v>173.74897</v>
      </c>
      <c r="H18" s="39">
        <v>184.8763801</v>
      </c>
      <c r="I18" s="39">
        <v>193.8488361</v>
      </c>
      <c r="J18" s="39">
        <v>224.9855581</v>
      </c>
      <c r="K18" s="39">
        <v>216.9488908</v>
      </c>
      <c r="L18" s="39">
        <v>245.632644</v>
      </c>
      <c r="M18" s="39">
        <v>232.6753028</v>
      </c>
      <c r="N18" s="39">
        <v>229.1173568</v>
      </c>
      <c r="O18" s="39">
        <v>242.0041573</v>
      </c>
      <c r="P18" s="39">
        <v>244.9639351</v>
      </c>
      <c r="Q18" s="39">
        <v>251.5909292</v>
      </c>
      <c r="R18" s="39">
        <v>288.0539123</v>
      </c>
      <c r="S18" s="39">
        <v>303.8500619</v>
      </c>
      <c r="T18" s="36">
        <v>306.2627842</v>
      </c>
      <c r="U18" s="23"/>
      <c r="V18" s="40">
        <v>279.0974228</v>
      </c>
      <c r="W18" s="39">
        <v>294.2313066</v>
      </c>
      <c r="X18" s="39">
        <v>270.3818715</v>
      </c>
      <c r="Y18" s="39">
        <v>275.9501025</v>
      </c>
      <c r="Z18" s="39">
        <v>274.3646593</v>
      </c>
      <c r="AA18" s="39">
        <v>276.8596786</v>
      </c>
      <c r="AB18" s="39">
        <v>264.1611483</v>
      </c>
      <c r="AC18" s="39">
        <v>296.2854354</v>
      </c>
      <c r="AD18" s="39">
        <v>295.7142502</v>
      </c>
      <c r="AE18" s="39">
        <v>295.3236997</v>
      </c>
      <c r="AF18" s="39">
        <v>276.8651215</v>
      </c>
      <c r="AG18" s="39">
        <v>308.8411148</v>
      </c>
      <c r="AH18" s="39">
        <v>293.0542005</v>
      </c>
      <c r="AI18" s="39">
        <v>292.0990586</v>
      </c>
      <c r="AJ18" s="39">
        <v>289.3665939</v>
      </c>
      <c r="AK18" s="39">
        <v>319.0387935</v>
      </c>
      <c r="AL18" s="39">
        <v>304.1718635</v>
      </c>
      <c r="AM18" s="39">
        <v>318.3962448</v>
      </c>
      <c r="AN18" s="39">
        <v>301.6175856</v>
      </c>
      <c r="AO18" s="39">
        <v>341.2882517</v>
      </c>
      <c r="AP18" s="39">
        <v>336.4447445</v>
      </c>
      <c r="AQ18" s="39">
        <v>326.8917769</v>
      </c>
      <c r="AR18" s="39">
        <v>305.077886</v>
      </c>
      <c r="AS18" s="39">
        <v>342.7164971</v>
      </c>
      <c r="AT18" s="39">
        <v>357.2518977</v>
      </c>
      <c r="AU18" s="39">
        <v>341.4298259</v>
      </c>
      <c r="AV18" s="39">
        <v>333.7141562</v>
      </c>
      <c r="AW18" s="39">
        <v>355.6189781</v>
      </c>
      <c r="AX18" s="23"/>
      <c r="AY18" s="23"/>
      <c r="AZ18" s="23"/>
    </row>
    <row r="19" spans="1:52" ht="12.75">
      <c r="A19" s="21" t="s">
        <v>22</v>
      </c>
      <c r="B19" s="42">
        <v>34.0652804</v>
      </c>
      <c r="C19" s="42">
        <v>16.9204832</v>
      </c>
      <c r="D19" s="42">
        <v>15.2683467</v>
      </c>
      <c r="E19" s="44">
        <v>15.6181676</v>
      </c>
      <c r="F19" s="42">
        <v>13.5444763</v>
      </c>
      <c r="G19" s="44">
        <v>6.4404256</v>
      </c>
      <c r="H19" s="44">
        <v>6.35414</v>
      </c>
      <c r="I19" s="44">
        <v>7.7098453</v>
      </c>
      <c r="J19" s="44">
        <v>8.1059964</v>
      </c>
      <c r="K19" s="42">
        <v>9.2195927</v>
      </c>
      <c r="L19" s="44">
        <v>8.749115</v>
      </c>
      <c r="M19" s="42">
        <v>14.1121947</v>
      </c>
      <c r="N19" s="42">
        <v>10.017277</v>
      </c>
      <c r="O19" s="42">
        <v>8.7980834</v>
      </c>
      <c r="P19" s="42">
        <v>8.3448472</v>
      </c>
      <c r="Q19" s="42">
        <v>11.9893809</v>
      </c>
      <c r="R19" s="42">
        <v>7.9269996</v>
      </c>
      <c r="S19" s="42">
        <v>7.7949803</v>
      </c>
      <c r="T19" s="45">
        <v>9.4365435</v>
      </c>
      <c r="U19" s="23"/>
      <c r="V19" s="43">
        <v>7.7414429</v>
      </c>
      <c r="W19" s="42">
        <v>5.1560807</v>
      </c>
      <c r="X19" s="42">
        <v>6.3997445</v>
      </c>
      <c r="Y19" s="42">
        <v>6.3507666</v>
      </c>
      <c r="Z19" s="42">
        <v>7.5479376</v>
      </c>
      <c r="AA19" s="42">
        <v>8.2068609</v>
      </c>
      <c r="AB19" s="42">
        <v>9.0148349</v>
      </c>
      <c r="AC19" s="42">
        <v>4.8510138</v>
      </c>
      <c r="AD19" s="42">
        <v>6.7703551</v>
      </c>
      <c r="AE19" s="42">
        <v>5.4256441</v>
      </c>
      <c r="AF19" s="42">
        <v>3.2118841</v>
      </c>
      <c r="AG19" s="44">
        <v>3.6260991</v>
      </c>
      <c r="AH19" s="44">
        <v>7.490345</v>
      </c>
      <c r="AI19" s="44">
        <v>5.6332579</v>
      </c>
      <c r="AJ19" s="44">
        <v>4.4000342</v>
      </c>
      <c r="AK19" s="44">
        <v>6.5067483</v>
      </c>
      <c r="AL19" s="44">
        <v>8.4923941</v>
      </c>
      <c r="AM19" s="44">
        <v>4.4769754</v>
      </c>
      <c r="AN19" s="44">
        <v>5.0432488</v>
      </c>
      <c r="AO19" s="44">
        <v>6.982168</v>
      </c>
      <c r="AP19" s="44">
        <v>7.3247101</v>
      </c>
      <c r="AQ19" s="44">
        <v>7.3674074</v>
      </c>
      <c r="AR19" s="44">
        <v>4.4675162</v>
      </c>
      <c r="AS19" s="44">
        <v>5.7873777</v>
      </c>
      <c r="AT19" s="44">
        <v>4.3457454</v>
      </c>
      <c r="AU19" s="44">
        <v>4.1800053</v>
      </c>
      <c r="AV19" s="44">
        <v>3.792006</v>
      </c>
      <c r="AW19" s="44">
        <v>3.2541272</v>
      </c>
      <c r="AX19" s="23"/>
      <c r="AY19" s="23"/>
      <c r="AZ19" s="23"/>
    </row>
    <row r="20" spans="1:52" ht="12.75">
      <c r="A20" s="20"/>
      <c r="B20" s="39"/>
      <c r="C20" s="39"/>
      <c r="D20" s="39"/>
      <c r="E20" s="39"/>
      <c r="F20" s="39"/>
      <c r="G20" s="46"/>
      <c r="H20" s="46"/>
      <c r="I20" s="46"/>
      <c r="J20" s="46"/>
      <c r="K20" s="46"/>
      <c r="L20" s="46"/>
      <c r="M20" s="39"/>
      <c r="N20" s="39"/>
      <c r="O20" s="39"/>
      <c r="P20" s="46"/>
      <c r="Q20" s="39"/>
      <c r="R20" s="46"/>
      <c r="S20" s="46"/>
      <c r="T20" s="46"/>
      <c r="U20" s="23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23"/>
      <c r="AY20" s="23"/>
      <c r="AZ20" s="23"/>
    </row>
    <row r="21" spans="1:52" ht="13.5">
      <c r="A21" s="8" t="s">
        <v>36</v>
      </c>
      <c r="B21" s="23"/>
      <c r="C21" s="23"/>
      <c r="D21" s="23"/>
      <c r="E21" s="23"/>
      <c r="F21" s="23"/>
      <c r="G21" s="23"/>
      <c r="H21" s="23"/>
      <c r="I21" s="23"/>
      <c r="J21" s="47"/>
      <c r="K21" s="23"/>
      <c r="L21" s="23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23"/>
      <c r="AY21" s="23"/>
      <c r="AZ21" s="23"/>
    </row>
    <row r="22" spans="1:52" ht="12.75">
      <c r="A22" s="8" t="s">
        <v>69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47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8" t="s">
        <v>68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47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2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2" t="s">
        <v>63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2" t="s">
        <v>86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3" t="s">
        <v>87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2:52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2:52" ht="12.7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50"/>
      <c r="U31" s="50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s="7" customFormat="1" ht="12">
      <c r="A32" s="6" t="s">
        <v>21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</row>
    <row r="33" spans="1:52" s="7" customFormat="1" ht="14.25">
      <c r="A33" s="7" t="s">
        <v>32</v>
      </c>
      <c r="S33" s="23"/>
      <c r="W33" s="23"/>
      <c r="X33" s="23"/>
      <c r="Y33" s="23"/>
      <c r="Z33" s="23"/>
      <c r="AA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 t="s">
        <v>31</v>
      </c>
      <c r="AX33" s="50"/>
      <c r="AY33" s="50"/>
      <c r="AZ33" s="50"/>
    </row>
    <row r="34" spans="1:52" s="7" customFormat="1" ht="3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AX34" s="50"/>
      <c r="AY34" s="50"/>
      <c r="AZ34" s="50"/>
    </row>
    <row r="35" spans="1:52" s="7" customFormat="1" ht="3.7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24"/>
      <c r="V35" s="24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50"/>
      <c r="AY35" s="50"/>
      <c r="AZ35" s="50"/>
    </row>
    <row r="36" spans="1:52" ht="25.5">
      <c r="A36" s="19" t="s">
        <v>2</v>
      </c>
      <c r="B36" s="26" t="s">
        <v>37</v>
      </c>
      <c r="C36" s="26" t="s">
        <v>38</v>
      </c>
      <c r="D36" s="26" t="s">
        <v>39</v>
      </c>
      <c r="E36" s="26" t="s">
        <v>40</v>
      </c>
      <c r="F36" s="26" t="s">
        <v>41</v>
      </c>
      <c r="G36" s="26" t="s">
        <v>42</v>
      </c>
      <c r="H36" s="26" t="s">
        <v>43</v>
      </c>
      <c r="I36" s="26" t="s">
        <v>44</v>
      </c>
      <c r="J36" s="26" t="s">
        <v>45</v>
      </c>
      <c r="K36" s="26" t="s">
        <v>46</v>
      </c>
      <c r="L36" s="26" t="s">
        <v>47</v>
      </c>
      <c r="M36" s="26" t="s">
        <v>48</v>
      </c>
      <c r="N36" s="26" t="s">
        <v>49</v>
      </c>
      <c r="O36" s="26" t="s">
        <v>50</v>
      </c>
      <c r="P36" s="26" t="s">
        <v>51</v>
      </c>
      <c r="Q36" s="26" t="s">
        <v>52</v>
      </c>
      <c r="R36" s="26" t="s">
        <v>53</v>
      </c>
      <c r="S36" s="26" t="s">
        <v>54</v>
      </c>
      <c r="T36" s="27" t="s">
        <v>55</v>
      </c>
      <c r="V36" s="27" t="s">
        <v>57</v>
      </c>
      <c r="W36" s="26" t="s">
        <v>58</v>
      </c>
      <c r="X36" s="26" t="s">
        <v>56</v>
      </c>
      <c r="Y36" s="26" t="s">
        <v>59</v>
      </c>
      <c r="Z36" s="26" t="s">
        <v>61</v>
      </c>
      <c r="AA36" s="26" t="s">
        <v>66</v>
      </c>
      <c r="AB36" s="26" t="s">
        <v>73</v>
      </c>
      <c r="AC36" s="26" t="s">
        <v>74</v>
      </c>
      <c r="AD36" s="26" t="s">
        <v>75</v>
      </c>
      <c r="AE36" s="26" t="s">
        <v>76</v>
      </c>
      <c r="AF36" s="26" t="s">
        <v>77</v>
      </c>
      <c r="AG36" s="26" t="s">
        <v>78</v>
      </c>
      <c r="AH36" s="26" t="s">
        <v>79</v>
      </c>
      <c r="AI36" s="26" t="s">
        <v>80</v>
      </c>
      <c r="AJ36" s="26" t="s">
        <v>81</v>
      </c>
      <c r="AK36" s="26" t="s">
        <v>82</v>
      </c>
      <c r="AL36" s="26" t="s">
        <v>83</v>
      </c>
      <c r="AM36" s="26" t="s">
        <v>84</v>
      </c>
      <c r="AN36" s="26" t="s">
        <v>85</v>
      </c>
      <c r="AO36" s="26" t="s">
        <v>88</v>
      </c>
      <c r="AP36" s="26" t="s">
        <v>89</v>
      </c>
      <c r="AQ36" s="26" t="s">
        <v>90</v>
      </c>
      <c r="AR36" s="26" t="s">
        <v>91</v>
      </c>
      <c r="AS36" s="26" t="s">
        <v>92</v>
      </c>
      <c r="AT36" s="26" t="s">
        <v>93</v>
      </c>
      <c r="AU36" s="26" t="s">
        <v>94</v>
      </c>
      <c r="AV36" s="26" t="s">
        <v>95</v>
      </c>
      <c r="AW36" s="26" t="s">
        <v>96</v>
      </c>
      <c r="AX36" s="23"/>
      <c r="AY36" s="23"/>
      <c r="AZ36" s="23"/>
    </row>
    <row r="37" spans="1:52" ht="3.75" customHeight="1">
      <c r="A37" s="12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  <c r="R37" s="52"/>
      <c r="S37" s="52"/>
      <c r="T37" s="51"/>
      <c r="U37" s="23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23"/>
      <c r="AY37" s="23"/>
      <c r="AZ37" s="23"/>
    </row>
    <row r="38" spans="1:52" ht="3.75" customHeight="1">
      <c r="A38" s="17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  <c r="U38" s="23"/>
      <c r="V38" s="57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23"/>
      <c r="AY38" s="23"/>
      <c r="AZ38" s="23"/>
    </row>
    <row r="39" spans="1:52" ht="12.75">
      <c r="A39" s="4" t="s">
        <v>3</v>
      </c>
      <c r="B39" s="32">
        <v>1623.5499529</v>
      </c>
      <c r="C39" s="32">
        <v>1589.0664297</v>
      </c>
      <c r="D39" s="32">
        <v>1591.1619681</v>
      </c>
      <c r="E39" s="32">
        <v>1578.8648134</v>
      </c>
      <c r="F39" s="32">
        <v>1577.0267823</v>
      </c>
      <c r="G39" s="32">
        <v>1574.2270817</v>
      </c>
      <c r="H39" s="32">
        <v>1575.7524923</v>
      </c>
      <c r="I39" s="32">
        <v>1581.7137535</v>
      </c>
      <c r="J39" s="32">
        <v>1599.8351351</v>
      </c>
      <c r="K39" s="32">
        <v>1603.8259081</v>
      </c>
      <c r="L39" s="32">
        <v>1604.66077</v>
      </c>
      <c r="M39" s="32">
        <v>1591.7458397</v>
      </c>
      <c r="N39" s="32">
        <v>1602.0943104</v>
      </c>
      <c r="O39" s="32">
        <v>1595.3315683</v>
      </c>
      <c r="P39" s="32">
        <v>1586.590383</v>
      </c>
      <c r="Q39" s="32">
        <v>1612.5237156</v>
      </c>
      <c r="R39" s="32">
        <v>1633.0597528</v>
      </c>
      <c r="S39" s="32">
        <v>1637.9419738</v>
      </c>
      <c r="T39" s="33">
        <v>1626.6129756</v>
      </c>
      <c r="U39" s="23"/>
      <c r="V39" s="34">
        <v>1629.825612</v>
      </c>
      <c r="W39" s="32">
        <v>1644.2791265</v>
      </c>
      <c r="X39" s="32">
        <v>1640.9766482</v>
      </c>
      <c r="Y39" s="32">
        <v>1656.2769515</v>
      </c>
      <c r="Z39" s="32">
        <v>1662.1326344</v>
      </c>
      <c r="AA39" s="32">
        <v>1666.2106002</v>
      </c>
      <c r="AB39" s="32">
        <v>1679.3708436</v>
      </c>
      <c r="AC39" s="32">
        <v>1674.3672865</v>
      </c>
      <c r="AD39" s="32">
        <v>1652.1151265</v>
      </c>
      <c r="AE39" s="32">
        <v>1671.7661315</v>
      </c>
      <c r="AF39" s="32">
        <v>1689.5655498</v>
      </c>
      <c r="AG39" s="32">
        <v>1682.6166386</v>
      </c>
      <c r="AH39" s="32">
        <v>1676.4662513</v>
      </c>
      <c r="AI39" s="32">
        <v>1678.6772178</v>
      </c>
      <c r="AJ39" s="32">
        <v>1674.2278209</v>
      </c>
      <c r="AK39" s="32">
        <v>1684.9616881</v>
      </c>
      <c r="AL39" s="32">
        <v>1663.0873092</v>
      </c>
      <c r="AM39" s="32">
        <v>1677.9097194</v>
      </c>
      <c r="AN39" s="32">
        <v>1671.7063523</v>
      </c>
      <c r="AO39" s="32">
        <v>1689.9016253</v>
      </c>
      <c r="AP39" s="32">
        <v>1681.7245334</v>
      </c>
      <c r="AQ39" s="32">
        <v>1690.3541045</v>
      </c>
      <c r="AR39" s="32">
        <v>1686.9435891</v>
      </c>
      <c r="AS39" s="32">
        <v>1697.6951438</v>
      </c>
      <c r="AT39" s="32">
        <v>1703.280307</v>
      </c>
      <c r="AU39" s="32">
        <v>1717.4511697</v>
      </c>
      <c r="AV39" s="32">
        <v>1730.4074539</v>
      </c>
      <c r="AW39" s="32">
        <v>1721.5350428</v>
      </c>
      <c r="AX39" s="23"/>
      <c r="AY39" s="23"/>
      <c r="AZ39" s="23"/>
    </row>
    <row r="40" spans="1:52" ht="12.75">
      <c r="A40" s="1" t="s">
        <v>18</v>
      </c>
      <c r="B40" s="35">
        <v>1543.0211161</v>
      </c>
      <c r="C40" s="35">
        <v>1506.3252943</v>
      </c>
      <c r="D40" s="35">
        <v>1520.8018914</v>
      </c>
      <c r="E40" s="35">
        <v>1512.0046945</v>
      </c>
      <c r="F40" s="35">
        <v>1514.5913738</v>
      </c>
      <c r="G40" s="35">
        <v>1507.6781624</v>
      </c>
      <c r="H40" s="35">
        <v>1505.1144841</v>
      </c>
      <c r="I40" s="35">
        <v>1507.5381188</v>
      </c>
      <c r="J40" s="35">
        <v>1523.8767877</v>
      </c>
      <c r="K40" s="35">
        <v>1529.4240432</v>
      </c>
      <c r="L40" s="35">
        <v>1516.0780829</v>
      </c>
      <c r="M40" s="35">
        <v>1506.272422</v>
      </c>
      <c r="N40" s="35">
        <v>1514.1082298</v>
      </c>
      <c r="O40" s="35">
        <v>1505.8192772</v>
      </c>
      <c r="P40" s="35">
        <v>1497.4714969</v>
      </c>
      <c r="Q40" s="35">
        <v>1515.1503855</v>
      </c>
      <c r="R40" s="35">
        <v>1526.7324657</v>
      </c>
      <c r="S40" s="35">
        <v>1526.2820765</v>
      </c>
      <c r="T40" s="36">
        <v>1522.0817157</v>
      </c>
      <c r="U40" s="23"/>
      <c r="V40" s="40">
        <v>1522.9271067</v>
      </c>
      <c r="W40" s="39">
        <v>1538.3498238</v>
      </c>
      <c r="X40" s="39">
        <v>1544.7869984</v>
      </c>
      <c r="Y40" s="39">
        <v>1563.8788377</v>
      </c>
      <c r="Z40" s="39">
        <v>1562.429287</v>
      </c>
      <c r="AA40" s="39">
        <v>1571.4378978</v>
      </c>
      <c r="AB40" s="39">
        <v>1590.1596046</v>
      </c>
      <c r="AC40" s="39">
        <v>1582.4484312</v>
      </c>
      <c r="AD40" s="39">
        <v>1554.1221474</v>
      </c>
      <c r="AE40" s="39">
        <v>1576.408836</v>
      </c>
      <c r="AF40" s="39">
        <v>1601.5682427</v>
      </c>
      <c r="AG40" s="39">
        <v>1577.3659655</v>
      </c>
      <c r="AH40" s="39">
        <v>1573.0721202</v>
      </c>
      <c r="AI40" s="39">
        <v>1577.6429086</v>
      </c>
      <c r="AJ40" s="39">
        <v>1585.4041463</v>
      </c>
      <c r="AK40" s="39">
        <v>1571.0232723</v>
      </c>
      <c r="AL40" s="39">
        <v>1555.6166765</v>
      </c>
      <c r="AM40" s="39">
        <v>1570.552596</v>
      </c>
      <c r="AN40" s="39">
        <v>1576.131378</v>
      </c>
      <c r="AO40" s="39">
        <v>1580.246815</v>
      </c>
      <c r="AP40" s="39">
        <v>1565.5759594</v>
      </c>
      <c r="AQ40" s="39">
        <v>1575.2691709</v>
      </c>
      <c r="AR40" s="39">
        <v>1585.3488682</v>
      </c>
      <c r="AS40" s="39">
        <v>1582.1249209</v>
      </c>
      <c r="AT40" s="39">
        <v>1577.8883624</v>
      </c>
      <c r="AU40" s="39">
        <v>1605.3463784</v>
      </c>
      <c r="AV40" s="39">
        <v>1617.112671</v>
      </c>
      <c r="AW40" s="39">
        <v>1603.4458724</v>
      </c>
      <c r="AX40" s="23"/>
      <c r="AY40" s="23"/>
      <c r="AZ40" s="23"/>
    </row>
    <row r="41" spans="1:52" ht="12.75">
      <c r="A41" s="20" t="s">
        <v>19</v>
      </c>
      <c r="B41" s="35">
        <v>61.0305192</v>
      </c>
      <c r="C41" s="39">
        <v>71.4446041</v>
      </c>
      <c r="D41" s="39">
        <v>58.563895</v>
      </c>
      <c r="E41" s="39">
        <v>52.9665399</v>
      </c>
      <c r="F41" s="39">
        <v>55.612801</v>
      </c>
      <c r="G41" s="39">
        <v>61.1419137</v>
      </c>
      <c r="H41" s="39">
        <v>65.6294327</v>
      </c>
      <c r="I41" s="39">
        <v>67.3584038</v>
      </c>
      <c r="J41" s="39">
        <v>69.1077707</v>
      </c>
      <c r="K41" s="39">
        <v>67.9103036</v>
      </c>
      <c r="L41" s="39">
        <v>81.7956285</v>
      </c>
      <c r="M41" s="39">
        <v>76.697571</v>
      </c>
      <c r="N41" s="39">
        <v>82.3370157</v>
      </c>
      <c r="O41" s="39">
        <v>83.6887329</v>
      </c>
      <c r="P41" s="39">
        <v>83.3391104</v>
      </c>
      <c r="Q41" s="39">
        <v>89.1461354</v>
      </c>
      <c r="R41" s="39">
        <v>100.5423116</v>
      </c>
      <c r="S41" s="39">
        <v>105.8704844</v>
      </c>
      <c r="T41" s="36">
        <v>99.1752291</v>
      </c>
      <c r="U41" s="23"/>
      <c r="V41" s="40">
        <v>100.4818838</v>
      </c>
      <c r="W41" s="39">
        <v>101.3229484</v>
      </c>
      <c r="X41" s="39">
        <v>90.5789614</v>
      </c>
      <c r="Y41" s="39">
        <v>86.4939712</v>
      </c>
      <c r="Z41" s="39">
        <v>93.18241</v>
      </c>
      <c r="AA41" s="39">
        <v>88.6147638</v>
      </c>
      <c r="AB41" s="39">
        <v>81.3803816</v>
      </c>
      <c r="AC41" s="39">
        <v>87.8825067</v>
      </c>
      <c r="AD41" s="39">
        <v>92.9519253</v>
      </c>
      <c r="AE41" s="39">
        <v>90.7738326</v>
      </c>
      <c r="AF41" s="39">
        <v>85.6105515</v>
      </c>
      <c r="AG41" s="39">
        <v>101.7703828</v>
      </c>
      <c r="AH41" s="39">
        <v>96.9610546</v>
      </c>
      <c r="AI41" s="39">
        <v>95.8203456</v>
      </c>
      <c r="AJ41" s="39">
        <v>85.330076</v>
      </c>
      <c r="AK41" s="39">
        <v>108.2610158</v>
      </c>
      <c r="AL41" s="39">
        <v>100.1282001</v>
      </c>
      <c r="AM41" s="39">
        <v>102.9747182</v>
      </c>
      <c r="AN41" s="39">
        <v>91.3551952</v>
      </c>
      <c r="AO41" s="39">
        <v>103.8852603</v>
      </c>
      <c r="AP41" s="39">
        <v>110.7940274</v>
      </c>
      <c r="AQ41" s="39">
        <v>109.7490572</v>
      </c>
      <c r="AR41" s="39">
        <v>97.9615159</v>
      </c>
      <c r="AS41" s="39">
        <v>111.5475108</v>
      </c>
      <c r="AT41" s="39">
        <v>122.3881775</v>
      </c>
      <c r="AU41" s="39">
        <v>108.2672192</v>
      </c>
      <c r="AV41" s="39">
        <v>111.3959809</v>
      </c>
      <c r="AW41" s="39">
        <v>115.5352045</v>
      </c>
      <c r="AX41" s="23"/>
      <c r="AY41" s="23"/>
      <c r="AZ41" s="23"/>
    </row>
    <row r="42" spans="1:52" ht="12.75">
      <c r="A42" s="20" t="s">
        <v>22</v>
      </c>
      <c r="B42" s="35">
        <v>19.4983176</v>
      </c>
      <c r="C42" s="39">
        <v>11.2965313</v>
      </c>
      <c r="D42" s="39">
        <v>11.7961816</v>
      </c>
      <c r="E42" s="41">
        <v>13.893579</v>
      </c>
      <c r="F42" s="39">
        <v>6.8226075</v>
      </c>
      <c r="G42" s="41">
        <v>5.4070056</v>
      </c>
      <c r="H42" s="41">
        <v>5.0085755</v>
      </c>
      <c r="I42" s="41">
        <v>6.8172309</v>
      </c>
      <c r="J42" s="41">
        <v>6.8505767</v>
      </c>
      <c r="K42" s="39">
        <v>6.4915613</v>
      </c>
      <c r="L42" s="41">
        <v>6.7870586</v>
      </c>
      <c r="M42" s="39">
        <v>8.7758467</v>
      </c>
      <c r="N42" s="39">
        <v>5.649065</v>
      </c>
      <c r="O42" s="39">
        <v>5.8235582</v>
      </c>
      <c r="P42" s="39">
        <v>5.7797757</v>
      </c>
      <c r="Q42" s="39">
        <v>8.2271948</v>
      </c>
      <c r="R42" s="39">
        <v>5.7849754</v>
      </c>
      <c r="S42" s="39">
        <v>5.7894129</v>
      </c>
      <c r="T42" s="36">
        <v>5.3560308</v>
      </c>
      <c r="U42" s="23"/>
      <c r="V42" s="40">
        <v>6.4166216</v>
      </c>
      <c r="W42" s="39">
        <v>4.6063543</v>
      </c>
      <c r="X42" s="39">
        <v>5.6106883</v>
      </c>
      <c r="Y42" s="39">
        <v>5.9041427</v>
      </c>
      <c r="Z42" s="39">
        <v>6.5209374</v>
      </c>
      <c r="AA42" s="39">
        <v>6.1579387</v>
      </c>
      <c r="AB42" s="39">
        <v>7.8308574</v>
      </c>
      <c r="AC42" s="39">
        <v>4.0363487</v>
      </c>
      <c r="AD42" s="39">
        <v>5.0410537</v>
      </c>
      <c r="AE42" s="39">
        <v>4.5834628</v>
      </c>
      <c r="AF42" s="39">
        <v>2.3867556</v>
      </c>
      <c r="AG42" s="41">
        <v>3.4802903</v>
      </c>
      <c r="AH42" s="41">
        <v>6.4330764</v>
      </c>
      <c r="AI42" s="41">
        <v>5.2139636</v>
      </c>
      <c r="AJ42" s="41">
        <v>3.4935985</v>
      </c>
      <c r="AK42" s="41">
        <v>5.6774001</v>
      </c>
      <c r="AL42" s="41">
        <v>7.3424326</v>
      </c>
      <c r="AM42" s="41">
        <v>4.3824052</v>
      </c>
      <c r="AN42" s="41">
        <v>4.2197791</v>
      </c>
      <c r="AO42" s="41">
        <v>5.76955</v>
      </c>
      <c r="AP42" s="41">
        <v>5.3545466</v>
      </c>
      <c r="AQ42" s="41">
        <v>5.3358764</v>
      </c>
      <c r="AR42" s="41">
        <v>3.6332049</v>
      </c>
      <c r="AS42" s="41">
        <v>4.0227121</v>
      </c>
      <c r="AT42" s="41">
        <v>3.0037672</v>
      </c>
      <c r="AU42" s="41">
        <v>3.8375722</v>
      </c>
      <c r="AV42" s="41">
        <v>1.898802</v>
      </c>
      <c r="AW42" s="41">
        <v>2.5539658</v>
      </c>
      <c r="AX42" s="23"/>
      <c r="AY42" s="23"/>
      <c r="AZ42" s="23"/>
    </row>
    <row r="43" spans="1:52" ht="12.75">
      <c r="A43" s="4" t="s">
        <v>35</v>
      </c>
      <c r="B43" s="32">
        <v>439.1938637</v>
      </c>
      <c r="C43" s="32">
        <v>449.7269641</v>
      </c>
      <c r="D43" s="32">
        <v>448.1141658</v>
      </c>
      <c r="E43" s="32">
        <v>443.5980807</v>
      </c>
      <c r="F43" s="32">
        <v>465.7929556</v>
      </c>
      <c r="G43" s="32">
        <v>461.6199871</v>
      </c>
      <c r="H43" s="32">
        <v>442.3756392</v>
      </c>
      <c r="I43" s="32">
        <v>456.38012</v>
      </c>
      <c r="J43" s="32">
        <v>452.7305733</v>
      </c>
      <c r="K43" s="32">
        <v>460.2710243</v>
      </c>
      <c r="L43" s="32">
        <v>475.4693701</v>
      </c>
      <c r="M43" s="32">
        <v>464.4053979</v>
      </c>
      <c r="N43" s="32">
        <v>465.8087972</v>
      </c>
      <c r="O43" s="32">
        <v>468.671351</v>
      </c>
      <c r="P43" s="32">
        <v>474.4091529</v>
      </c>
      <c r="Q43" s="32">
        <v>483.7483495</v>
      </c>
      <c r="R43" s="32">
        <v>501.147618</v>
      </c>
      <c r="S43" s="32">
        <v>527.0406434</v>
      </c>
      <c r="T43" s="33">
        <v>547.2224284</v>
      </c>
      <c r="U43" s="23"/>
      <c r="V43" s="34">
        <v>529.4396922</v>
      </c>
      <c r="W43" s="32">
        <v>559.2585916</v>
      </c>
      <c r="X43" s="32">
        <v>569.9194991</v>
      </c>
      <c r="Y43" s="32">
        <v>564.9666599</v>
      </c>
      <c r="Z43" s="32">
        <v>563.1220702</v>
      </c>
      <c r="AA43" s="32">
        <v>580.7825348</v>
      </c>
      <c r="AB43" s="32">
        <v>590.1402538</v>
      </c>
      <c r="AC43" s="32">
        <v>592.8993508</v>
      </c>
      <c r="AD43" s="32">
        <v>577.5766015</v>
      </c>
      <c r="AE43" s="32">
        <v>590.9225031</v>
      </c>
      <c r="AF43" s="32">
        <v>600.0779003</v>
      </c>
      <c r="AG43" s="32">
        <v>597.0163073</v>
      </c>
      <c r="AH43" s="32">
        <v>585.8896002</v>
      </c>
      <c r="AI43" s="32">
        <v>598.5778271</v>
      </c>
      <c r="AJ43" s="32">
        <v>601.3883191</v>
      </c>
      <c r="AK43" s="32">
        <v>612.1128907</v>
      </c>
      <c r="AL43" s="32">
        <v>610.0375371</v>
      </c>
      <c r="AM43" s="32">
        <v>626.3051391</v>
      </c>
      <c r="AN43" s="32">
        <v>638.4114354</v>
      </c>
      <c r="AO43" s="32">
        <v>642.1747479</v>
      </c>
      <c r="AP43" s="32">
        <v>642.2141966</v>
      </c>
      <c r="AQ43" s="32">
        <v>645.2990953</v>
      </c>
      <c r="AR43" s="32">
        <v>638.2707841</v>
      </c>
      <c r="AS43" s="32">
        <v>651.8358658</v>
      </c>
      <c r="AT43" s="32">
        <v>641.8454574</v>
      </c>
      <c r="AU43" s="32">
        <v>663.7135264</v>
      </c>
      <c r="AV43" s="32">
        <v>660.2163717</v>
      </c>
      <c r="AW43" s="32">
        <v>662.0340445</v>
      </c>
      <c r="AX43" s="23"/>
      <c r="AY43" s="23"/>
      <c r="AZ43" s="23"/>
    </row>
    <row r="44" spans="1:52" ht="12.75">
      <c r="A44" s="1" t="s">
        <v>18</v>
      </c>
      <c r="B44" s="35">
        <v>428.0520432</v>
      </c>
      <c r="C44" s="35">
        <v>439.6609448</v>
      </c>
      <c r="D44" s="35">
        <v>429.7727007</v>
      </c>
      <c r="E44" s="35">
        <v>433.075497</v>
      </c>
      <c r="F44" s="35">
        <v>452.8543054</v>
      </c>
      <c r="G44" s="35">
        <v>452.9661357</v>
      </c>
      <c r="H44" s="35">
        <v>427.483216</v>
      </c>
      <c r="I44" s="35">
        <v>439.2303177</v>
      </c>
      <c r="J44" s="35">
        <v>434.4661207</v>
      </c>
      <c r="K44" s="35">
        <v>442.4695929</v>
      </c>
      <c r="L44" s="35">
        <v>452.348262</v>
      </c>
      <c r="M44" s="35">
        <v>451.3060364</v>
      </c>
      <c r="N44" s="35">
        <v>451.4539609</v>
      </c>
      <c r="O44" s="35">
        <v>452.901846</v>
      </c>
      <c r="P44" s="35">
        <v>456.3172383</v>
      </c>
      <c r="Q44" s="35">
        <v>467.1907564</v>
      </c>
      <c r="R44" s="35">
        <v>483.151679</v>
      </c>
      <c r="S44" s="35">
        <v>507.9954017</v>
      </c>
      <c r="T44" s="36">
        <v>528.1377201</v>
      </c>
      <c r="U44" s="23"/>
      <c r="V44" s="40">
        <v>516.7267807</v>
      </c>
      <c r="W44" s="39">
        <v>541.5451157</v>
      </c>
      <c r="X44" s="39">
        <v>552.5646039</v>
      </c>
      <c r="Y44" s="39">
        <v>548.6145936</v>
      </c>
      <c r="Z44" s="39">
        <v>545.4860072</v>
      </c>
      <c r="AA44" s="39">
        <v>563.7505944</v>
      </c>
      <c r="AB44" s="39">
        <v>572.5196045</v>
      </c>
      <c r="AC44" s="39">
        <v>575.5218019</v>
      </c>
      <c r="AD44" s="39">
        <v>561.3445848</v>
      </c>
      <c r="AE44" s="39">
        <v>574.403841</v>
      </c>
      <c r="AF44" s="39">
        <v>581.3862797</v>
      </c>
      <c r="AG44" s="39">
        <v>579.4013119</v>
      </c>
      <c r="AH44" s="39">
        <v>567.748667</v>
      </c>
      <c r="AI44" s="39">
        <v>580.8409083</v>
      </c>
      <c r="AJ44" s="39">
        <v>584.1636899</v>
      </c>
      <c r="AK44" s="39">
        <v>591.4062019</v>
      </c>
      <c r="AL44" s="39">
        <v>586.9963799</v>
      </c>
      <c r="AM44" s="39">
        <v>603.5162622</v>
      </c>
      <c r="AN44" s="39">
        <v>615.8106763</v>
      </c>
      <c r="AO44" s="39">
        <v>619.6076459</v>
      </c>
      <c r="AP44" s="39">
        <v>621.1834744</v>
      </c>
      <c r="AQ44" s="39">
        <v>624.4827432</v>
      </c>
      <c r="AR44" s="39">
        <v>619.0417481</v>
      </c>
      <c r="AS44" s="39">
        <v>630.7313534</v>
      </c>
      <c r="AT44" s="39">
        <v>615.1198418</v>
      </c>
      <c r="AU44" s="39">
        <v>642.6666223</v>
      </c>
      <c r="AV44" s="39">
        <v>640.9799175</v>
      </c>
      <c r="AW44" s="39">
        <v>638.0304719</v>
      </c>
      <c r="AX44" s="23"/>
      <c r="AY44" s="23"/>
      <c r="AZ44" s="23"/>
    </row>
    <row r="45" spans="1:52" ht="12.75">
      <c r="A45" s="20" t="s">
        <v>19</v>
      </c>
      <c r="B45" s="35">
        <v>9.5665673</v>
      </c>
      <c r="C45" s="39">
        <v>9.4891944</v>
      </c>
      <c r="D45" s="39">
        <v>18.0365614</v>
      </c>
      <c r="E45" s="39">
        <v>10.5225838</v>
      </c>
      <c r="F45" s="39">
        <v>11.0498201</v>
      </c>
      <c r="G45" s="39">
        <v>8.6538514</v>
      </c>
      <c r="H45" s="39">
        <v>14.8924232</v>
      </c>
      <c r="I45" s="39">
        <v>17.1498023</v>
      </c>
      <c r="J45" s="39">
        <v>18.2644526</v>
      </c>
      <c r="K45" s="39">
        <v>17.5650559</v>
      </c>
      <c r="L45" s="39">
        <v>23.1211081</v>
      </c>
      <c r="M45" s="39">
        <v>12.2662494</v>
      </c>
      <c r="N45" s="39">
        <v>13.4652042</v>
      </c>
      <c r="O45" s="39">
        <v>14.8124477</v>
      </c>
      <c r="P45" s="39">
        <v>17.8989396</v>
      </c>
      <c r="Q45" s="39">
        <v>16.0224052</v>
      </c>
      <c r="R45" s="39">
        <v>17.7942188</v>
      </c>
      <c r="S45" s="39">
        <v>18.7691983</v>
      </c>
      <c r="T45" s="36">
        <v>18.6634669</v>
      </c>
      <c r="U45" s="23"/>
      <c r="V45" s="40">
        <v>12.7129114</v>
      </c>
      <c r="W45" s="39">
        <v>17.5976567</v>
      </c>
      <c r="X45" s="39">
        <v>17.0912839</v>
      </c>
      <c r="Y45" s="39">
        <v>16.3520663</v>
      </c>
      <c r="Z45" s="39">
        <v>17.2497902</v>
      </c>
      <c r="AA45" s="39">
        <v>16.8188251</v>
      </c>
      <c r="AB45" s="39">
        <v>17.4258182</v>
      </c>
      <c r="AC45" s="39">
        <v>17.0382649</v>
      </c>
      <c r="AD45" s="39">
        <v>15.794447</v>
      </c>
      <c r="AE45" s="39">
        <v>16.518662</v>
      </c>
      <c r="AF45" s="39">
        <v>18.4714362</v>
      </c>
      <c r="AG45" s="39">
        <v>17.6149953</v>
      </c>
      <c r="AH45" s="39">
        <v>18.1409332</v>
      </c>
      <c r="AI45" s="39">
        <v>17.5083881</v>
      </c>
      <c r="AJ45" s="39">
        <v>17.2246292</v>
      </c>
      <c r="AK45" s="39">
        <v>20.5458059</v>
      </c>
      <c r="AL45" s="39">
        <v>22.9369553</v>
      </c>
      <c r="AM45" s="39">
        <v>22.6943067</v>
      </c>
      <c r="AN45" s="39">
        <v>22.6007591</v>
      </c>
      <c r="AO45" s="39">
        <v>22.567102</v>
      </c>
      <c r="AP45" s="39">
        <v>21.0307221</v>
      </c>
      <c r="AQ45" s="39">
        <v>20.3786614</v>
      </c>
      <c r="AR45" s="39">
        <v>19.2290361</v>
      </c>
      <c r="AS45" s="39">
        <v>20.8534455</v>
      </c>
      <c r="AT45" s="39">
        <v>26.1374046</v>
      </c>
      <c r="AU45" s="39">
        <v>21.0469041</v>
      </c>
      <c r="AV45" s="39">
        <v>18.7531915</v>
      </c>
      <c r="AW45" s="39">
        <v>23.7015176</v>
      </c>
      <c r="AX45" s="23"/>
      <c r="AY45" s="23"/>
      <c r="AZ45" s="23"/>
    </row>
    <row r="46" spans="1:52" ht="12.75">
      <c r="A46" s="20" t="s">
        <v>22</v>
      </c>
      <c r="B46" s="35" t="s">
        <v>97</v>
      </c>
      <c r="C46" s="39" t="s">
        <v>97</v>
      </c>
      <c r="D46" s="39" t="s">
        <v>97</v>
      </c>
      <c r="E46" s="41" t="s">
        <v>97</v>
      </c>
      <c r="F46" s="39" t="s">
        <v>97</v>
      </c>
      <c r="G46" s="41" t="s">
        <v>97</v>
      </c>
      <c r="H46" s="41" t="s">
        <v>97</v>
      </c>
      <c r="I46" s="41" t="s">
        <v>97</v>
      </c>
      <c r="J46" s="41" t="s">
        <v>97</v>
      </c>
      <c r="K46" s="39" t="s">
        <v>97</v>
      </c>
      <c r="L46" s="41" t="s">
        <v>97</v>
      </c>
      <c r="M46" s="39">
        <v>0.8331121</v>
      </c>
      <c r="N46" s="39">
        <v>0.889632</v>
      </c>
      <c r="O46" s="39">
        <v>0.9570574</v>
      </c>
      <c r="P46" s="39" t="s">
        <v>97</v>
      </c>
      <c r="Q46" s="39">
        <v>0.5351879</v>
      </c>
      <c r="R46" s="39" t="s">
        <v>97</v>
      </c>
      <c r="S46" s="39">
        <v>0.2760434</v>
      </c>
      <c r="T46" s="36">
        <v>0.4212414</v>
      </c>
      <c r="U46" s="23"/>
      <c r="V46" s="40" t="s">
        <v>97</v>
      </c>
      <c r="W46" s="39" t="s">
        <v>97</v>
      </c>
      <c r="X46" s="39" t="s">
        <v>97</v>
      </c>
      <c r="Y46" s="39" t="s">
        <v>97</v>
      </c>
      <c r="Z46" s="39" t="s">
        <v>97</v>
      </c>
      <c r="AA46" s="39" t="s">
        <v>97</v>
      </c>
      <c r="AB46" s="39" t="s">
        <v>97</v>
      </c>
      <c r="AC46" s="39" t="s">
        <v>97</v>
      </c>
      <c r="AD46" s="39" t="s">
        <v>97</v>
      </c>
      <c r="AE46" s="39" t="s">
        <v>97</v>
      </c>
      <c r="AF46" s="39" t="s">
        <v>97</v>
      </c>
      <c r="AG46" s="41" t="s">
        <v>97</v>
      </c>
      <c r="AH46" s="41" t="s">
        <v>97</v>
      </c>
      <c r="AI46" s="41" t="s">
        <v>97</v>
      </c>
      <c r="AJ46" s="41" t="s">
        <v>97</v>
      </c>
      <c r="AK46" s="41" t="s">
        <v>97</v>
      </c>
      <c r="AL46" s="41" t="s">
        <v>97</v>
      </c>
      <c r="AM46" s="41" t="s">
        <v>97</v>
      </c>
      <c r="AN46" s="41" t="s">
        <v>97</v>
      </c>
      <c r="AO46" s="41" t="s">
        <v>97</v>
      </c>
      <c r="AP46" s="41" t="s">
        <v>97</v>
      </c>
      <c r="AQ46" s="41" t="s">
        <v>97</v>
      </c>
      <c r="AR46" s="41" t="s">
        <v>97</v>
      </c>
      <c r="AS46" s="41" t="s">
        <v>97</v>
      </c>
      <c r="AT46" s="41" t="s">
        <v>97</v>
      </c>
      <c r="AU46" s="41" t="s">
        <v>97</v>
      </c>
      <c r="AV46" s="41" t="s">
        <v>97</v>
      </c>
      <c r="AW46" s="41" t="s">
        <v>97</v>
      </c>
      <c r="AX46" s="23"/>
      <c r="AY46" s="23"/>
      <c r="AZ46" s="23"/>
    </row>
    <row r="47" spans="1:52" ht="12.75">
      <c r="A47" s="5" t="s">
        <v>0</v>
      </c>
      <c r="B47" s="32">
        <v>2062.7438167</v>
      </c>
      <c r="C47" s="32">
        <v>2038.7933938</v>
      </c>
      <c r="D47" s="32">
        <v>2039.2761338</v>
      </c>
      <c r="E47" s="32">
        <v>2022.4628941</v>
      </c>
      <c r="F47" s="32">
        <v>2042.8197379</v>
      </c>
      <c r="G47" s="32">
        <v>2035.8470688</v>
      </c>
      <c r="H47" s="32">
        <v>2018.1281316</v>
      </c>
      <c r="I47" s="32">
        <v>2038.0938735</v>
      </c>
      <c r="J47" s="32">
        <v>2052.5657084</v>
      </c>
      <c r="K47" s="32">
        <v>2064.0969324</v>
      </c>
      <c r="L47" s="32">
        <v>2080.1301401</v>
      </c>
      <c r="M47" s="32">
        <v>2056.1512376</v>
      </c>
      <c r="N47" s="32">
        <v>2067.9031076</v>
      </c>
      <c r="O47" s="32">
        <v>2064.0029193</v>
      </c>
      <c r="P47" s="32">
        <v>2060.9995359</v>
      </c>
      <c r="Q47" s="32">
        <v>2096.2720651</v>
      </c>
      <c r="R47" s="32">
        <v>2134.2073708</v>
      </c>
      <c r="S47" s="32">
        <v>2164.9826172</v>
      </c>
      <c r="T47" s="33">
        <v>2173.8354041</v>
      </c>
      <c r="U47" s="23"/>
      <c r="V47" s="34">
        <v>2159.2653042</v>
      </c>
      <c r="W47" s="32">
        <v>2203.5377181</v>
      </c>
      <c r="X47" s="32">
        <v>2210.8961472</v>
      </c>
      <c r="Y47" s="32">
        <v>2221.2436114</v>
      </c>
      <c r="Z47" s="32">
        <v>2225.2547045</v>
      </c>
      <c r="AA47" s="32">
        <v>2246.993135</v>
      </c>
      <c r="AB47" s="32">
        <v>2269.5110974</v>
      </c>
      <c r="AC47" s="32">
        <v>2267.2666373</v>
      </c>
      <c r="AD47" s="32">
        <v>2229.691728</v>
      </c>
      <c r="AE47" s="32">
        <v>2262.6886346</v>
      </c>
      <c r="AF47" s="32">
        <v>2289.6434502</v>
      </c>
      <c r="AG47" s="32">
        <v>2279.6329459</v>
      </c>
      <c r="AH47" s="32">
        <v>2262.3558515</v>
      </c>
      <c r="AI47" s="32">
        <v>2277.2550449</v>
      </c>
      <c r="AJ47" s="32">
        <v>2275.6161399</v>
      </c>
      <c r="AK47" s="32">
        <v>2297.0745788</v>
      </c>
      <c r="AL47" s="32">
        <v>2273.1248463</v>
      </c>
      <c r="AM47" s="32">
        <v>2304.2148585</v>
      </c>
      <c r="AN47" s="32">
        <v>2310.1177877</v>
      </c>
      <c r="AO47" s="32">
        <v>2332.0763732</v>
      </c>
      <c r="AP47" s="32">
        <v>2323.9387299</v>
      </c>
      <c r="AQ47" s="32">
        <v>2335.6531998</v>
      </c>
      <c r="AR47" s="32">
        <v>2325.2143732</v>
      </c>
      <c r="AS47" s="32">
        <v>2349.5310095</v>
      </c>
      <c r="AT47" s="32">
        <v>2345.1257644</v>
      </c>
      <c r="AU47" s="32">
        <v>2381.1646962</v>
      </c>
      <c r="AV47" s="32">
        <v>2390.6238256</v>
      </c>
      <c r="AW47" s="32">
        <v>2383.5690872</v>
      </c>
      <c r="AX47" s="23"/>
      <c r="AY47" s="23"/>
      <c r="AZ47" s="23"/>
    </row>
    <row r="48" spans="1:52" ht="12.75">
      <c r="A48" s="1" t="s">
        <v>18</v>
      </c>
      <c r="B48" s="35">
        <v>1971.0731593</v>
      </c>
      <c r="C48" s="35">
        <v>1945.9862391</v>
      </c>
      <c r="D48" s="35">
        <v>1950.5745921</v>
      </c>
      <c r="E48" s="35">
        <v>1945.0801914</v>
      </c>
      <c r="F48" s="35">
        <v>1967.4456791</v>
      </c>
      <c r="G48" s="35">
        <v>1960.6442981</v>
      </c>
      <c r="H48" s="35">
        <v>1932.5977001</v>
      </c>
      <c r="I48" s="35">
        <v>1946.7684366</v>
      </c>
      <c r="J48" s="35">
        <v>1958.3429084</v>
      </c>
      <c r="K48" s="35">
        <v>1971.8936362</v>
      </c>
      <c r="L48" s="35">
        <v>1968.4263449</v>
      </c>
      <c r="M48" s="35">
        <v>1957.5784584</v>
      </c>
      <c r="N48" s="35">
        <v>1965.5621907</v>
      </c>
      <c r="O48" s="35">
        <v>1958.7211232</v>
      </c>
      <c r="P48" s="35">
        <v>1953.7887352</v>
      </c>
      <c r="Q48" s="35">
        <v>1982.3411419</v>
      </c>
      <c r="R48" s="35">
        <v>2009.8841447</v>
      </c>
      <c r="S48" s="35">
        <v>2034.2774782</v>
      </c>
      <c r="T48" s="36">
        <v>2050.2194359</v>
      </c>
      <c r="U48" s="23"/>
      <c r="V48" s="40">
        <v>2039.6538874</v>
      </c>
      <c r="W48" s="39">
        <v>2079.8949396</v>
      </c>
      <c r="X48" s="39">
        <v>2097.3516023</v>
      </c>
      <c r="Y48" s="39">
        <v>2112.4934313</v>
      </c>
      <c r="Z48" s="39">
        <v>2107.9152942</v>
      </c>
      <c r="AA48" s="39">
        <v>2135.1884922</v>
      </c>
      <c r="AB48" s="39">
        <v>2162.6792091</v>
      </c>
      <c r="AC48" s="39">
        <v>2157.970233</v>
      </c>
      <c r="AD48" s="39">
        <v>2115.4667322</v>
      </c>
      <c r="AE48" s="39">
        <v>2150.8126771</v>
      </c>
      <c r="AF48" s="39">
        <v>2182.9545224</v>
      </c>
      <c r="AG48" s="39">
        <v>2156.7672775</v>
      </c>
      <c r="AH48" s="39">
        <v>2140.8207873</v>
      </c>
      <c r="AI48" s="39">
        <v>2158.4838169</v>
      </c>
      <c r="AJ48" s="39">
        <v>2169.5678362</v>
      </c>
      <c r="AK48" s="39">
        <v>2162.4294742</v>
      </c>
      <c r="AL48" s="39">
        <v>2142.6130565</v>
      </c>
      <c r="AM48" s="39">
        <v>2174.0688582</v>
      </c>
      <c r="AN48" s="39">
        <v>2191.9420543</v>
      </c>
      <c r="AO48" s="39">
        <v>2199.8544608</v>
      </c>
      <c r="AP48" s="39">
        <v>2186.7594338</v>
      </c>
      <c r="AQ48" s="39">
        <v>2199.751914</v>
      </c>
      <c r="AR48" s="39">
        <v>2204.3906163</v>
      </c>
      <c r="AS48" s="39">
        <v>2212.8562743</v>
      </c>
      <c r="AT48" s="39">
        <v>2193.0082041</v>
      </c>
      <c r="AU48" s="39">
        <v>2248.0130007</v>
      </c>
      <c r="AV48" s="39">
        <v>2258.0925885</v>
      </c>
      <c r="AW48" s="39">
        <v>2241.4763443</v>
      </c>
      <c r="AX48" s="23"/>
      <c r="AY48" s="23"/>
      <c r="AZ48" s="23"/>
    </row>
    <row r="49" spans="1:52" ht="12.75">
      <c r="A49" s="20" t="s">
        <v>19</v>
      </c>
      <c r="B49" s="35">
        <v>70.5970864</v>
      </c>
      <c r="C49" s="39">
        <v>80.9337985</v>
      </c>
      <c r="D49" s="39">
        <v>76.6004564</v>
      </c>
      <c r="E49" s="39">
        <v>63.4891237</v>
      </c>
      <c r="F49" s="39">
        <v>66.6626211</v>
      </c>
      <c r="G49" s="39">
        <v>69.7957651</v>
      </c>
      <c r="H49" s="39">
        <v>80.5218559</v>
      </c>
      <c r="I49" s="39">
        <v>84.5082061</v>
      </c>
      <c r="J49" s="39">
        <v>87.3722233</v>
      </c>
      <c r="K49" s="39">
        <v>85.4753594</v>
      </c>
      <c r="L49" s="39">
        <v>104.9167365</v>
      </c>
      <c r="M49" s="39">
        <v>88.9638204</v>
      </c>
      <c r="N49" s="39">
        <v>95.8022199</v>
      </c>
      <c r="O49" s="39">
        <v>98.5011806</v>
      </c>
      <c r="P49" s="39">
        <v>101.23805</v>
      </c>
      <c r="Q49" s="39">
        <v>105.1685406</v>
      </c>
      <c r="R49" s="39">
        <v>118.3365304</v>
      </c>
      <c r="S49" s="39">
        <v>124.6396827</v>
      </c>
      <c r="T49" s="36">
        <v>117.838696</v>
      </c>
      <c r="U49" s="23"/>
      <c r="V49" s="40">
        <v>113.1947952</v>
      </c>
      <c r="W49" s="39">
        <v>118.9206051</v>
      </c>
      <c r="X49" s="39">
        <v>107.6702453</v>
      </c>
      <c r="Y49" s="39">
        <v>102.8460374</v>
      </c>
      <c r="Z49" s="39">
        <v>110.4322001</v>
      </c>
      <c r="AA49" s="39">
        <v>105.4335889</v>
      </c>
      <c r="AB49" s="39">
        <v>98.8061998</v>
      </c>
      <c r="AC49" s="39">
        <v>104.9207716</v>
      </c>
      <c r="AD49" s="39">
        <v>108.7463723</v>
      </c>
      <c r="AE49" s="39">
        <v>107.2924947</v>
      </c>
      <c r="AF49" s="39">
        <v>104.0819877</v>
      </c>
      <c r="AG49" s="39">
        <v>119.3853781</v>
      </c>
      <c r="AH49" s="39">
        <v>115.1019878</v>
      </c>
      <c r="AI49" s="39">
        <v>113.3287336</v>
      </c>
      <c r="AJ49" s="39">
        <v>102.5547052</v>
      </c>
      <c r="AK49" s="39">
        <v>128.8068217</v>
      </c>
      <c r="AL49" s="39">
        <v>123.0651554</v>
      </c>
      <c r="AM49" s="39">
        <v>125.6690249</v>
      </c>
      <c r="AN49" s="39">
        <v>113.9559543</v>
      </c>
      <c r="AO49" s="39">
        <v>126.4523624</v>
      </c>
      <c r="AP49" s="39">
        <v>131.8247495</v>
      </c>
      <c r="AQ49" s="39">
        <v>130.1277187</v>
      </c>
      <c r="AR49" s="39">
        <v>117.190552</v>
      </c>
      <c r="AS49" s="39">
        <v>132.4009563</v>
      </c>
      <c r="AT49" s="39">
        <v>148.5255821</v>
      </c>
      <c r="AU49" s="39">
        <v>129.3141233</v>
      </c>
      <c r="AV49" s="39">
        <v>130.1491724</v>
      </c>
      <c r="AW49" s="39">
        <v>139.2367221</v>
      </c>
      <c r="AX49" s="23"/>
      <c r="AY49" s="23"/>
      <c r="AZ49" s="23"/>
    </row>
    <row r="50" spans="1:52" ht="12.75">
      <c r="A50" s="21" t="s">
        <v>22</v>
      </c>
      <c r="B50" s="42">
        <v>21.0735709</v>
      </c>
      <c r="C50" s="42">
        <v>11.8733561</v>
      </c>
      <c r="D50" s="42">
        <v>12.1010853</v>
      </c>
      <c r="E50" s="44">
        <v>13.893579</v>
      </c>
      <c r="F50" s="42">
        <v>8.7114376</v>
      </c>
      <c r="G50" s="44">
        <v>5.4070056</v>
      </c>
      <c r="H50" s="44">
        <v>5.0085755</v>
      </c>
      <c r="I50" s="44">
        <v>6.8172309</v>
      </c>
      <c r="J50" s="44">
        <v>6.8505767</v>
      </c>
      <c r="K50" s="42">
        <v>6.7279368</v>
      </c>
      <c r="L50" s="44">
        <v>6.7870586</v>
      </c>
      <c r="M50" s="42">
        <v>9.6089588</v>
      </c>
      <c r="N50" s="42">
        <v>6.538697</v>
      </c>
      <c r="O50" s="42">
        <v>6.7806155</v>
      </c>
      <c r="P50" s="42">
        <v>5.9727507</v>
      </c>
      <c r="Q50" s="42">
        <v>8.7623826</v>
      </c>
      <c r="R50" s="42">
        <v>5.9866957</v>
      </c>
      <c r="S50" s="42">
        <v>6.0654563</v>
      </c>
      <c r="T50" s="45">
        <v>5.7772722</v>
      </c>
      <c r="U50" s="23"/>
      <c r="V50" s="43">
        <v>6.4166216</v>
      </c>
      <c r="W50" s="42">
        <v>4.7221734</v>
      </c>
      <c r="X50" s="42">
        <v>5.8742996</v>
      </c>
      <c r="Y50" s="42">
        <v>5.9041427</v>
      </c>
      <c r="Z50" s="42">
        <v>6.9072102</v>
      </c>
      <c r="AA50" s="42">
        <v>6.371054</v>
      </c>
      <c r="AB50" s="42">
        <v>8.0256885</v>
      </c>
      <c r="AC50" s="42">
        <v>4.3756326</v>
      </c>
      <c r="AD50" s="42">
        <v>5.4786235</v>
      </c>
      <c r="AE50" s="42">
        <v>4.5834628</v>
      </c>
      <c r="AF50" s="42">
        <v>2.60694</v>
      </c>
      <c r="AG50" s="44">
        <v>3.4802903</v>
      </c>
      <c r="AH50" s="44">
        <v>6.4330764</v>
      </c>
      <c r="AI50" s="44">
        <v>5.4424944</v>
      </c>
      <c r="AJ50" s="44">
        <v>3.4935985</v>
      </c>
      <c r="AK50" s="44">
        <v>5.838283</v>
      </c>
      <c r="AL50" s="44">
        <v>7.4466345</v>
      </c>
      <c r="AM50" s="44">
        <v>4.4769754</v>
      </c>
      <c r="AN50" s="44">
        <v>4.2197791</v>
      </c>
      <c r="AO50" s="44">
        <v>5.76955</v>
      </c>
      <c r="AP50" s="44">
        <v>5.3545466</v>
      </c>
      <c r="AQ50" s="44">
        <v>5.7735671</v>
      </c>
      <c r="AR50" s="44">
        <v>3.6332049</v>
      </c>
      <c r="AS50" s="44">
        <v>4.2737789</v>
      </c>
      <c r="AT50" s="44">
        <v>3.5919782</v>
      </c>
      <c r="AU50" s="44">
        <v>3.8375722</v>
      </c>
      <c r="AV50" s="44">
        <v>2.3820647</v>
      </c>
      <c r="AW50" s="44">
        <v>2.8560209</v>
      </c>
      <c r="AX50" s="23"/>
      <c r="AY50" s="23"/>
      <c r="AZ50" s="23"/>
    </row>
    <row r="51" spans="1:52" ht="12.75">
      <c r="A51" s="20"/>
      <c r="B51" s="39"/>
      <c r="C51" s="46"/>
      <c r="D51" s="46"/>
      <c r="E51" s="46"/>
      <c r="F51" s="39"/>
      <c r="G51" s="46"/>
      <c r="H51" s="46"/>
      <c r="I51" s="46"/>
      <c r="J51" s="46"/>
      <c r="K51" s="46"/>
      <c r="L51" s="46"/>
      <c r="M51" s="39"/>
      <c r="N51" s="46"/>
      <c r="O51" s="46"/>
      <c r="P51" s="46"/>
      <c r="Q51" s="46"/>
      <c r="R51" s="46"/>
      <c r="S51" s="46"/>
      <c r="T51" s="46"/>
      <c r="U51" s="23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23"/>
      <c r="AY51" s="23"/>
      <c r="AZ51" s="23"/>
    </row>
    <row r="52" spans="1:52" ht="13.5">
      <c r="A52" s="8" t="s">
        <v>36</v>
      </c>
      <c r="B52" s="23"/>
      <c r="C52" s="23"/>
      <c r="D52" s="23"/>
      <c r="E52" s="23"/>
      <c r="F52" s="23"/>
      <c r="G52" s="23"/>
      <c r="H52" s="23"/>
      <c r="I52" s="23"/>
      <c r="J52" s="47"/>
      <c r="K52" s="23"/>
      <c r="L52" s="23"/>
      <c r="M52" s="48"/>
      <c r="N52" s="48"/>
      <c r="O52" s="48"/>
      <c r="P52" s="48"/>
      <c r="Q52" s="48"/>
      <c r="R52" s="48"/>
      <c r="S52" s="48"/>
      <c r="T52" s="23"/>
      <c r="U52" s="47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23"/>
      <c r="AY52" s="23"/>
      <c r="AZ52" s="23"/>
    </row>
    <row r="53" spans="1:52" ht="12.75">
      <c r="A53" s="8" t="s">
        <v>69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8" t="s">
        <v>68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8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2" t="s">
        <v>62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2" t="s">
        <v>63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2" t="s">
        <v>86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3" t="s">
        <v>87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50"/>
      <c r="U61" s="50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s="7" customFormat="1" ht="12">
      <c r="A63" s="6" t="s">
        <v>20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</row>
    <row r="64" spans="1:52" s="7" customFormat="1" ht="14.25">
      <c r="A64" s="7" t="s">
        <v>32</v>
      </c>
      <c r="S64" s="23"/>
      <c r="W64" s="23"/>
      <c r="X64" s="23"/>
      <c r="Y64" s="23"/>
      <c r="Z64" s="23"/>
      <c r="AA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 t="s">
        <v>31</v>
      </c>
      <c r="AX64" s="50"/>
      <c r="AY64" s="50"/>
      <c r="AZ64" s="50"/>
    </row>
    <row r="65" spans="1:52" s="7" customFormat="1" ht="3.7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AX65" s="50"/>
      <c r="AY65" s="50"/>
      <c r="AZ65" s="50"/>
    </row>
    <row r="66" spans="1:52" s="7" customFormat="1" ht="3.75" customHeight="1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1"/>
      <c r="S66" s="11"/>
      <c r="T66" s="24"/>
      <c r="V66" s="24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50"/>
      <c r="AY66" s="50"/>
      <c r="AZ66" s="50"/>
    </row>
    <row r="67" spans="1:52" ht="25.5">
      <c r="A67" s="19" t="s">
        <v>4</v>
      </c>
      <c r="B67" s="26" t="s">
        <v>37</v>
      </c>
      <c r="C67" s="26" t="s">
        <v>38</v>
      </c>
      <c r="D67" s="26" t="s">
        <v>39</v>
      </c>
      <c r="E67" s="26" t="s">
        <v>40</v>
      </c>
      <c r="F67" s="26" t="s">
        <v>41</v>
      </c>
      <c r="G67" s="26" t="s">
        <v>42</v>
      </c>
      <c r="H67" s="26" t="s">
        <v>43</v>
      </c>
      <c r="I67" s="26" t="s">
        <v>44</v>
      </c>
      <c r="J67" s="26" t="s">
        <v>45</v>
      </c>
      <c r="K67" s="26" t="s">
        <v>46</v>
      </c>
      <c r="L67" s="26" t="s">
        <v>47</v>
      </c>
      <c r="M67" s="26" t="s">
        <v>48</v>
      </c>
      <c r="N67" s="26" t="s">
        <v>49</v>
      </c>
      <c r="O67" s="26" t="s">
        <v>50</v>
      </c>
      <c r="P67" s="26" t="s">
        <v>51</v>
      </c>
      <c r="Q67" s="26" t="s">
        <v>52</v>
      </c>
      <c r="R67" s="26" t="s">
        <v>53</v>
      </c>
      <c r="S67" s="26" t="s">
        <v>54</v>
      </c>
      <c r="T67" s="27" t="s">
        <v>55</v>
      </c>
      <c r="V67" s="27" t="s">
        <v>57</v>
      </c>
      <c r="W67" s="26" t="s">
        <v>58</v>
      </c>
      <c r="X67" s="26" t="s">
        <v>56</v>
      </c>
      <c r="Y67" s="26" t="s">
        <v>59</v>
      </c>
      <c r="Z67" s="26" t="s">
        <v>61</v>
      </c>
      <c r="AA67" s="26" t="s">
        <v>66</v>
      </c>
      <c r="AB67" s="26" t="s">
        <v>73</v>
      </c>
      <c r="AC67" s="26" t="s">
        <v>74</v>
      </c>
      <c r="AD67" s="26" t="s">
        <v>75</v>
      </c>
      <c r="AE67" s="26" t="s">
        <v>76</v>
      </c>
      <c r="AF67" s="26" t="s">
        <v>77</v>
      </c>
      <c r="AG67" s="26" t="s">
        <v>78</v>
      </c>
      <c r="AH67" s="26" t="s">
        <v>79</v>
      </c>
      <c r="AI67" s="26" t="s">
        <v>80</v>
      </c>
      <c r="AJ67" s="26" t="s">
        <v>81</v>
      </c>
      <c r="AK67" s="26" t="s">
        <v>82</v>
      </c>
      <c r="AL67" s="26" t="s">
        <v>83</v>
      </c>
      <c r="AM67" s="26" t="s">
        <v>84</v>
      </c>
      <c r="AN67" s="26" t="s">
        <v>85</v>
      </c>
      <c r="AO67" s="26" t="s">
        <v>88</v>
      </c>
      <c r="AP67" s="26" t="s">
        <v>89</v>
      </c>
      <c r="AQ67" s="26" t="s">
        <v>90</v>
      </c>
      <c r="AR67" s="26" t="s">
        <v>91</v>
      </c>
      <c r="AS67" s="26" t="s">
        <v>92</v>
      </c>
      <c r="AT67" s="26" t="s">
        <v>93</v>
      </c>
      <c r="AU67" s="26" t="s">
        <v>94</v>
      </c>
      <c r="AV67" s="26" t="s">
        <v>95</v>
      </c>
      <c r="AW67" s="26" t="s">
        <v>96</v>
      </c>
      <c r="AX67" s="23"/>
      <c r="AY67" s="23"/>
      <c r="AZ67" s="23"/>
    </row>
    <row r="68" spans="1:52" ht="3.75" customHeight="1">
      <c r="A68" s="12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2"/>
      <c r="R68" s="52"/>
      <c r="S68" s="52"/>
      <c r="T68" s="51"/>
      <c r="U68" s="23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23"/>
      <c r="AY68" s="23"/>
      <c r="AZ68" s="23"/>
    </row>
    <row r="69" spans="1:52" ht="3.75" customHeight="1">
      <c r="A69" s="17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6"/>
      <c r="U69" s="23"/>
      <c r="V69" s="57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23"/>
      <c r="AY69" s="23"/>
      <c r="AZ69" s="23"/>
    </row>
    <row r="70" spans="1:52" ht="12.75">
      <c r="A70" s="4" t="s">
        <v>5</v>
      </c>
      <c r="B70" s="32">
        <v>1285.5522292</v>
      </c>
      <c r="C70" s="32">
        <v>1270.9529792</v>
      </c>
      <c r="D70" s="32">
        <v>1255.5432997</v>
      </c>
      <c r="E70" s="32">
        <v>1263.5375613</v>
      </c>
      <c r="F70" s="32">
        <v>1248.7057903</v>
      </c>
      <c r="G70" s="32">
        <v>1277.6724158</v>
      </c>
      <c r="H70" s="32">
        <v>1279.6006034</v>
      </c>
      <c r="I70" s="32">
        <v>1305.1843497</v>
      </c>
      <c r="J70" s="32">
        <v>1332.4545616</v>
      </c>
      <c r="K70" s="32">
        <v>1334.087522</v>
      </c>
      <c r="L70" s="32">
        <v>1345.4668859</v>
      </c>
      <c r="M70" s="32">
        <v>1382.1926113</v>
      </c>
      <c r="N70" s="32">
        <v>1384.0573345</v>
      </c>
      <c r="O70" s="32">
        <v>1383.2971643</v>
      </c>
      <c r="P70" s="32">
        <v>1393.7659608</v>
      </c>
      <c r="Q70" s="32">
        <v>1414.3970571</v>
      </c>
      <c r="R70" s="32">
        <v>1435.4083443</v>
      </c>
      <c r="S70" s="32">
        <v>1486.4381019</v>
      </c>
      <c r="T70" s="33">
        <v>1486.3156685</v>
      </c>
      <c r="U70" s="23"/>
      <c r="V70" s="34">
        <v>1478.8771131</v>
      </c>
      <c r="W70" s="32">
        <v>1473.633915</v>
      </c>
      <c r="X70" s="32">
        <v>1476.474542</v>
      </c>
      <c r="Y70" s="32">
        <v>1486.2401271</v>
      </c>
      <c r="Z70" s="32">
        <v>1490.9333173</v>
      </c>
      <c r="AA70" s="32">
        <v>1489.6779806</v>
      </c>
      <c r="AB70" s="32">
        <v>1476.6228505</v>
      </c>
      <c r="AC70" s="32">
        <v>1518.7020316</v>
      </c>
      <c r="AD70" s="32">
        <v>1503.221165</v>
      </c>
      <c r="AE70" s="32">
        <v>1494.1249806</v>
      </c>
      <c r="AF70" s="32">
        <v>1504.6932545</v>
      </c>
      <c r="AG70" s="32">
        <v>1519.5895961</v>
      </c>
      <c r="AH70" s="32">
        <v>1523.8294413</v>
      </c>
      <c r="AI70" s="32">
        <v>1522.3581915</v>
      </c>
      <c r="AJ70" s="32">
        <v>1521.7513161</v>
      </c>
      <c r="AK70" s="32">
        <v>1559.7715234</v>
      </c>
      <c r="AL70" s="32">
        <v>1541.9487627</v>
      </c>
      <c r="AM70" s="32">
        <v>1554.5678377</v>
      </c>
      <c r="AN70" s="32">
        <v>1568.3410315</v>
      </c>
      <c r="AO70" s="32">
        <v>1611.6968502</v>
      </c>
      <c r="AP70" s="32">
        <v>1596.9344258</v>
      </c>
      <c r="AQ70" s="32">
        <v>1584.880899</v>
      </c>
      <c r="AR70" s="32">
        <v>1585.8335114</v>
      </c>
      <c r="AS70" s="32">
        <v>1602.5885443</v>
      </c>
      <c r="AT70" s="32">
        <v>1603.5688229</v>
      </c>
      <c r="AU70" s="32">
        <v>1603.0076621</v>
      </c>
      <c r="AV70" s="32">
        <v>1604.5220824</v>
      </c>
      <c r="AW70" s="32">
        <v>1622.4716668</v>
      </c>
      <c r="AX70" s="23"/>
      <c r="AY70" s="23"/>
      <c r="AZ70" s="23"/>
    </row>
    <row r="71" spans="1:52" ht="12.75">
      <c r="A71" s="1" t="s">
        <v>18</v>
      </c>
      <c r="B71" s="35">
        <v>1203.9919619</v>
      </c>
      <c r="C71" s="35">
        <v>1178.4243212</v>
      </c>
      <c r="D71" s="35">
        <v>1173.6088423</v>
      </c>
      <c r="E71" s="35">
        <v>1188.2345131</v>
      </c>
      <c r="F71" s="35">
        <v>1161.3295036</v>
      </c>
      <c r="G71" s="35">
        <v>1185.0749072</v>
      </c>
      <c r="H71" s="35">
        <v>1186.7853512</v>
      </c>
      <c r="I71" s="35">
        <v>1207.2305732</v>
      </c>
      <c r="J71" s="35">
        <v>1217.559621</v>
      </c>
      <c r="K71" s="35">
        <v>1220.9213828</v>
      </c>
      <c r="L71" s="35">
        <v>1230.7169309</v>
      </c>
      <c r="M71" s="35">
        <v>1259.0965396</v>
      </c>
      <c r="N71" s="35">
        <v>1266.1831319</v>
      </c>
      <c r="O71" s="35">
        <v>1257.7571384</v>
      </c>
      <c r="P71" s="35">
        <v>1266.6586599</v>
      </c>
      <c r="Q71" s="35">
        <v>1287.1607381</v>
      </c>
      <c r="R71" s="35">
        <v>1289.2151314</v>
      </c>
      <c r="S71" s="35">
        <v>1331.2927172</v>
      </c>
      <c r="T71" s="36">
        <v>1324.5801608</v>
      </c>
      <c r="U71" s="23"/>
      <c r="V71" s="40">
        <v>1336.2212793</v>
      </c>
      <c r="W71" s="39">
        <v>1322.9734795</v>
      </c>
      <c r="X71" s="39">
        <v>1340.9671497</v>
      </c>
      <c r="Y71" s="39">
        <v>1342.2204682</v>
      </c>
      <c r="Z71" s="39">
        <v>1356.1581962</v>
      </c>
      <c r="AA71" s="39">
        <v>1349.0433121</v>
      </c>
      <c r="AB71" s="39">
        <v>1343.4941227</v>
      </c>
      <c r="AC71" s="39">
        <v>1360.3838594</v>
      </c>
      <c r="AD71" s="39">
        <v>1350.8000699</v>
      </c>
      <c r="AE71" s="39">
        <v>1342.04159</v>
      </c>
      <c r="AF71" s="39">
        <v>1364.8672824</v>
      </c>
      <c r="AG71" s="39">
        <v>1364.9927576</v>
      </c>
      <c r="AH71" s="39">
        <v>1375.8442613</v>
      </c>
      <c r="AI71" s="39">
        <v>1377.0974916</v>
      </c>
      <c r="AJ71" s="39">
        <v>1370.4345243</v>
      </c>
      <c r="AK71" s="39">
        <v>1406.1282987</v>
      </c>
      <c r="AL71" s="39">
        <v>1393.8555655</v>
      </c>
      <c r="AM71" s="39">
        <v>1400.3233433</v>
      </c>
      <c r="AN71" s="39">
        <v>1418.0350701</v>
      </c>
      <c r="AO71" s="39">
        <v>1434.9218067</v>
      </c>
      <c r="AP71" s="39">
        <v>1432.9687244</v>
      </c>
      <c r="AQ71" s="39">
        <v>1423.7738408</v>
      </c>
      <c r="AR71" s="39">
        <v>1436.1758238</v>
      </c>
      <c r="AS71" s="39">
        <v>1436.7658435</v>
      </c>
      <c r="AT71" s="39">
        <v>1434.4790439</v>
      </c>
      <c r="AU71" s="39">
        <v>1432.7769058</v>
      </c>
      <c r="AV71" s="39">
        <v>1443.9785972</v>
      </c>
      <c r="AW71" s="39">
        <v>1449.1649041</v>
      </c>
      <c r="AX71" s="23"/>
      <c r="AY71" s="23"/>
      <c r="AZ71" s="23"/>
    </row>
    <row r="72" spans="1:52" ht="12.75">
      <c r="A72" s="20" t="s">
        <v>19</v>
      </c>
      <c r="B72" s="35">
        <v>70.070582</v>
      </c>
      <c r="C72" s="39">
        <v>87.7130595</v>
      </c>
      <c r="D72" s="39">
        <v>80.3456248</v>
      </c>
      <c r="E72" s="39">
        <v>73.5784596</v>
      </c>
      <c r="F72" s="39">
        <v>85.7953834</v>
      </c>
      <c r="G72" s="39">
        <v>91.5640886</v>
      </c>
      <c r="H72" s="39">
        <v>91.4696878</v>
      </c>
      <c r="I72" s="39">
        <v>97.0611621</v>
      </c>
      <c r="J72" s="39">
        <v>113.6395209</v>
      </c>
      <c r="K72" s="39">
        <v>110.9914837</v>
      </c>
      <c r="L72" s="39">
        <v>112.7878987</v>
      </c>
      <c r="M72" s="39">
        <v>118.5928358</v>
      </c>
      <c r="N72" s="39">
        <v>114.8559693</v>
      </c>
      <c r="O72" s="39">
        <v>123.9051196</v>
      </c>
      <c r="P72" s="39">
        <v>124.8423549</v>
      </c>
      <c r="Q72" s="39">
        <v>124.5510755</v>
      </c>
      <c r="R72" s="39">
        <v>144.3500301</v>
      </c>
      <c r="S72" s="39">
        <v>153.8153071</v>
      </c>
      <c r="T72" s="36">
        <v>158.5095479</v>
      </c>
      <c r="U72" s="23"/>
      <c r="V72" s="40">
        <v>141.5754512</v>
      </c>
      <c r="W72" s="39">
        <v>150.2265281</v>
      </c>
      <c r="X72" s="39">
        <v>134.9819474</v>
      </c>
      <c r="Y72" s="39">
        <v>144.0196588</v>
      </c>
      <c r="Z72" s="39">
        <v>134.1343937</v>
      </c>
      <c r="AA72" s="39">
        <v>139.1791528</v>
      </c>
      <c r="AB72" s="39">
        <v>132.3875019</v>
      </c>
      <c r="AC72" s="39">
        <v>158.1601228</v>
      </c>
      <c r="AD72" s="39">
        <v>151.4915908</v>
      </c>
      <c r="AE72" s="39">
        <v>151.608785</v>
      </c>
      <c r="AF72" s="39">
        <v>139.3887685</v>
      </c>
      <c r="AG72" s="39">
        <v>154.4510297</v>
      </c>
      <c r="AH72" s="39">
        <v>146.9279115</v>
      </c>
      <c r="AI72" s="39">
        <v>145.2606999</v>
      </c>
      <c r="AJ72" s="39">
        <v>150.5090554</v>
      </c>
      <c r="AK72" s="39">
        <v>152.9747594</v>
      </c>
      <c r="AL72" s="39">
        <v>147.2960573</v>
      </c>
      <c r="AM72" s="39">
        <v>154.2444944</v>
      </c>
      <c r="AN72" s="39">
        <v>149.4824917</v>
      </c>
      <c r="AO72" s="39">
        <v>175.5624255</v>
      </c>
      <c r="AP72" s="39">
        <v>162.4103736</v>
      </c>
      <c r="AQ72" s="39">
        <v>159.5132179</v>
      </c>
      <c r="AR72" s="39">
        <v>149.3735454</v>
      </c>
      <c r="AS72" s="39">
        <v>165.1349839</v>
      </c>
      <c r="AT72" s="39">
        <v>168.6600212</v>
      </c>
      <c r="AU72" s="39">
        <v>169.9928822</v>
      </c>
      <c r="AV72" s="39">
        <v>160.34614</v>
      </c>
      <c r="AW72" s="39">
        <v>172.9086564</v>
      </c>
      <c r="AX72" s="23"/>
      <c r="AY72" s="23"/>
      <c r="AZ72" s="23"/>
    </row>
    <row r="73" spans="1:52" ht="12.75">
      <c r="A73" s="20" t="s">
        <v>22</v>
      </c>
      <c r="B73" s="35">
        <v>11.4896854</v>
      </c>
      <c r="C73" s="39">
        <v>4.8155984</v>
      </c>
      <c r="D73" s="39">
        <v>1.5888327</v>
      </c>
      <c r="E73" s="41" t="s">
        <v>97</v>
      </c>
      <c r="F73" s="39">
        <v>1.5809033</v>
      </c>
      <c r="G73" s="41" t="s">
        <v>97</v>
      </c>
      <c r="H73" s="41">
        <v>1.3455645</v>
      </c>
      <c r="I73" s="41" t="s">
        <v>97</v>
      </c>
      <c r="J73" s="41" t="s">
        <v>97</v>
      </c>
      <c r="K73" s="39">
        <v>2.1746556</v>
      </c>
      <c r="L73" s="41">
        <v>1.9620564</v>
      </c>
      <c r="M73" s="39">
        <v>4.5032359</v>
      </c>
      <c r="N73" s="39">
        <v>3.0182333</v>
      </c>
      <c r="O73" s="39">
        <v>1.6349063</v>
      </c>
      <c r="P73" s="39">
        <v>2.264946</v>
      </c>
      <c r="Q73" s="39">
        <v>2.6852435</v>
      </c>
      <c r="R73" s="39">
        <v>1.8431828</v>
      </c>
      <c r="S73" s="39">
        <v>1.3300776</v>
      </c>
      <c r="T73" s="36">
        <v>3.2259598</v>
      </c>
      <c r="U73" s="23"/>
      <c r="V73" s="40">
        <v>1.0803826</v>
      </c>
      <c r="W73" s="39" t="s">
        <v>97</v>
      </c>
      <c r="X73" s="39" t="s">
        <v>97</v>
      </c>
      <c r="Y73" s="39" t="s">
        <v>97</v>
      </c>
      <c r="Z73" s="39" t="s">
        <v>97</v>
      </c>
      <c r="AA73" s="39">
        <v>1.4555157</v>
      </c>
      <c r="AB73" s="39" t="s">
        <v>97</v>
      </c>
      <c r="AC73" s="39" t="s">
        <v>97</v>
      </c>
      <c r="AD73" s="39" t="s">
        <v>97</v>
      </c>
      <c r="AE73" s="39">
        <v>0.4746057</v>
      </c>
      <c r="AF73" s="39" t="s">
        <v>97</v>
      </c>
      <c r="AG73" s="41" t="s">
        <v>97</v>
      </c>
      <c r="AH73" s="41">
        <v>1.0572686</v>
      </c>
      <c r="AI73" s="41" t="s">
        <v>97</v>
      </c>
      <c r="AJ73" s="41">
        <v>0.8077364</v>
      </c>
      <c r="AK73" s="41" t="s">
        <v>97</v>
      </c>
      <c r="AL73" s="41" t="s">
        <v>97</v>
      </c>
      <c r="AM73" s="41" t="s">
        <v>97</v>
      </c>
      <c r="AN73" s="41" t="s">
        <v>97</v>
      </c>
      <c r="AO73" s="41" t="s">
        <v>97</v>
      </c>
      <c r="AP73" s="41">
        <v>1.5553277</v>
      </c>
      <c r="AQ73" s="41">
        <v>1.5938403</v>
      </c>
      <c r="AR73" s="41" t="s">
        <v>97</v>
      </c>
      <c r="AS73" s="41" t="s">
        <v>97</v>
      </c>
      <c r="AT73" s="41" t="s">
        <v>97</v>
      </c>
      <c r="AU73" s="41" t="s">
        <v>97</v>
      </c>
      <c r="AV73" s="41" t="s">
        <v>97</v>
      </c>
      <c r="AW73" s="41" t="s">
        <v>97</v>
      </c>
      <c r="AX73" s="23"/>
      <c r="AY73" s="23"/>
      <c r="AZ73" s="23"/>
    </row>
    <row r="74" spans="1:52" ht="12.75">
      <c r="A74" s="4" t="s">
        <v>34</v>
      </c>
      <c r="B74" s="32">
        <v>263.9390056</v>
      </c>
      <c r="C74" s="32">
        <v>270.1231069</v>
      </c>
      <c r="D74" s="32">
        <v>257.610982</v>
      </c>
      <c r="E74" s="32">
        <v>264.9639006</v>
      </c>
      <c r="F74" s="32">
        <v>282.548783</v>
      </c>
      <c r="G74" s="32">
        <v>290.9910993</v>
      </c>
      <c r="H74" s="32">
        <v>296.2264988</v>
      </c>
      <c r="I74" s="32">
        <v>308.6549377</v>
      </c>
      <c r="J74" s="32">
        <v>292.9112794</v>
      </c>
      <c r="K74" s="32">
        <v>283.5481126</v>
      </c>
      <c r="L74" s="32">
        <v>317.9890921</v>
      </c>
      <c r="M74" s="32">
        <v>319.9605235</v>
      </c>
      <c r="N74" s="32">
        <v>313.4071625</v>
      </c>
      <c r="O74" s="32">
        <v>316.0850878</v>
      </c>
      <c r="P74" s="32">
        <v>320.2890435</v>
      </c>
      <c r="Q74" s="32">
        <v>329.6848452</v>
      </c>
      <c r="R74" s="32">
        <v>336.4905731</v>
      </c>
      <c r="S74" s="32">
        <v>364.5616609</v>
      </c>
      <c r="T74" s="33">
        <v>373.7580544</v>
      </c>
      <c r="U74" s="23"/>
      <c r="V74" s="34">
        <v>362.1656177</v>
      </c>
      <c r="W74" s="32">
        <v>377.2176563</v>
      </c>
      <c r="X74" s="32">
        <v>385.0011442</v>
      </c>
      <c r="Y74" s="32">
        <v>387.0687737</v>
      </c>
      <c r="Z74" s="32">
        <v>382.1161118</v>
      </c>
      <c r="AA74" s="32">
        <v>397.9129466</v>
      </c>
      <c r="AB74" s="32">
        <v>399.2405499</v>
      </c>
      <c r="AC74" s="32">
        <v>403.0331423</v>
      </c>
      <c r="AD74" s="32">
        <v>404.4059955</v>
      </c>
      <c r="AE74" s="32">
        <v>414.4040169</v>
      </c>
      <c r="AF74" s="32">
        <v>416.6319359</v>
      </c>
      <c r="AG74" s="32">
        <v>422.2807087</v>
      </c>
      <c r="AH74" s="32">
        <v>420.5595729</v>
      </c>
      <c r="AI74" s="32">
        <v>425.6044474</v>
      </c>
      <c r="AJ74" s="32">
        <v>433.6427208</v>
      </c>
      <c r="AK74" s="32">
        <v>433.8885755</v>
      </c>
      <c r="AL74" s="32">
        <v>427.1646784</v>
      </c>
      <c r="AM74" s="32">
        <v>450.5224972</v>
      </c>
      <c r="AN74" s="32">
        <v>442.3112617</v>
      </c>
      <c r="AO74" s="32">
        <v>455.9865444</v>
      </c>
      <c r="AP74" s="32">
        <v>454.506898</v>
      </c>
      <c r="AQ74" s="32">
        <v>456.7689363</v>
      </c>
      <c r="AR74" s="32">
        <v>456.2387742</v>
      </c>
      <c r="AS74" s="32">
        <v>472.857549</v>
      </c>
      <c r="AT74" s="32">
        <v>484.236175</v>
      </c>
      <c r="AU74" s="32">
        <v>473.7439525</v>
      </c>
      <c r="AV74" s="32">
        <v>479.1604164</v>
      </c>
      <c r="AW74" s="32">
        <v>486.7919478</v>
      </c>
      <c r="AX74" s="23"/>
      <c r="AY74" s="23"/>
      <c r="AZ74" s="23"/>
    </row>
    <row r="75" spans="1:52" ht="12.75">
      <c r="A75" s="1" t="s">
        <v>18</v>
      </c>
      <c r="B75" s="35">
        <v>254.4778719</v>
      </c>
      <c r="C75" s="35">
        <v>254.0975827</v>
      </c>
      <c r="D75" s="35">
        <v>244.7678204</v>
      </c>
      <c r="E75" s="35">
        <v>250.1919157</v>
      </c>
      <c r="F75" s="35">
        <v>267.0721019</v>
      </c>
      <c r="G75" s="35">
        <v>278.601983</v>
      </c>
      <c r="H75" s="35">
        <v>283.3416623</v>
      </c>
      <c r="I75" s="35">
        <v>296.3754698</v>
      </c>
      <c r="J75" s="35">
        <v>268.9374654</v>
      </c>
      <c r="K75" s="35">
        <v>262.7490645</v>
      </c>
      <c r="L75" s="35">
        <v>290.0610833</v>
      </c>
      <c r="M75" s="35">
        <v>294.841877</v>
      </c>
      <c r="N75" s="35">
        <v>294.4876482</v>
      </c>
      <c r="O75" s="35">
        <v>296.1046691</v>
      </c>
      <c r="P75" s="35">
        <v>301.2983628</v>
      </c>
      <c r="Q75" s="35">
        <v>307.2717774</v>
      </c>
      <c r="R75" s="35">
        <v>311.0261002</v>
      </c>
      <c r="S75" s="35">
        <v>338.7671424</v>
      </c>
      <c r="T75" s="36">
        <v>343.4102025</v>
      </c>
      <c r="U75" s="23"/>
      <c r="V75" s="40">
        <v>337.5940027</v>
      </c>
      <c r="W75" s="39">
        <v>352.133483</v>
      </c>
      <c r="X75" s="39">
        <v>357.2714654</v>
      </c>
      <c r="Y75" s="39">
        <v>357.5377436</v>
      </c>
      <c r="Z75" s="39">
        <v>352.3180464</v>
      </c>
      <c r="AA75" s="39">
        <v>365.2857185</v>
      </c>
      <c r="AB75" s="39">
        <v>366.0251828</v>
      </c>
      <c r="AC75" s="39">
        <v>369.5112695</v>
      </c>
      <c r="AD75" s="39">
        <v>368.5674812</v>
      </c>
      <c r="AE75" s="39">
        <v>377.6140213</v>
      </c>
      <c r="AF75" s="39">
        <v>383.0698301</v>
      </c>
      <c r="AG75" s="39">
        <v>387.2760017</v>
      </c>
      <c r="AH75" s="39">
        <v>389.5352717</v>
      </c>
      <c r="AI75" s="39">
        <v>391.9040588</v>
      </c>
      <c r="AJ75" s="39">
        <v>397.2411883</v>
      </c>
      <c r="AK75" s="39">
        <v>396.631363</v>
      </c>
      <c r="AL75" s="39">
        <v>393.1054079</v>
      </c>
      <c r="AM75" s="39">
        <v>412.0397717</v>
      </c>
      <c r="AN75" s="39">
        <v>404.1321221</v>
      </c>
      <c r="AO75" s="39">
        <v>416.7130806</v>
      </c>
      <c r="AP75" s="39">
        <v>411.8824409</v>
      </c>
      <c r="AQ75" s="39">
        <v>419.518096</v>
      </c>
      <c r="AR75" s="39">
        <v>417.1748166</v>
      </c>
      <c r="AS75" s="39">
        <v>426.8511102</v>
      </c>
      <c r="AT75" s="39">
        <v>443.8458712</v>
      </c>
      <c r="AU75" s="39">
        <v>431.5165731</v>
      </c>
      <c r="AV75" s="39">
        <v>434.7289765</v>
      </c>
      <c r="AW75" s="39">
        <v>443.3183482</v>
      </c>
      <c r="AX75" s="23"/>
      <c r="AY75" s="23"/>
      <c r="AZ75" s="23"/>
    </row>
    <row r="76" spans="1:52" ht="12.75">
      <c r="A76" s="20" t="s">
        <v>19</v>
      </c>
      <c r="B76" s="35">
        <v>7.9591096</v>
      </c>
      <c r="C76" s="39">
        <v>15.7939956</v>
      </c>
      <c r="D76" s="39">
        <v>11.2647329</v>
      </c>
      <c r="E76" s="39">
        <v>14.7719849</v>
      </c>
      <c r="F76" s="39">
        <v>12.2245457</v>
      </c>
      <c r="G76" s="39">
        <v>12.3891163</v>
      </c>
      <c r="H76" s="39">
        <v>12.8848364</v>
      </c>
      <c r="I76" s="39">
        <v>12.279468</v>
      </c>
      <c r="J76" s="39">
        <v>23.973814</v>
      </c>
      <c r="K76" s="39">
        <v>20.4820477</v>
      </c>
      <c r="L76" s="39">
        <v>27.9280088</v>
      </c>
      <c r="M76" s="39">
        <v>25.1186465</v>
      </c>
      <c r="N76" s="39">
        <v>18.4591676</v>
      </c>
      <c r="O76" s="39">
        <v>19.5978572</v>
      </c>
      <c r="P76" s="39">
        <v>18.8835301</v>
      </c>
      <c r="Q76" s="39">
        <v>21.8713131</v>
      </c>
      <c r="R76" s="39">
        <v>25.3673519</v>
      </c>
      <c r="S76" s="39">
        <v>25.3950721</v>
      </c>
      <c r="T76" s="36">
        <v>29.9145403</v>
      </c>
      <c r="U76" s="23"/>
      <c r="V76" s="40">
        <v>24.3271764</v>
      </c>
      <c r="W76" s="39">
        <v>25.0841733</v>
      </c>
      <c r="X76" s="39">
        <v>27.7296788</v>
      </c>
      <c r="Y76" s="39">
        <v>29.0844062</v>
      </c>
      <c r="Z76" s="39">
        <v>29.7980654</v>
      </c>
      <c r="AA76" s="39">
        <v>32.2469368</v>
      </c>
      <c r="AB76" s="39">
        <v>32.9674465</v>
      </c>
      <c r="AC76" s="39">
        <v>33.204541</v>
      </c>
      <c r="AD76" s="39">
        <v>35.476287</v>
      </c>
      <c r="AE76" s="39">
        <v>36.42242</v>
      </c>
      <c r="AF76" s="39">
        <v>33.3943653</v>
      </c>
      <c r="AG76" s="39">
        <v>35.0047071</v>
      </c>
      <c r="AH76" s="39">
        <v>31.0243012</v>
      </c>
      <c r="AI76" s="39">
        <v>33.509625</v>
      </c>
      <c r="AJ76" s="39">
        <v>36.3028333</v>
      </c>
      <c r="AK76" s="39">
        <v>37.2572125</v>
      </c>
      <c r="AL76" s="39">
        <v>33.8106508</v>
      </c>
      <c r="AM76" s="39">
        <v>38.4827255</v>
      </c>
      <c r="AN76" s="39">
        <v>38.1791397</v>
      </c>
      <c r="AO76" s="39">
        <v>39.2734638</v>
      </c>
      <c r="AP76" s="39">
        <v>42.2096214</v>
      </c>
      <c r="AQ76" s="39">
        <v>37.2508403</v>
      </c>
      <c r="AR76" s="39">
        <v>38.5137885</v>
      </c>
      <c r="AS76" s="39">
        <v>45.1805569</v>
      </c>
      <c r="AT76" s="39">
        <v>40.0662944</v>
      </c>
      <c r="AU76" s="39">
        <v>42.1228204</v>
      </c>
      <c r="AV76" s="39">
        <v>43.2188438</v>
      </c>
      <c r="AW76" s="39">
        <v>43.4735996</v>
      </c>
      <c r="AX76" s="23"/>
      <c r="AY76" s="23"/>
      <c r="AZ76" s="23"/>
    </row>
    <row r="77" spans="1:52" ht="12.75">
      <c r="A77" s="20" t="s">
        <v>22</v>
      </c>
      <c r="B77" s="35">
        <v>1.5020241</v>
      </c>
      <c r="C77" s="39" t="s">
        <v>97</v>
      </c>
      <c r="D77" s="39" t="s">
        <v>97</v>
      </c>
      <c r="E77" s="41" t="s">
        <v>97</v>
      </c>
      <c r="F77" s="39" t="s">
        <v>97</v>
      </c>
      <c r="G77" s="41" t="s">
        <v>97</v>
      </c>
      <c r="H77" s="41" t="s">
        <v>97</v>
      </c>
      <c r="I77" s="41" t="s">
        <v>97</v>
      </c>
      <c r="J77" s="41" t="s">
        <v>97</v>
      </c>
      <c r="K77" s="39" t="s">
        <v>97</v>
      </c>
      <c r="L77" s="41" t="s">
        <v>97</v>
      </c>
      <c r="M77" s="39" t="s">
        <v>97</v>
      </c>
      <c r="N77" s="39">
        <v>0.4603467</v>
      </c>
      <c r="O77" s="39">
        <v>0.3825616</v>
      </c>
      <c r="P77" s="39" t="s">
        <v>97</v>
      </c>
      <c r="Q77" s="39">
        <v>0.5417547</v>
      </c>
      <c r="R77" s="39" t="s">
        <v>97</v>
      </c>
      <c r="S77" s="39">
        <v>0.3994464</v>
      </c>
      <c r="T77" s="36">
        <v>0.4333115</v>
      </c>
      <c r="U77" s="23"/>
      <c r="V77" s="40" t="s">
        <v>97</v>
      </c>
      <c r="W77" s="39" t="s">
        <v>97</v>
      </c>
      <c r="X77" s="39" t="s">
        <v>97</v>
      </c>
      <c r="Y77" s="39" t="s">
        <v>97</v>
      </c>
      <c r="Z77" s="39" t="s">
        <v>97</v>
      </c>
      <c r="AA77" s="39" t="s">
        <v>97</v>
      </c>
      <c r="AB77" s="39" t="s">
        <v>97</v>
      </c>
      <c r="AC77" s="39" t="s">
        <v>97</v>
      </c>
      <c r="AD77" s="39" t="s">
        <v>97</v>
      </c>
      <c r="AE77" s="39" t="s">
        <v>97</v>
      </c>
      <c r="AF77" s="39" t="s">
        <v>97</v>
      </c>
      <c r="AG77" s="41" t="s">
        <v>97</v>
      </c>
      <c r="AH77" s="41" t="s">
        <v>97</v>
      </c>
      <c r="AI77" s="41" t="s">
        <v>97</v>
      </c>
      <c r="AJ77" s="41" t="s">
        <v>97</v>
      </c>
      <c r="AK77" s="41" t="s">
        <v>97</v>
      </c>
      <c r="AL77" s="41" t="s">
        <v>97</v>
      </c>
      <c r="AM77" s="41" t="s">
        <v>97</v>
      </c>
      <c r="AN77" s="41" t="s">
        <v>97</v>
      </c>
      <c r="AO77" s="41" t="s">
        <v>97</v>
      </c>
      <c r="AP77" s="41" t="s">
        <v>97</v>
      </c>
      <c r="AQ77" s="41" t="s">
        <v>97</v>
      </c>
      <c r="AR77" s="41" t="s">
        <v>97</v>
      </c>
      <c r="AS77" s="41" t="s">
        <v>97</v>
      </c>
      <c r="AT77" s="41" t="s">
        <v>97</v>
      </c>
      <c r="AU77" s="41" t="s">
        <v>97</v>
      </c>
      <c r="AV77" s="41">
        <v>1.2125961</v>
      </c>
      <c r="AW77" s="41" t="s">
        <v>97</v>
      </c>
      <c r="AX77" s="23"/>
      <c r="AY77" s="23"/>
      <c r="AZ77" s="23"/>
    </row>
    <row r="78" spans="1:52" ht="12.75">
      <c r="A78" s="5" t="s">
        <v>0</v>
      </c>
      <c r="B78" s="32">
        <v>1549.4912349</v>
      </c>
      <c r="C78" s="32">
        <v>1541.0760861</v>
      </c>
      <c r="D78" s="32">
        <v>1513.1542818</v>
      </c>
      <c r="E78" s="32">
        <v>1528.5014619</v>
      </c>
      <c r="F78" s="32">
        <v>1531.2545733</v>
      </c>
      <c r="G78" s="32">
        <v>1568.6635151</v>
      </c>
      <c r="H78" s="32">
        <v>1575.8271022</v>
      </c>
      <c r="I78" s="32">
        <v>1613.8392874</v>
      </c>
      <c r="J78" s="32">
        <v>1625.365841</v>
      </c>
      <c r="K78" s="32">
        <v>1617.6356346</v>
      </c>
      <c r="L78" s="32">
        <v>1663.455978</v>
      </c>
      <c r="M78" s="32">
        <v>1702.1531348</v>
      </c>
      <c r="N78" s="32">
        <v>1697.464497</v>
      </c>
      <c r="O78" s="32">
        <v>1699.3822521</v>
      </c>
      <c r="P78" s="32">
        <v>1714.0550043</v>
      </c>
      <c r="Q78" s="32">
        <v>1744.0819023</v>
      </c>
      <c r="R78" s="32">
        <v>1771.8989174</v>
      </c>
      <c r="S78" s="32">
        <v>1850.9997628</v>
      </c>
      <c r="T78" s="33">
        <v>1860.0737228</v>
      </c>
      <c r="U78" s="23"/>
      <c r="V78" s="34">
        <v>1841.0427309</v>
      </c>
      <c r="W78" s="32">
        <v>1850.8515713</v>
      </c>
      <c r="X78" s="32">
        <v>1861.4756862</v>
      </c>
      <c r="Y78" s="32">
        <v>1873.3089008</v>
      </c>
      <c r="Z78" s="32">
        <v>1873.0494291</v>
      </c>
      <c r="AA78" s="32">
        <v>1887.5909272</v>
      </c>
      <c r="AB78" s="32">
        <v>1875.8634003</v>
      </c>
      <c r="AC78" s="32">
        <v>1921.7351739</v>
      </c>
      <c r="AD78" s="32">
        <v>1907.6271605</v>
      </c>
      <c r="AE78" s="32">
        <v>1908.5289976</v>
      </c>
      <c r="AF78" s="32">
        <v>1921.3251904</v>
      </c>
      <c r="AG78" s="32">
        <v>1941.8703049</v>
      </c>
      <c r="AH78" s="32">
        <v>1944.3890143</v>
      </c>
      <c r="AI78" s="32">
        <v>1947.9626389</v>
      </c>
      <c r="AJ78" s="32">
        <v>1955.3940369</v>
      </c>
      <c r="AK78" s="32">
        <v>1993.6600989</v>
      </c>
      <c r="AL78" s="32">
        <v>1969.1134411</v>
      </c>
      <c r="AM78" s="32">
        <v>2005.0903349</v>
      </c>
      <c r="AN78" s="32">
        <v>2010.6522932</v>
      </c>
      <c r="AO78" s="32">
        <v>2067.6833946</v>
      </c>
      <c r="AP78" s="32">
        <v>2051.4413238</v>
      </c>
      <c r="AQ78" s="32">
        <v>2041.6498353</v>
      </c>
      <c r="AR78" s="32">
        <v>2042.0722856</v>
      </c>
      <c r="AS78" s="32">
        <v>2075.4460932</v>
      </c>
      <c r="AT78" s="32">
        <v>2087.8049979</v>
      </c>
      <c r="AU78" s="32">
        <v>2076.7516146</v>
      </c>
      <c r="AV78" s="32">
        <v>2083.6824988</v>
      </c>
      <c r="AW78" s="32">
        <v>2109.2636147</v>
      </c>
      <c r="AX78" s="23"/>
      <c r="AY78" s="23"/>
      <c r="AZ78" s="23"/>
    </row>
    <row r="79" spans="1:52" ht="12.75">
      <c r="A79" s="1" t="s">
        <v>18</v>
      </c>
      <c r="B79" s="35">
        <v>1458.4698337</v>
      </c>
      <c r="C79" s="35">
        <v>1432.521904</v>
      </c>
      <c r="D79" s="35">
        <v>1418.3766627</v>
      </c>
      <c r="E79" s="35">
        <v>1438.4264288</v>
      </c>
      <c r="F79" s="35">
        <v>1428.4016055</v>
      </c>
      <c r="G79" s="35">
        <v>1463.6768902</v>
      </c>
      <c r="H79" s="35">
        <v>1470.1270135</v>
      </c>
      <c r="I79" s="35">
        <v>1503.606043</v>
      </c>
      <c r="J79" s="35">
        <v>1486.4970864</v>
      </c>
      <c r="K79" s="35">
        <v>1483.6704473</v>
      </c>
      <c r="L79" s="35">
        <v>1520.7780142</v>
      </c>
      <c r="M79" s="35">
        <v>1553.9384165</v>
      </c>
      <c r="N79" s="35">
        <v>1560.6707802</v>
      </c>
      <c r="O79" s="35">
        <v>1553.8618075</v>
      </c>
      <c r="P79" s="35">
        <v>1567.9570227</v>
      </c>
      <c r="Q79" s="35">
        <v>1594.4325155</v>
      </c>
      <c r="R79" s="35">
        <v>1600.2412317</v>
      </c>
      <c r="S79" s="35">
        <v>1670.0598596</v>
      </c>
      <c r="T79" s="36">
        <v>1667.9903633</v>
      </c>
      <c r="U79" s="23"/>
      <c r="V79" s="40">
        <v>1673.815282</v>
      </c>
      <c r="W79" s="39">
        <v>1675.1069625</v>
      </c>
      <c r="X79" s="39">
        <v>1698.238615</v>
      </c>
      <c r="Y79" s="39">
        <v>1699.7582118</v>
      </c>
      <c r="Z79" s="39">
        <v>1708.4762426</v>
      </c>
      <c r="AA79" s="39">
        <v>1714.3290306</v>
      </c>
      <c r="AB79" s="39">
        <v>1709.5193055</v>
      </c>
      <c r="AC79" s="39">
        <v>1729.895129</v>
      </c>
      <c r="AD79" s="39">
        <v>1719.3675511</v>
      </c>
      <c r="AE79" s="39">
        <v>1719.6556113</v>
      </c>
      <c r="AF79" s="39">
        <v>1747.9371125</v>
      </c>
      <c r="AG79" s="39">
        <v>1752.2687593</v>
      </c>
      <c r="AH79" s="39">
        <v>1765.379533</v>
      </c>
      <c r="AI79" s="39">
        <v>1769.0015504</v>
      </c>
      <c r="AJ79" s="39">
        <v>1767.6757126</v>
      </c>
      <c r="AK79" s="39">
        <v>1802.7596617</v>
      </c>
      <c r="AL79" s="39">
        <v>1786.9609734</v>
      </c>
      <c r="AM79" s="39">
        <v>1812.363115</v>
      </c>
      <c r="AN79" s="39">
        <v>1822.1671921</v>
      </c>
      <c r="AO79" s="39">
        <v>1851.6348873</v>
      </c>
      <c r="AP79" s="39">
        <v>1844.8511653</v>
      </c>
      <c r="AQ79" s="39">
        <v>1843.2919367</v>
      </c>
      <c r="AR79" s="39">
        <v>1853.3506403</v>
      </c>
      <c r="AS79" s="39">
        <v>1863.6169537</v>
      </c>
      <c r="AT79" s="39">
        <v>1878.3249151</v>
      </c>
      <c r="AU79" s="39">
        <v>1864.2934789</v>
      </c>
      <c r="AV79" s="39">
        <v>1878.7075737</v>
      </c>
      <c r="AW79" s="39">
        <v>1892.4832523</v>
      </c>
      <c r="AX79" s="23"/>
      <c r="AY79" s="23"/>
      <c r="AZ79" s="23"/>
    </row>
    <row r="80" spans="1:52" ht="12.75">
      <c r="A80" s="20" t="s">
        <v>19</v>
      </c>
      <c r="B80" s="35">
        <v>78.0296917</v>
      </c>
      <c r="C80" s="39">
        <v>103.5070551</v>
      </c>
      <c r="D80" s="39">
        <v>91.6103576</v>
      </c>
      <c r="E80" s="39">
        <v>88.3504445</v>
      </c>
      <c r="F80" s="39">
        <v>98.0199291</v>
      </c>
      <c r="G80" s="39">
        <v>103.9532049</v>
      </c>
      <c r="H80" s="39">
        <v>104.3545242</v>
      </c>
      <c r="I80" s="39">
        <v>109.34063</v>
      </c>
      <c r="J80" s="39">
        <v>137.6133349</v>
      </c>
      <c r="K80" s="39">
        <v>131.4735314</v>
      </c>
      <c r="L80" s="39">
        <v>140.7159075</v>
      </c>
      <c r="M80" s="39">
        <v>143.7114823</v>
      </c>
      <c r="N80" s="39">
        <v>133.3151369</v>
      </c>
      <c r="O80" s="39">
        <v>143.5029767</v>
      </c>
      <c r="P80" s="39">
        <v>143.7258851</v>
      </c>
      <c r="Q80" s="39">
        <v>146.4223886</v>
      </c>
      <c r="R80" s="39">
        <v>169.7173819</v>
      </c>
      <c r="S80" s="39">
        <v>179.2103792</v>
      </c>
      <c r="T80" s="36">
        <v>188.4240882</v>
      </c>
      <c r="U80" s="23"/>
      <c r="V80" s="40">
        <v>165.9026276</v>
      </c>
      <c r="W80" s="39">
        <v>175.3107015</v>
      </c>
      <c r="X80" s="39">
        <v>162.7116262</v>
      </c>
      <c r="Y80" s="39">
        <v>173.1040651</v>
      </c>
      <c r="Z80" s="39">
        <v>163.9324591</v>
      </c>
      <c r="AA80" s="39">
        <v>171.4260897</v>
      </c>
      <c r="AB80" s="39">
        <v>165.3549484</v>
      </c>
      <c r="AC80" s="39">
        <v>191.3646638</v>
      </c>
      <c r="AD80" s="39">
        <v>186.9678778</v>
      </c>
      <c r="AE80" s="39">
        <v>188.031205</v>
      </c>
      <c r="AF80" s="39">
        <v>172.7831338</v>
      </c>
      <c r="AG80" s="39">
        <v>189.4557367</v>
      </c>
      <c r="AH80" s="39">
        <v>177.9522127</v>
      </c>
      <c r="AI80" s="39">
        <v>178.770325</v>
      </c>
      <c r="AJ80" s="39">
        <v>186.8118886</v>
      </c>
      <c r="AK80" s="39">
        <v>190.2319718</v>
      </c>
      <c r="AL80" s="39">
        <v>181.1067081</v>
      </c>
      <c r="AM80" s="39">
        <v>192.7272199</v>
      </c>
      <c r="AN80" s="39">
        <v>187.6616313</v>
      </c>
      <c r="AO80" s="39">
        <v>214.8358893</v>
      </c>
      <c r="AP80" s="39">
        <v>204.619995</v>
      </c>
      <c r="AQ80" s="39">
        <v>196.7640583</v>
      </c>
      <c r="AR80" s="39">
        <v>187.887334</v>
      </c>
      <c r="AS80" s="39">
        <v>210.3155408</v>
      </c>
      <c r="AT80" s="39">
        <v>208.7263157</v>
      </c>
      <c r="AU80" s="39">
        <v>212.1157026</v>
      </c>
      <c r="AV80" s="39">
        <v>203.5649838</v>
      </c>
      <c r="AW80" s="39">
        <v>216.382256</v>
      </c>
      <c r="AX80" s="23"/>
      <c r="AY80" s="23"/>
      <c r="AZ80" s="23"/>
    </row>
    <row r="81" spans="1:52" ht="12.75">
      <c r="A81" s="21" t="s">
        <v>22</v>
      </c>
      <c r="B81" s="42">
        <v>12.9917095</v>
      </c>
      <c r="C81" s="42">
        <v>5.0471271</v>
      </c>
      <c r="D81" s="42">
        <v>3.1672614</v>
      </c>
      <c r="E81" s="44" t="s">
        <v>97</v>
      </c>
      <c r="F81" s="42">
        <v>4.8330387</v>
      </c>
      <c r="G81" s="44" t="s">
        <v>97</v>
      </c>
      <c r="H81" s="44">
        <v>1.3455645</v>
      </c>
      <c r="I81" s="44" t="s">
        <v>97</v>
      </c>
      <c r="J81" s="44" t="s">
        <v>97</v>
      </c>
      <c r="K81" s="42">
        <v>2.491656</v>
      </c>
      <c r="L81" s="44">
        <v>1.9620564</v>
      </c>
      <c r="M81" s="42">
        <v>4.5032359</v>
      </c>
      <c r="N81" s="42">
        <v>3.47858</v>
      </c>
      <c r="O81" s="42">
        <v>2.0174679</v>
      </c>
      <c r="P81" s="42">
        <v>2.3720966</v>
      </c>
      <c r="Q81" s="42">
        <v>3.2269982</v>
      </c>
      <c r="R81" s="42">
        <v>1.9403039</v>
      </c>
      <c r="S81" s="42">
        <v>1.729524</v>
      </c>
      <c r="T81" s="45">
        <v>3.6592713</v>
      </c>
      <c r="U81" s="23"/>
      <c r="V81" s="43">
        <v>1.3248213</v>
      </c>
      <c r="W81" s="42" t="s">
        <v>97</v>
      </c>
      <c r="X81" s="42" t="s">
        <v>97</v>
      </c>
      <c r="Y81" s="42" t="s">
        <v>97</v>
      </c>
      <c r="Z81" s="42" t="s">
        <v>97</v>
      </c>
      <c r="AA81" s="42">
        <v>1.835807</v>
      </c>
      <c r="AB81" s="42">
        <v>0.9891464</v>
      </c>
      <c r="AC81" s="42" t="s">
        <v>97</v>
      </c>
      <c r="AD81" s="42">
        <v>1.2917316</v>
      </c>
      <c r="AE81" s="42">
        <v>0.8421812</v>
      </c>
      <c r="AF81" s="42" t="s">
        <v>97</v>
      </c>
      <c r="AG81" s="44" t="s">
        <v>97</v>
      </c>
      <c r="AH81" s="44">
        <v>1.0572686</v>
      </c>
      <c r="AI81" s="44" t="s">
        <v>97</v>
      </c>
      <c r="AJ81" s="44">
        <v>0.9064356</v>
      </c>
      <c r="AK81" s="44" t="s">
        <v>97</v>
      </c>
      <c r="AL81" s="44">
        <v>1.0457596</v>
      </c>
      <c r="AM81" s="44" t="s">
        <v>97</v>
      </c>
      <c r="AN81" s="44" t="s">
        <v>97</v>
      </c>
      <c r="AO81" s="44" t="s">
        <v>97</v>
      </c>
      <c r="AP81" s="44">
        <v>1.9701634</v>
      </c>
      <c r="AQ81" s="44">
        <v>1.5938403</v>
      </c>
      <c r="AR81" s="44">
        <v>0.8343113</v>
      </c>
      <c r="AS81" s="44" t="s">
        <v>97</v>
      </c>
      <c r="AT81" s="44" t="s">
        <v>97</v>
      </c>
      <c r="AU81" s="44" t="s">
        <v>97</v>
      </c>
      <c r="AV81" s="44">
        <v>1.4099413</v>
      </c>
      <c r="AW81" s="44" t="s">
        <v>97</v>
      </c>
      <c r="AX81" s="23"/>
      <c r="AY81" s="23"/>
      <c r="AZ81" s="23"/>
    </row>
    <row r="82" spans="1:52" ht="12.75">
      <c r="A82" s="20"/>
      <c r="B82" s="39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39"/>
      <c r="N82" s="46"/>
      <c r="O82" s="46"/>
      <c r="P82" s="46"/>
      <c r="Q82" s="46"/>
      <c r="R82" s="46"/>
      <c r="S82" s="46"/>
      <c r="T82" s="46"/>
      <c r="U82" s="23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23"/>
      <c r="AY82" s="23"/>
      <c r="AZ82" s="23"/>
    </row>
    <row r="83" spans="1:52" ht="13.5">
      <c r="A83" s="8" t="s">
        <v>36</v>
      </c>
      <c r="B83" s="23"/>
      <c r="C83" s="23"/>
      <c r="D83" s="23"/>
      <c r="E83" s="23"/>
      <c r="F83" s="23"/>
      <c r="G83" s="23"/>
      <c r="H83" s="23"/>
      <c r="I83" s="23"/>
      <c r="J83" s="47"/>
      <c r="K83" s="23"/>
      <c r="L83" s="23"/>
      <c r="M83" s="48"/>
      <c r="N83" s="48"/>
      <c r="O83" s="48"/>
      <c r="P83" s="48"/>
      <c r="Q83" s="48"/>
      <c r="R83" s="48"/>
      <c r="S83" s="48"/>
      <c r="T83" s="23"/>
      <c r="U83" s="23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23"/>
      <c r="AY83" s="23"/>
      <c r="AZ83" s="23"/>
    </row>
    <row r="84" spans="1:52" ht="12.75">
      <c r="A84" s="8" t="s">
        <v>69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8" t="s">
        <v>68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8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2" t="s">
        <v>62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2" t="s">
        <v>63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2" t="s">
        <v>86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3" t="s">
        <v>87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2:52" ht="12.75" hidden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2:52" ht="12.75" hidden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2:52" ht="12.75" hidden="1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2:52" ht="12.75" hidden="1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2:52" ht="12.75" hidden="1">
      <c r="B96" s="23" t="s">
        <v>98</v>
      </c>
      <c r="C96" s="23" t="s">
        <v>98</v>
      </c>
      <c r="D96" s="23" t="s">
        <v>98</v>
      </c>
      <c r="E96" s="23" t="s">
        <v>98</v>
      </c>
      <c r="F96" s="23" t="s">
        <v>98</v>
      </c>
      <c r="G96" s="23" t="s">
        <v>98</v>
      </c>
      <c r="H96" s="23" t="s">
        <v>98</v>
      </c>
      <c r="I96" s="23" t="s">
        <v>98</v>
      </c>
      <c r="J96" s="23" t="s">
        <v>98</v>
      </c>
      <c r="K96" s="23" t="s">
        <v>98</v>
      </c>
      <c r="L96" s="23" t="s">
        <v>98</v>
      </c>
      <c r="M96" s="23" t="s">
        <v>98</v>
      </c>
      <c r="N96" s="23" t="s">
        <v>98</v>
      </c>
      <c r="O96" s="23" t="s">
        <v>98</v>
      </c>
      <c r="P96" s="23" t="s">
        <v>98</v>
      </c>
      <c r="Q96" s="23" t="s">
        <v>98</v>
      </c>
      <c r="R96" s="23" t="s">
        <v>98</v>
      </c>
      <c r="S96" s="23" t="s">
        <v>98</v>
      </c>
      <c r="T96" s="23" t="s">
        <v>98</v>
      </c>
      <c r="U96" s="23" t="s">
        <v>98</v>
      </c>
      <c r="V96" s="23" t="s">
        <v>98</v>
      </c>
      <c r="W96" s="23" t="s">
        <v>98</v>
      </c>
      <c r="X96" s="23" t="s">
        <v>98</v>
      </c>
      <c r="Y96" s="23" t="s">
        <v>98</v>
      </c>
      <c r="Z96" s="23" t="s">
        <v>98</v>
      </c>
      <c r="AA96" s="23" t="s">
        <v>98</v>
      </c>
      <c r="AB96" s="23" t="s">
        <v>98</v>
      </c>
      <c r="AC96" s="23" t="s">
        <v>98</v>
      </c>
      <c r="AD96" s="23" t="s">
        <v>98</v>
      </c>
      <c r="AE96" s="23" t="s">
        <v>98</v>
      </c>
      <c r="AF96" s="23" t="s">
        <v>98</v>
      </c>
      <c r="AG96" s="23" t="s">
        <v>98</v>
      </c>
      <c r="AH96" s="23" t="s">
        <v>98</v>
      </c>
      <c r="AI96" s="23" t="s">
        <v>98</v>
      </c>
      <c r="AJ96" s="23" t="s">
        <v>98</v>
      </c>
      <c r="AK96" s="23" t="s">
        <v>98</v>
      </c>
      <c r="AL96" s="23" t="s">
        <v>98</v>
      </c>
      <c r="AM96" s="23" t="s">
        <v>98</v>
      </c>
      <c r="AN96" s="23" t="s">
        <v>98</v>
      </c>
      <c r="AO96" s="23" t="s">
        <v>98</v>
      </c>
      <c r="AP96" s="23" t="s">
        <v>98</v>
      </c>
      <c r="AQ96" s="23" t="s">
        <v>98</v>
      </c>
      <c r="AR96" s="23" t="s">
        <v>98</v>
      </c>
      <c r="AS96" s="23" t="s">
        <v>98</v>
      </c>
      <c r="AT96" s="23" t="s">
        <v>98</v>
      </c>
      <c r="AU96" s="23" t="s">
        <v>98</v>
      </c>
      <c r="AV96" s="23" t="s">
        <v>98</v>
      </c>
      <c r="AW96" s="23" t="s">
        <v>98</v>
      </c>
      <c r="AX96" s="23"/>
      <c r="AY96" s="23"/>
      <c r="AZ96" s="23"/>
    </row>
    <row r="97" spans="2:52" ht="12.75" hidden="1">
      <c r="B97" s="23" t="s">
        <v>98</v>
      </c>
      <c r="C97" s="23" t="s">
        <v>98</v>
      </c>
      <c r="D97" s="23" t="s">
        <v>98</v>
      </c>
      <c r="E97" s="23" t="s">
        <v>98</v>
      </c>
      <c r="F97" s="23" t="s">
        <v>98</v>
      </c>
      <c r="G97" s="23" t="s">
        <v>98</v>
      </c>
      <c r="H97" s="23" t="s">
        <v>98</v>
      </c>
      <c r="I97" s="23" t="s">
        <v>98</v>
      </c>
      <c r="J97" s="23" t="s">
        <v>98</v>
      </c>
      <c r="K97" s="23" t="s">
        <v>98</v>
      </c>
      <c r="L97" s="23" t="s">
        <v>98</v>
      </c>
      <c r="M97" s="23" t="s">
        <v>98</v>
      </c>
      <c r="N97" s="23" t="s">
        <v>98</v>
      </c>
      <c r="O97" s="23" t="s">
        <v>98</v>
      </c>
      <c r="P97" s="23" t="s">
        <v>98</v>
      </c>
      <c r="Q97" s="23" t="s">
        <v>98</v>
      </c>
      <c r="R97" s="23" t="s">
        <v>98</v>
      </c>
      <c r="S97" s="23" t="s">
        <v>98</v>
      </c>
      <c r="T97" s="23" t="s">
        <v>98</v>
      </c>
      <c r="U97" s="23" t="s">
        <v>98</v>
      </c>
      <c r="V97" s="23" t="s">
        <v>98</v>
      </c>
      <c r="W97" s="23" t="s">
        <v>98</v>
      </c>
      <c r="X97" s="23" t="s">
        <v>98</v>
      </c>
      <c r="Y97" s="23" t="s">
        <v>98</v>
      </c>
      <c r="Z97" s="23" t="s">
        <v>98</v>
      </c>
      <c r="AA97" s="23" t="s">
        <v>98</v>
      </c>
      <c r="AB97" s="23" t="s">
        <v>98</v>
      </c>
      <c r="AC97" s="23" t="s">
        <v>98</v>
      </c>
      <c r="AD97" s="23" t="s">
        <v>98</v>
      </c>
      <c r="AE97" s="23" t="s">
        <v>98</v>
      </c>
      <c r="AF97" s="23" t="s">
        <v>98</v>
      </c>
      <c r="AG97" s="23" t="s">
        <v>98</v>
      </c>
      <c r="AH97" s="23" t="s">
        <v>98</v>
      </c>
      <c r="AI97" s="23" t="s">
        <v>98</v>
      </c>
      <c r="AJ97" s="23" t="s">
        <v>98</v>
      </c>
      <c r="AK97" s="23" t="s">
        <v>98</v>
      </c>
      <c r="AL97" s="23" t="s">
        <v>98</v>
      </c>
      <c r="AM97" s="23" t="s">
        <v>98</v>
      </c>
      <c r="AN97" s="23" t="s">
        <v>98</v>
      </c>
      <c r="AO97" s="23" t="s">
        <v>98</v>
      </c>
      <c r="AP97" s="23" t="s">
        <v>98</v>
      </c>
      <c r="AQ97" s="23" t="s">
        <v>98</v>
      </c>
      <c r="AR97" s="23" t="s">
        <v>98</v>
      </c>
      <c r="AS97" s="23" t="s">
        <v>98</v>
      </c>
      <c r="AT97" s="23" t="s">
        <v>98</v>
      </c>
      <c r="AU97" s="23" t="s">
        <v>98</v>
      </c>
      <c r="AV97" s="23" t="s">
        <v>98</v>
      </c>
      <c r="AW97" s="23" t="s">
        <v>98</v>
      </c>
      <c r="AX97" s="23"/>
      <c r="AY97" s="23"/>
      <c r="AZ97" s="23"/>
    </row>
    <row r="98" spans="2:52" ht="12.75" hidden="1">
      <c r="B98" s="23" t="s">
        <v>98</v>
      </c>
      <c r="C98" s="23" t="s">
        <v>98</v>
      </c>
      <c r="D98" s="23" t="s">
        <v>98</v>
      </c>
      <c r="E98" s="23" t="s">
        <v>98</v>
      </c>
      <c r="F98" s="23" t="s">
        <v>98</v>
      </c>
      <c r="G98" s="23" t="s">
        <v>98</v>
      </c>
      <c r="H98" s="23" t="s">
        <v>98</v>
      </c>
      <c r="I98" s="23" t="s">
        <v>98</v>
      </c>
      <c r="J98" s="23" t="s">
        <v>98</v>
      </c>
      <c r="K98" s="23" t="s">
        <v>98</v>
      </c>
      <c r="L98" s="23" t="s">
        <v>98</v>
      </c>
      <c r="M98" s="23" t="s">
        <v>98</v>
      </c>
      <c r="N98" s="23" t="s">
        <v>98</v>
      </c>
      <c r="O98" s="23" t="s">
        <v>98</v>
      </c>
      <c r="P98" s="23" t="s">
        <v>98</v>
      </c>
      <c r="Q98" s="23" t="s">
        <v>98</v>
      </c>
      <c r="R98" s="23" t="s">
        <v>98</v>
      </c>
      <c r="S98" s="23" t="s">
        <v>98</v>
      </c>
      <c r="T98" s="23" t="s">
        <v>98</v>
      </c>
      <c r="U98" s="23" t="s">
        <v>98</v>
      </c>
      <c r="V98" s="23" t="s">
        <v>98</v>
      </c>
      <c r="W98" s="23" t="s">
        <v>98</v>
      </c>
      <c r="X98" s="23" t="s">
        <v>98</v>
      </c>
      <c r="Y98" s="23" t="s">
        <v>98</v>
      </c>
      <c r="Z98" s="23" t="s">
        <v>98</v>
      </c>
      <c r="AA98" s="23" t="s">
        <v>98</v>
      </c>
      <c r="AB98" s="23" t="s">
        <v>98</v>
      </c>
      <c r="AC98" s="23" t="s">
        <v>98</v>
      </c>
      <c r="AD98" s="23" t="s">
        <v>98</v>
      </c>
      <c r="AE98" s="23" t="s">
        <v>98</v>
      </c>
      <c r="AF98" s="23" t="s">
        <v>98</v>
      </c>
      <c r="AG98" s="23" t="s">
        <v>98</v>
      </c>
      <c r="AH98" s="23" t="s">
        <v>98</v>
      </c>
      <c r="AI98" s="23" t="s">
        <v>98</v>
      </c>
      <c r="AJ98" s="23" t="s">
        <v>98</v>
      </c>
      <c r="AK98" s="23" t="s">
        <v>98</v>
      </c>
      <c r="AL98" s="23" t="s">
        <v>98</v>
      </c>
      <c r="AM98" s="23" t="s">
        <v>98</v>
      </c>
      <c r="AN98" s="23" t="s">
        <v>98</v>
      </c>
      <c r="AO98" s="23" t="s">
        <v>98</v>
      </c>
      <c r="AP98" s="23" t="s">
        <v>98</v>
      </c>
      <c r="AQ98" s="23" t="s">
        <v>98</v>
      </c>
      <c r="AR98" s="23" t="s">
        <v>98</v>
      </c>
      <c r="AS98" s="23" t="s">
        <v>98</v>
      </c>
      <c r="AT98" s="23" t="s">
        <v>98</v>
      </c>
      <c r="AU98" s="23" t="s">
        <v>98</v>
      </c>
      <c r="AV98" s="23" t="s">
        <v>98</v>
      </c>
      <c r="AW98" s="23" t="s">
        <v>98</v>
      </c>
      <c r="AX98" s="23"/>
      <c r="AY98" s="23"/>
      <c r="AZ98" s="23"/>
    </row>
    <row r="99" spans="2:52" ht="12.75" hidden="1">
      <c r="B99" s="23" t="s">
        <v>98</v>
      </c>
      <c r="C99" s="23" t="s">
        <v>98</v>
      </c>
      <c r="D99" s="23" t="s">
        <v>98</v>
      </c>
      <c r="E99" s="23" t="s">
        <v>98</v>
      </c>
      <c r="F99" s="23" t="s">
        <v>98</v>
      </c>
      <c r="G99" s="23" t="s">
        <v>98</v>
      </c>
      <c r="H99" s="23" t="s">
        <v>98</v>
      </c>
      <c r="I99" s="23" t="s">
        <v>98</v>
      </c>
      <c r="J99" s="23" t="s">
        <v>98</v>
      </c>
      <c r="K99" s="23" t="s">
        <v>98</v>
      </c>
      <c r="L99" s="23" t="s">
        <v>98</v>
      </c>
      <c r="M99" s="23" t="s">
        <v>98</v>
      </c>
      <c r="N99" s="23" t="s">
        <v>98</v>
      </c>
      <c r="O99" s="23" t="s">
        <v>98</v>
      </c>
      <c r="P99" s="23" t="s">
        <v>98</v>
      </c>
      <c r="Q99" s="23" t="s">
        <v>98</v>
      </c>
      <c r="R99" s="23" t="s">
        <v>98</v>
      </c>
      <c r="S99" s="23" t="s">
        <v>98</v>
      </c>
      <c r="T99" s="23" t="s">
        <v>98</v>
      </c>
      <c r="U99" s="23" t="s">
        <v>98</v>
      </c>
      <c r="V99" s="23" t="s">
        <v>98</v>
      </c>
      <c r="W99" s="23" t="s">
        <v>98</v>
      </c>
      <c r="X99" s="23" t="s">
        <v>98</v>
      </c>
      <c r="Y99" s="23" t="s">
        <v>98</v>
      </c>
      <c r="Z99" s="23" t="s">
        <v>98</v>
      </c>
      <c r="AA99" s="23" t="s">
        <v>98</v>
      </c>
      <c r="AB99" s="23" t="s">
        <v>98</v>
      </c>
      <c r="AC99" s="23" t="s">
        <v>98</v>
      </c>
      <c r="AD99" s="23" t="s">
        <v>98</v>
      </c>
      <c r="AE99" s="23" t="s">
        <v>98</v>
      </c>
      <c r="AF99" s="23" t="s">
        <v>98</v>
      </c>
      <c r="AG99" s="23" t="s">
        <v>98</v>
      </c>
      <c r="AH99" s="23" t="s">
        <v>98</v>
      </c>
      <c r="AI99" s="23" t="s">
        <v>98</v>
      </c>
      <c r="AJ99" s="23" t="s">
        <v>98</v>
      </c>
      <c r="AK99" s="23" t="s">
        <v>98</v>
      </c>
      <c r="AL99" s="23" t="s">
        <v>98</v>
      </c>
      <c r="AM99" s="23" t="s">
        <v>98</v>
      </c>
      <c r="AN99" s="23" t="s">
        <v>98</v>
      </c>
      <c r="AO99" s="23" t="s">
        <v>98</v>
      </c>
      <c r="AP99" s="23" t="s">
        <v>98</v>
      </c>
      <c r="AQ99" s="23" t="s">
        <v>98</v>
      </c>
      <c r="AR99" s="23" t="s">
        <v>98</v>
      </c>
      <c r="AS99" s="23" t="s">
        <v>98</v>
      </c>
      <c r="AT99" s="23" t="s">
        <v>98</v>
      </c>
      <c r="AU99" s="23" t="s">
        <v>98</v>
      </c>
      <c r="AV99" s="23" t="s">
        <v>98</v>
      </c>
      <c r="AW99" s="23" t="s">
        <v>98</v>
      </c>
      <c r="AX99" s="23"/>
      <c r="AY99" s="23"/>
      <c r="AZ99" s="23"/>
    </row>
    <row r="100" spans="2:52" ht="12.75" hidden="1">
      <c r="B100" s="23" t="s">
        <v>98</v>
      </c>
      <c r="C100" s="23" t="s">
        <v>98</v>
      </c>
      <c r="D100" s="23" t="s">
        <v>98</v>
      </c>
      <c r="E100" s="23" t="s">
        <v>98</v>
      </c>
      <c r="F100" s="23" t="s">
        <v>98</v>
      </c>
      <c r="G100" s="23" t="s">
        <v>98</v>
      </c>
      <c r="H100" s="23" t="s">
        <v>98</v>
      </c>
      <c r="I100" s="23" t="s">
        <v>98</v>
      </c>
      <c r="J100" s="23" t="s">
        <v>98</v>
      </c>
      <c r="K100" s="23" t="s">
        <v>98</v>
      </c>
      <c r="L100" s="23" t="s">
        <v>98</v>
      </c>
      <c r="M100" s="23" t="s">
        <v>98</v>
      </c>
      <c r="N100" s="23" t="s">
        <v>98</v>
      </c>
      <c r="O100" s="23" t="s">
        <v>98</v>
      </c>
      <c r="P100" s="23" t="s">
        <v>98</v>
      </c>
      <c r="Q100" s="23" t="s">
        <v>98</v>
      </c>
      <c r="R100" s="23" t="s">
        <v>98</v>
      </c>
      <c r="S100" s="23" t="s">
        <v>98</v>
      </c>
      <c r="T100" s="23" t="s">
        <v>98</v>
      </c>
      <c r="U100" s="23" t="s">
        <v>98</v>
      </c>
      <c r="V100" s="23" t="s">
        <v>98</v>
      </c>
      <c r="W100" s="23" t="s">
        <v>98</v>
      </c>
      <c r="X100" s="23" t="s">
        <v>98</v>
      </c>
      <c r="Y100" s="23" t="s">
        <v>98</v>
      </c>
      <c r="Z100" s="23" t="s">
        <v>98</v>
      </c>
      <c r="AA100" s="23" t="s">
        <v>98</v>
      </c>
      <c r="AB100" s="23" t="s">
        <v>98</v>
      </c>
      <c r="AC100" s="23" t="s">
        <v>98</v>
      </c>
      <c r="AD100" s="23" t="s">
        <v>98</v>
      </c>
      <c r="AE100" s="23" t="s">
        <v>98</v>
      </c>
      <c r="AF100" s="23" t="s">
        <v>98</v>
      </c>
      <c r="AG100" s="23" t="s">
        <v>98</v>
      </c>
      <c r="AH100" s="23" t="s">
        <v>98</v>
      </c>
      <c r="AI100" s="23" t="s">
        <v>98</v>
      </c>
      <c r="AJ100" s="23" t="s">
        <v>98</v>
      </c>
      <c r="AK100" s="23" t="s">
        <v>98</v>
      </c>
      <c r="AL100" s="23" t="s">
        <v>98</v>
      </c>
      <c r="AM100" s="23" t="s">
        <v>98</v>
      </c>
      <c r="AN100" s="23" t="s">
        <v>98</v>
      </c>
      <c r="AO100" s="23" t="s">
        <v>98</v>
      </c>
      <c r="AP100" s="23" t="s">
        <v>98</v>
      </c>
      <c r="AQ100" s="23" t="s">
        <v>98</v>
      </c>
      <c r="AR100" s="23" t="s">
        <v>98</v>
      </c>
      <c r="AS100" s="23" t="s">
        <v>98</v>
      </c>
      <c r="AT100" s="23" t="s">
        <v>98</v>
      </c>
      <c r="AU100" s="23" t="s">
        <v>98</v>
      </c>
      <c r="AV100" s="23" t="s">
        <v>98</v>
      </c>
      <c r="AW100" s="23" t="s">
        <v>98</v>
      </c>
      <c r="AX100" s="23"/>
      <c r="AY100" s="23"/>
      <c r="AZ100" s="23"/>
    </row>
    <row r="101" spans="2:52" ht="12.75" hidden="1">
      <c r="B101" s="23" t="s">
        <v>98</v>
      </c>
      <c r="C101" s="23" t="s">
        <v>98</v>
      </c>
      <c r="D101" s="23" t="s">
        <v>98</v>
      </c>
      <c r="E101" s="23" t="s">
        <v>98</v>
      </c>
      <c r="F101" s="23" t="s">
        <v>98</v>
      </c>
      <c r="G101" s="23" t="s">
        <v>98</v>
      </c>
      <c r="H101" s="23" t="s">
        <v>98</v>
      </c>
      <c r="I101" s="23" t="s">
        <v>98</v>
      </c>
      <c r="J101" s="23" t="s">
        <v>98</v>
      </c>
      <c r="K101" s="23" t="s">
        <v>98</v>
      </c>
      <c r="L101" s="23" t="s">
        <v>98</v>
      </c>
      <c r="M101" s="23" t="s">
        <v>98</v>
      </c>
      <c r="N101" s="23" t="s">
        <v>98</v>
      </c>
      <c r="O101" s="23" t="s">
        <v>98</v>
      </c>
      <c r="P101" s="23" t="s">
        <v>98</v>
      </c>
      <c r="Q101" s="23" t="s">
        <v>98</v>
      </c>
      <c r="R101" s="23" t="s">
        <v>98</v>
      </c>
      <c r="S101" s="23" t="s">
        <v>98</v>
      </c>
      <c r="T101" s="23" t="s">
        <v>98</v>
      </c>
      <c r="U101" s="23" t="s">
        <v>98</v>
      </c>
      <c r="V101" s="23" t="s">
        <v>98</v>
      </c>
      <c r="W101" s="23" t="s">
        <v>98</v>
      </c>
      <c r="X101" s="23" t="s">
        <v>98</v>
      </c>
      <c r="Y101" s="23" t="s">
        <v>98</v>
      </c>
      <c r="Z101" s="23" t="s">
        <v>98</v>
      </c>
      <c r="AA101" s="23" t="s">
        <v>98</v>
      </c>
      <c r="AB101" s="23" t="s">
        <v>98</v>
      </c>
      <c r="AC101" s="23" t="s">
        <v>98</v>
      </c>
      <c r="AD101" s="23" t="s">
        <v>98</v>
      </c>
      <c r="AE101" s="23" t="s">
        <v>98</v>
      </c>
      <c r="AF101" s="23" t="s">
        <v>98</v>
      </c>
      <c r="AG101" s="23" t="s">
        <v>98</v>
      </c>
      <c r="AH101" s="23" t="s">
        <v>98</v>
      </c>
      <c r="AI101" s="23" t="s">
        <v>98</v>
      </c>
      <c r="AJ101" s="23" t="s">
        <v>98</v>
      </c>
      <c r="AK101" s="23" t="s">
        <v>98</v>
      </c>
      <c r="AL101" s="23" t="s">
        <v>98</v>
      </c>
      <c r="AM101" s="23" t="s">
        <v>98</v>
      </c>
      <c r="AN101" s="23" t="s">
        <v>98</v>
      </c>
      <c r="AO101" s="23" t="s">
        <v>98</v>
      </c>
      <c r="AP101" s="23" t="s">
        <v>98</v>
      </c>
      <c r="AQ101" s="23" t="s">
        <v>98</v>
      </c>
      <c r="AR101" s="23" t="s">
        <v>98</v>
      </c>
      <c r="AS101" s="23" t="s">
        <v>98</v>
      </c>
      <c r="AT101" s="23" t="s">
        <v>98</v>
      </c>
      <c r="AU101" s="23" t="s">
        <v>98</v>
      </c>
      <c r="AV101" s="23" t="s">
        <v>98</v>
      </c>
      <c r="AW101" s="23" t="s">
        <v>98</v>
      </c>
      <c r="AX101" s="23"/>
      <c r="AY101" s="23"/>
      <c r="AZ101" s="23"/>
    </row>
    <row r="102" spans="2:52" ht="12.75" hidden="1">
      <c r="B102" s="23" t="s">
        <v>98</v>
      </c>
      <c r="C102" s="23" t="s">
        <v>98</v>
      </c>
      <c r="D102" s="23" t="s">
        <v>98</v>
      </c>
      <c r="E102" s="23" t="s">
        <v>98</v>
      </c>
      <c r="F102" s="23" t="s">
        <v>98</v>
      </c>
      <c r="G102" s="23" t="s">
        <v>98</v>
      </c>
      <c r="H102" s="23" t="s">
        <v>98</v>
      </c>
      <c r="I102" s="23" t="s">
        <v>98</v>
      </c>
      <c r="J102" s="23" t="s">
        <v>98</v>
      </c>
      <c r="K102" s="23" t="s">
        <v>98</v>
      </c>
      <c r="L102" s="23" t="s">
        <v>98</v>
      </c>
      <c r="M102" s="23" t="s">
        <v>98</v>
      </c>
      <c r="N102" s="23" t="s">
        <v>98</v>
      </c>
      <c r="O102" s="23" t="s">
        <v>98</v>
      </c>
      <c r="P102" s="23" t="s">
        <v>98</v>
      </c>
      <c r="Q102" s="23" t="s">
        <v>98</v>
      </c>
      <c r="R102" s="23" t="s">
        <v>98</v>
      </c>
      <c r="S102" s="23" t="s">
        <v>98</v>
      </c>
      <c r="T102" s="23" t="s">
        <v>98</v>
      </c>
      <c r="U102" s="23" t="s">
        <v>98</v>
      </c>
      <c r="V102" s="23" t="s">
        <v>98</v>
      </c>
      <c r="W102" s="23" t="s">
        <v>98</v>
      </c>
      <c r="X102" s="23" t="s">
        <v>98</v>
      </c>
      <c r="Y102" s="23" t="s">
        <v>98</v>
      </c>
      <c r="Z102" s="23" t="s">
        <v>98</v>
      </c>
      <c r="AA102" s="23" t="s">
        <v>98</v>
      </c>
      <c r="AB102" s="23" t="s">
        <v>98</v>
      </c>
      <c r="AC102" s="23" t="s">
        <v>98</v>
      </c>
      <c r="AD102" s="23" t="s">
        <v>98</v>
      </c>
      <c r="AE102" s="23" t="s">
        <v>98</v>
      </c>
      <c r="AF102" s="23" t="s">
        <v>98</v>
      </c>
      <c r="AG102" s="23" t="s">
        <v>98</v>
      </c>
      <c r="AH102" s="23" t="s">
        <v>98</v>
      </c>
      <c r="AI102" s="23" t="s">
        <v>98</v>
      </c>
      <c r="AJ102" s="23" t="s">
        <v>98</v>
      </c>
      <c r="AK102" s="23" t="s">
        <v>98</v>
      </c>
      <c r="AL102" s="23" t="s">
        <v>98</v>
      </c>
      <c r="AM102" s="23" t="s">
        <v>98</v>
      </c>
      <c r="AN102" s="23" t="s">
        <v>98</v>
      </c>
      <c r="AO102" s="23" t="s">
        <v>98</v>
      </c>
      <c r="AP102" s="23" t="s">
        <v>98</v>
      </c>
      <c r="AQ102" s="23" t="s">
        <v>98</v>
      </c>
      <c r="AR102" s="23" t="s">
        <v>98</v>
      </c>
      <c r="AS102" s="23" t="s">
        <v>98</v>
      </c>
      <c r="AT102" s="23" t="s">
        <v>98</v>
      </c>
      <c r="AU102" s="23" t="s">
        <v>98</v>
      </c>
      <c r="AV102" s="23" t="s">
        <v>98</v>
      </c>
      <c r="AW102" s="23" t="s">
        <v>98</v>
      </c>
      <c r="AX102" s="23"/>
      <c r="AY102" s="23"/>
      <c r="AZ102" s="23"/>
    </row>
    <row r="103" spans="2:52" ht="12.75" hidden="1">
      <c r="B103" s="23">
        <v>1</v>
      </c>
      <c r="C103" s="23">
        <v>1</v>
      </c>
      <c r="D103" s="23">
        <v>1</v>
      </c>
      <c r="E103" s="23">
        <v>1</v>
      </c>
      <c r="F103" s="23">
        <v>1</v>
      </c>
      <c r="G103" s="23">
        <v>1</v>
      </c>
      <c r="H103" s="23">
        <v>1</v>
      </c>
      <c r="I103" s="23">
        <v>1</v>
      </c>
      <c r="J103" s="23">
        <v>1</v>
      </c>
      <c r="K103" s="23">
        <v>1</v>
      </c>
      <c r="L103" s="23">
        <v>1</v>
      </c>
      <c r="M103" s="23">
        <v>1</v>
      </c>
      <c r="N103" s="23">
        <v>1</v>
      </c>
      <c r="O103" s="23">
        <v>1</v>
      </c>
      <c r="P103" s="23">
        <v>1</v>
      </c>
      <c r="Q103" s="23">
        <v>1</v>
      </c>
      <c r="R103" s="23">
        <v>1</v>
      </c>
      <c r="S103" s="23">
        <v>1</v>
      </c>
      <c r="T103" s="23">
        <v>1</v>
      </c>
      <c r="U103" s="23">
        <v>1</v>
      </c>
      <c r="V103" s="23">
        <v>1</v>
      </c>
      <c r="W103" s="23">
        <v>1</v>
      </c>
      <c r="X103" s="23">
        <v>1</v>
      </c>
      <c r="Y103" s="23">
        <v>1</v>
      </c>
      <c r="Z103" s="23">
        <v>1</v>
      </c>
      <c r="AA103" s="23">
        <v>1</v>
      </c>
      <c r="AB103" s="23">
        <v>1</v>
      </c>
      <c r="AC103" s="23">
        <v>1</v>
      </c>
      <c r="AD103" s="23">
        <v>1</v>
      </c>
      <c r="AE103" s="23">
        <v>1</v>
      </c>
      <c r="AF103" s="23">
        <v>1</v>
      </c>
      <c r="AG103" s="23">
        <v>1</v>
      </c>
      <c r="AH103" s="23">
        <v>1</v>
      </c>
      <c r="AI103" s="23">
        <v>1</v>
      </c>
      <c r="AJ103" s="23">
        <v>1</v>
      </c>
      <c r="AK103" s="23">
        <v>1</v>
      </c>
      <c r="AL103" s="23">
        <v>1</v>
      </c>
      <c r="AM103" s="23">
        <v>1</v>
      </c>
      <c r="AN103" s="23">
        <v>1</v>
      </c>
      <c r="AO103" s="23">
        <v>1</v>
      </c>
      <c r="AP103" s="23">
        <v>1</v>
      </c>
      <c r="AQ103" s="23">
        <v>1</v>
      </c>
      <c r="AR103" s="23">
        <v>1</v>
      </c>
      <c r="AS103" s="23">
        <v>1</v>
      </c>
      <c r="AT103" s="23">
        <v>1</v>
      </c>
      <c r="AU103" s="23">
        <v>1</v>
      </c>
      <c r="AV103" s="23">
        <v>1</v>
      </c>
      <c r="AW103" s="23">
        <v>1</v>
      </c>
      <c r="AX103" s="23"/>
      <c r="AY103" s="23"/>
      <c r="AZ103" s="23"/>
    </row>
    <row r="104" spans="2:52" ht="12.75" hidden="1">
      <c r="B104" s="23">
        <v>1</v>
      </c>
      <c r="C104" s="23">
        <v>1</v>
      </c>
      <c r="D104" s="23">
        <v>1</v>
      </c>
      <c r="E104" s="23">
        <v>1</v>
      </c>
      <c r="F104" s="23">
        <v>1</v>
      </c>
      <c r="G104" s="23">
        <v>1</v>
      </c>
      <c r="H104" s="23">
        <v>1</v>
      </c>
      <c r="I104" s="23">
        <v>1</v>
      </c>
      <c r="J104" s="23">
        <v>1</v>
      </c>
      <c r="K104" s="23">
        <v>1</v>
      </c>
      <c r="L104" s="23">
        <v>1</v>
      </c>
      <c r="M104" s="23">
        <v>1</v>
      </c>
      <c r="N104" s="23">
        <v>1</v>
      </c>
      <c r="O104" s="23">
        <v>1</v>
      </c>
      <c r="P104" s="23">
        <v>1</v>
      </c>
      <c r="Q104" s="23">
        <v>1</v>
      </c>
      <c r="R104" s="23">
        <v>1</v>
      </c>
      <c r="S104" s="23">
        <v>1</v>
      </c>
      <c r="T104" s="23">
        <v>1</v>
      </c>
      <c r="U104" s="23">
        <v>1</v>
      </c>
      <c r="V104" s="23">
        <v>1</v>
      </c>
      <c r="W104" s="23">
        <v>1</v>
      </c>
      <c r="X104" s="23">
        <v>1</v>
      </c>
      <c r="Y104" s="23">
        <v>1</v>
      </c>
      <c r="Z104" s="23">
        <v>1</v>
      </c>
      <c r="AA104" s="23">
        <v>1</v>
      </c>
      <c r="AB104" s="23">
        <v>1</v>
      </c>
      <c r="AC104" s="23">
        <v>1</v>
      </c>
      <c r="AD104" s="23">
        <v>1</v>
      </c>
      <c r="AE104" s="23">
        <v>1</v>
      </c>
      <c r="AF104" s="23">
        <v>1</v>
      </c>
      <c r="AG104" s="23">
        <v>1</v>
      </c>
      <c r="AH104" s="23">
        <v>1</v>
      </c>
      <c r="AI104" s="23">
        <v>1</v>
      </c>
      <c r="AJ104" s="23">
        <v>1</v>
      </c>
      <c r="AK104" s="23">
        <v>1</v>
      </c>
      <c r="AL104" s="23">
        <v>1</v>
      </c>
      <c r="AM104" s="23">
        <v>1</v>
      </c>
      <c r="AN104" s="23">
        <v>1</v>
      </c>
      <c r="AO104" s="23">
        <v>1</v>
      </c>
      <c r="AP104" s="23">
        <v>1</v>
      </c>
      <c r="AQ104" s="23">
        <v>1</v>
      </c>
      <c r="AR104" s="23">
        <v>1</v>
      </c>
      <c r="AS104" s="23">
        <v>1</v>
      </c>
      <c r="AT104" s="23">
        <v>1</v>
      </c>
      <c r="AU104" s="23">
        <v>1</v>
      </c>
      <c r="AV104" s="23">
        <v>1</v>
      </c>
      <c r="AW104" s="23">
        <v>1</v>
      </c>
      <c r="AX104" s="23"/>
      <c r="AY104" s="23"/>
      <c r="AZ104" s="23"/>
    </row>
    <row r="105" spans="2:52" ht="12.75" hidden="1">
      <c r="B105" s="23">
        <v>1</v>
      </c>
      <c r="C105" s="23">
        <v>1</v>
      </c>
      <c r="D105" s="23">
        <v>1</v>
      </c>
      <c r="E105" s="23">
        <v>1</v>
      </c>
      <c r="F105" s="23">
        <v>1</v>
      </c>
      <c r="G105" s="23">
        <v>1</v>
      </c>
      <c r="H105" s="23">
        <v>1</v>
      </c>
      <c r="I105" s="23">
        <v>1</v>
      </c>
      <c r="J105" s="23">
        <v>1</v>
      </c>
      <c r="K105" s="23">
        <v>1</v>
      </c>
      <c r="L105" s="23">
        <v>1</v>
      </c>
      <c r="M105" s="23">
        <v>1</v>
      </c>
      <c r="N105" s="23">
        <v>1</v>
      </c>
      <c r="O105" s="23">
        <v>1</v>
      </c>
      <c r="P105" s="23">
        <v>1</v>
      </c>
      <c r="Q105" s="23">
        <v>1</v>
      </c>
      <c r="R105" s="23">
        <v>1</v>
      </c>
      <c r="S105" s="23">
        <v>1</v>
      </c>
      <c r="T105" s="23">
        <v>1</v>
      </c>
      <c r="U105" s="23">
        <v>1</v>
      </c>
      <c r="V105" s="23">
        <v>1</v>
      </c>
      <c r="W105" s="23">
        <v>1</v>
      </c>
      <c r="X105" s="23">
        <v>1</v>
      </c>
      <c r="Y105" s="23">
        <v>1</v>
      </c>
      <c r="Z105" s="23">
        <v>1</v>
      </c>
      <c r="AA105" s="23">
        <v>1</v>
      </c>
      <c r="AB105" s="23">
        <v>1</v>
      </c>
      <c r="AC105" s="23">
        <v>1</v>
      </c>
      <c r="AD105" s="23">
        <v>1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23">
        <v>1</v>
      </c>
      <c r="AM105" s="23">
        <v>1</v>
      </c>
      <c r="AN105" s="23">
        <v>1</v>
      </c>
      <c r="AO105" s="23">
        <v>1</v>
      </c>
      <c r="AP105" s="23">
        <v>1</v>
      </c>
      <c r="AQ105" s="23">
        <v>1</v>
      </c>
      <c r="AR105" s="23">
        <v>1</v>
      </c>
      <c r="AS105" s="23">
        <v>1</v>
      </c>
      <c r="AT105" s="23">
        <v>1</v>
      </c>
      <c r="AU105" s="23">
        <v>1</v>
      </c>
      <c r="AV105" s="23">
        <v>1</v>
      </c>
      <c r="AW105" s="23">
        <v>1</v>
      </c>
      <c r="AX105" s="23"/>
      <c r="AY105" s="23"/>
      <c r="AZ105" s="23"/>
    </row>
    <row r="106" spans="2:52" ht="12.75" hidden="1">
      <c r="B106" s="23">
        <v>1</v>
      </c>
      <c r="C106" s="23">
        <v>2</v>
      </c>
      <c r="D106" s="23">
        <v>2</v>
      </c>
      <c r="E106" s="23">
        <v>2</v>
      </c>
      <c r="F106" s="23">
        <v>1</v>
      </c>
      <c r="G106" s="23">
        <v>2</v>
      </c>
      <c r="H106" s="23">
        <v>2</v>
      </c>
      <c r="I106" s="23">
        <v>2</v>
      </c>
      <c r="J106" s="23">
        <v>2</v>
      </c>
      <c r="K106" s="23">
        <v>2</v>
      </c>
      <c r="L106" s="23">
        <v>2</v>
      </c>
      <c r="M106" s="23">
        <v>1</v>
      </c>
      <c r="N106" s="23">
        <v>1</v>
      </c>
      <c r="O106" s="23">
        <v>2</v>
      </c>
      <c r="P106" s="23">
        <v>2</v>
      </c>
      <c r="Q106" s="23">
        <v>1</v>
      </c>
      <c r="R106" s="23">
        <v>2</v>
      </c>
      <c r="S106" s="23">
        <v>2</v>
      </c>
      <c r="T106" s="23">
        <v>2</v>
      </c>
      <c r="U106" s="23">
        <v>1</v>
      </c>
      <c r="V106" s="23">
        <v>2</v>
      </c>
      <c r="W106" s="23">
        <v>2</v>
      </c>
      <c r="X106" s="23">
        <v>2</v>
      </c>
      <c r="Y106" s="23">
        <v>2</v>
      </c>
      <c r="Z106" s="23">
        <v>2</v>
      </c>
      <c r="AA106" s="23">
        <v>2</v>
      </c>
      <c r="AB106" s="23">
        <v>2</v>
      </c>
      <c r="AC106" s="23">
        <v>2</v>
      </c>
      <c r="AD106" s="23">
        <v>2</v>
      </c>
      <c r="AE106" s="23">
        <v>2</v>
      </c>
      <c r="AF106" s="23">
        <v>2</v>
      </c>
      <c r="AG106" s="23">
        <v>2</v>
      </c>
      <c r="AH106" s="23">
        <v>2</v>
      </c>
      <c r="AI106" s="23">
        <v>2</v>
      </c>
      <c r="AJ106" s="23">
        <v>2</v>
      </c>
      <c r="AK106" s="23">
        <v>2</v>
      </c>
      <c r="AL106" s="23">
        <v>2</v>
      </c>
      <c r="AM106" s="23">
        <v>2</v>
      </c>
      <c r="AN106" s="23">
        <v>2</v>
      </c>
      <c r="AO106" s="23">
        <v>2</v>
      </c>
      <c r="AP106" s="23">
        <v>2</v>
      </c>
      <c r="AQ106" s="23">
        <v>2</v>
      </c>
      <c r="AR106" s="23">
        <v>2</v>
      </c>
      <c r="AS106" s="23">
        <v>2</v>
      </c>
      <c r="AT106" s="23">
        <v>2</v>
      </c>
      <c r="AU106" s="23">
        <v>2</v>
      </c>
      <c r="AV106" s="23">
        <v>2</v>
      </c>
      <c r="AW106" s="23">
        <v>2</v>
      </c>
      <c r="AX106" s="23"/>
      <c r="AY106" s="23"/>
      <c r="AZ106" s="23"/>
    </row>
    <row r="107" spans="2:52" ht="12.75" hidden="1">
      <c r="B107" s="23">
        <v>1</v>
      </c>
      <c r="C107" s="23">
        <v>1</v>
      </c>
      <c r="D107" s="23">
        <v>1</v>
      </c>
      <c r="E107" s="23">
        <v>1</v>
      </c>
      <c r="F107" s="23">
        <v>1</v>
      </c>
      <c r="G107" s="23">
        <v>1</v>
      </c>
      <c r="H107" s="23">
        <v>1</v>
      </c>
      <c r="I107" s="23">
        <v>1</v>
      </c>
      <c r="J107" s="23">
        <v>1</v>
      </c>
      <c r="K107" s="23">
        <v>1</v>
      </c>
      <c r="L107" s="23">
        <v>1</v>
      </c>
      <c r="M107" s="23">
        <v>1</v>
      </c>
      <c r="N107" s="23">
        <v>1</v>
      </c>
      <c r="O107" s="23">
        <v>1</v>
      </c>
      <c r="P107" s="23">
        <v>1</v>
      </c>
      <c r="Q107" s="23">
        <v>1</v>
      </c>
      <c r="R107" s="23">
        <v>1</v>
      </c>
      <c r="S107" s="23">
        <v>1</v>
      </c>
      <c r="T107" s="23">
        <v>1</v>
      </c>
      <c r="U107" s="23">
        <v>1</v>
      </c>
      <c r="V107" s="23">
        <v>1</v>
      </c>
      <c r="W107" s="23">
        <v>1</v>
      </c>
      <c r="X107" s="23">
        <v>1</v>
      </c>
      <c r="Y107" s="23">
        <v>1</v>
      </c>
      <c r="Z107" s="23">
        <v>1</v>
      </c>
      <c r="AA107" s="23">
        <v>1</v>
      </c>
      <c r="AB107" s="23">
        <v>1</v>
      </c>
      <c r="AC107" s="23">
        <v>1</v>
      </c>
      <c r="AD107" s="23">
        <v>1</v>
      </c>
      <c r="AE107" s="23">
        <v>1</v>
      </c>
      <c r="AF107" s="23">
        <v>1</v>
      </c>
      <c r="AG107" s="23">
        <v>1</v>
      </c>
      <c r="AH107" s="23">
        <v>1</v>
      </c>
      <c r="AI107" s="23">
        <v>1</v>
      </c>
      <c r="AJ107" s="23">
        <v>1</v>
      </c>
      <c r="AK107" s="23">
        <v>1</v>
      </c>
      <c r="AL107" s="23">
        <v>1</v>
      </c>
      <c r="AM107" s="23">
        <v>1</v>
      </c>
      <c r="AN107" s="23">
        <v>1</v>
      </c>
      <c r="AO107" s="23">
        <v>1</v>
      </c>
      <c r="AP107" s="23">
        <v>1</v>
      </c>
      <c r="AQ107" s="23">
        <v>1</v>
      </c>
      <c r="AR107" s="23">
        <v>1</v>
      </c>
      <c r="AS107" s="23">
        <v>1</v>
      </c>
      <c r="AT107" s="23">
        <v>1</v>
      </c>
      <c r="AU107" s="23">
        <v>1</v>
      </c>
      <c r="AV107" s="23">
        <v>1</v>
      </c>
      <c r="AW107" s="23">
        <v>1</v>
      </c>
      <c r="AX107" s="23"/>
      <c r="AY107" s="23"/>
      <c r="AZ107" s="23"/>
    </row>
    <row r="108" spans="2:52" ht="12.75" hidden="1">
      <c r="B108" s="23">
        <v>1</v>
      </c>
      <c r="C108" s="23">
        <v>1</v>
      </c>
      <c r="D108" s="23">
        <v>1</v>
      </c>
      <c r="E108" s="23">
        <v>1</v>
      </c>
      <c r="F108" s="23">
        <v>1</v>
      </c>
      <c r="G108" s="23">
        <v>1</v>
      </c>
      <c r="H108" s="23">
        <v>1</v>
      </c>
      <c r="I108" s="23">
        <v>1</v>
      </c>
      <c r="J108" s="23">
        <v>1</v>
      </c>
      <c r="K108" s="23">
        <v>1</v>
      </c>
      <c r="L108" s="23">
        <v>1</v>
      </c>
      <c r="M108" s="23">
        <v>1</v>
      </c>
      <c r="N108" s="23">
        <v>1</v>
      </c>
      <c r="O108" s="23">
        <v>1</v>
      </c>
      <c r="P108" s="23">
        <v>1</v>
      </c>
      <c r="Q108" s="23">
        <v>1</v>
      </c>
      <c r="R108" s="23">
        <v>1</v>
      </c>
      <c r="S108" s="23">
        <v>1</v>
      </c>
      <c r="T108" s="23">
        <v>1</v>
      </c>
      <c r="U108" s="23">
        <v>1</v>
      </c>
      <c r="V108" s="23">
        <v>1</v>
      </c>
      <c r="W108" s="23">
        <v>1</v>
      </c>
      <c r="X108" s="23">
        <v>1</v>
      </c>
      <c r="Y108" s="23">
        <v>1</v>
      </c>
      <c r="Z108" s="23">
        <v>1</v>
      </c>
      <c r="AA108" s="23">
        <v>1</v>
      </c>
      <c r="AB108" s="23">
        <v>1</v>
      </c>
      <c r="AC108" s="23">
        <v>1</v>
      </c>
      <c r="AD108" s="23">
        <v>1</v>
      </c>
      <c r="AE108" s="23">
        <v>1</v>
      </c>
      <c r="AF108" s="23">
        <v>1</v>
      </c>
      <c r="AG108" s="23">
        <v>1</v>
      </c>
      <c r="AH108" s="23">
        <v>1</v>
      </c>
      <c r="AI108" s="23">
        <v>1</v>
      </c>
      <c r="AJ108" s="23">
        <v>1</v>
      </c>
      <c r="AK108" s="23">
        <v>1</v>
      </c>
      <c r="AL108" s="23">
        <v>1</v>
      </c>
      <c r="AM108" s="23">
        <v>1</v>
      </c>
      <c r="AN108" s="23">
        <v>1</v>
      </c>
      <c r="AO108" s="23">
        <v>1</v>
      </c>
      <c r="AP108" s="23">
        <v>1</v>
      </c>
      <c r="AQ108" s="23">
        <v>1</v>
      </c>
      <c r="AR108" s="23">
        <v>1</v>
      </c>
      <c r="AS108" s="23">
        <v>1</v>
      </c>
      <c r="AT108" s="23">
        <v>1</v>
      </c>
      <c r="AU108" s="23">
        <v>1</v>
      </c>
      <c r="AV108" s="23">
        <v>1</v>
      </c>
      <c r="AW108" s="23">
        <v>1</v>
      </c>
      <c r="AX108" s="23"/>
      <c r="AY108" s="23"/>
      <c r="AZ108" s="23"/>
    </row>
    <row r="109" spans="2:52" ht="12.75" hidden="1">
      <c r="B109" s="23">
        <v>2</v>
      </c>
      <c r="C109" s="23">
        <v>1</v>
      </c>
      <c r="D109" s="23">
        <v>1</v>
      </c>
      <c r="E109" s="23">
        <v>1</v>
      </c>
      <c r="F109" s="23">
        <v>1</v>
      </c>
      <c r="G109" s="23">
        <v>2</v>
      </c>
      <c r="H109" s="23">
        <v>2</v>
      </c>
      <c r="I109" s="23">
        <v>1</v>
      </c>
      <c r="J109" s="23">
        <v>1</v>
      </c>
      <c r="K109" s="23">
        <v>1</v>
      </c>
      <c r="L109" s="23">
        <v>1</v>
      </c>
      <c r="M109" s="23">
        <v>1</v>
      </c>
      <c r="N109" s="23">
        <v>1</v>
      </c>
      <c r="O109" s="23">
        <v>1</v>
      </c>
      <c r="P109" s="23">
        <v>1</v>
      </c>
      <c r="Q109" s="23">
        <v>1</v>
      </c>
      <c r="R109" s="23">
        <v>1</v>
      </c>
      <c r="S109" s="23">
        <v>1</v>
      </c>
      <c r="T109" s="23">
        <v>1</v>
      </c>
      <c r="U109" s="23">
        <v>1</v>
      </c>
      <c r="V109" s="23">
        <v>1</v>
      </c>
      <c r="W109" s="23">
        <v>1</v>
      </c>
      <c r="X109" s="23">
        <v>1</v>
      </c>
      <c r="Y109" s="23">
        <v>1</v>
      </c>
      <c r="Z109" s="23">
        <v>1</v>
      </c>
      <c r="AA109" s="23">
        <v>1</v>
      </c>
      <c r="AB109" s="23">
        <v>1</v>
      </c>
      <c r="AC109" s="23">
        <v>1</v>
      </c>
      <c r="AD109" s="23">
        <v>1</v>
      </c>
      <c r="AE109" s="23">
        <v>1</v>
      </c>
      <c r="AF109" s="23">
        <v>1</v>
      </c>
      <c r="AG109" s="23">
        <v>1</v>
      </c>
      <c r="AH109" s="23">
        <v>1</v>
      </c>
      <c r="AI109" s="23">
        <v>1</v>
      </c>
      <c r="AJ109" s="23">
        <v>1</v>
      </c>
      <c r="AK109" s="23">
        <v>1</v>
      </c>
      <c r="AL109" s="23">
        <v>1</v>
      </c>
      <c r="AM109" s="23">
        <v>1</v>
      </c>
      <c r="AN109" s="23">
        <v>1</v>
      </c>
      <c r="AO109" s="23">
        <v>1</v>
      </c>
      <c r="AP109" s="23">
        <v>1</v>
      </c>
      <c r="AQ109" s="23">
        <v>1</v>
      </c>
      <c r="AR109" s="23">
        <v>1</v>
      </c>
      <c r="AS109" s="23">
        <v>1</v>
      </c>
      <c r="AT109" s="23">
        <v>1</v>
      </c>
      <c r="AU109" s="23">
        <v>1</v>
      </c>
      <c r="AV109" s="23">
        <v>1</v>
      </c>
      <c r="AW109" s="23">
        <v>1</v>
      </c>
      <c r="AX109" s="23"/>
      <c r="AY109" s="23"/>
      <c r="AZ109" s="23"/>
    </row>
    <row r="110" spans="2:52" ht="12.75" hidden="1">
      <c r="B110" s="23">
        <v>2</v>
      </c>
      <c r="C110" s="23">
        <v>3</v>
      </c>
      <c r="D110" s="23">
        <v>3</v>
      </c>
      <c r="E110" s="23">
        <v>3</v>
      </c>
      <c r="F110" s="23">
        <v>2</v>
      </c>
      <c r="G110" s="23">
        <v>3</v>
      </c>
      <c r="H110" s="23">
        <v>3</v>
      </c>
      <c r="I110" s="23">
        <v>3</v>
      </c>
      <c r="J110" s="23">
        <v>3</v>
      </c>
      <c r="K110" s="23">
        <v>3</v>
      </c>
      <c r="L110" s="23">
        <v>3</v>
      </c>
      <c r="M110" s="23">
        <v>2</v>
      </c>
      <c r="N110" s="23">
        <v>2</v>
      </c>
      <c r="O110" s="23">
        <v>2</v>
      </c>
      <c r="P110" s="23">
        <v>2</v>
      </c>
      <c r="Q110" s="23">
        <v>2</v>
      </c>
      <c r="R110" s="23">
        <v>3</v>
      </c>
      <c r="S110" s="23">
        <v>2</v>
      </c>
      <c r="T110" s="23">
        <v>2</v>
      </c>
      <c r="U110" s="23">
        <v>1</v>
      </c>
      <c r="V110" s="23">
        <v>3</v>
      </c>
      <c r="W110" s="23">
        <v>3</v>
      </c>
      <c r="X110" s="23">
        <v>3</v>
      </c>
      <c r="Y110" s="23">
        <v>3</v>
      </c>
      <c r="Z110" s="23">
        <v>3</v>
      </c>
      <c r="AA110" s="23">
        <v>2</v>
      </c>
      <c r="AB110" s="23">
        <v>3</v>
      </c>
      <c r="AC110" s="23">
        <v>3</v>
      </c>
      <c r="AD110" s="23">
        <v>2</v>
      </c>
      <c r="AE110" s="23">
        <v>3</v>
      </c>
      <c r="AF110" s="23">
        <v>3</v>
      </c>
      <c r="AG110" s="23">
        <v>3</v>
      </c>
      <c r="AH110" s="23">
        <v>3</v>
      </c>
      <c r="AI110" s="23">
        <v>3</v>
      </c>
      <c r="AJ110" s="23">
        <v>3</v>
      </c>
      <c r="AK110" s="23">
        <v>3</v>
      </c>
      <c r="AL110" s="23">
        <v>3</v>
      </c>
      <c r="AM110" s="23">
        <v>3</v>
      </c>
      <c r="AN110" s="23">
        <v>3</v>
      </c>
      <c r="AO110" s="23">
        <v>3</v>
      </c>
      <c r="AP110" s="23">
        <v>3</v>
      </c>
      <c r="AQ110" s="23">
        <v>3</v>
      </c>
      <c r="AR110" s="23">
        <v>3</v>
      </c>
      <c r="AS110" s="23">
        <v>3</v>
      </c>
      <c r="AT110" s="23">
        <v>2</v>
      </c>
      <c r="AU110" s="23">
        <v>3</v>
      </c>
      <c r="AV110" s="23">
        <v>2</v>
      </c>
      <c r="AW110" s="23">
        <v>3</v>
      </c>
      <c r="AX110" s="23"/>
      <c r="AY110" s="23"/>
      <c r="AZ110" s="23"/>
    </row>
    <row r="111" spans="2:52" ht="12.75" hidden="1">
      <c r="B111" s="23">
        <v>1</v>
      </c>
      <c r="C111" s="23">
        <v>1</v>
      </c>
      <c r="D111" s="23">
        <v>1</v>
      </c>
      <c r="E111" s="23">
        <v>1</v>
      </c>
      <c r="F111" s="23">
        <v>1</v>
      </c>
      <c r="G111" s="23">
        <v>1</v>
      </c>
      <c r="H111" s="23">
        <v>1</v>
      </c>
      <c r="I111" s="23">
        <v>1</v>
      </c>
      <c r="J111" s="23">
        <v>1</v>
      </c>
      <c r="K111" s="23">
        <v>1</v>
      </c>
      <c r="L111" s="23">
        <v>1</v>
      </c>
      <c r="M111" s="23">
        <v>1</v>
      </c>
      <c r="N111" s="23">
        <v>1</v>
      </c>
      <c r="O111" s="23">
        <v>1</v>
      </c>
      <c r="P111" s="23">
        <v>1</v>
      </c>
      <c r="Q111" s="23">
        <v>1</v>
      </c>
      <c r="R111" s="23">
        <v>1</v>
      </c>
      <c r="S111" s="23">
        <v>1</v>
      </c>
      <c r="T111" s="23">
        <v>1</v>
      </c>
      <c r="U111" s="23">
        <v>1</v>
      </c>
      <c r="V111" s="23">
        <v>1</v>
      </c>
      <c r="W111" s="23">
        <v>1</v>
      </c>
      <c r="X111" s="23">
        <v>1</v>
      </c>
      <c r="Y111" s="23">
        <v>1</v>
      </c>
      <c r="Z111" s="23">
        <v>1</v>
      </c>
      <c r="AA111" s="23">
        <v>1</v>
      </c>
      <c r="AB111" s="23">
        <v>1</v>
      </c>
      <c r="AC111" s="23">
        <v>1</v>
      </c>
      <c r="AD111" s="23">
        <v>1</v>
      </c>
      <c r="AE111" s="23">
        <v>1</v>
      </c>
      <c r="AF111" s="23">
        <v>1</v>
      </c>
      <c r="AG111" s="23">
        <v>1</v>
      </c>
      <c r="AH111" s="23">
        <v>1</v>
      </c>
      <c r="AI111" s="23">
        <v>1</v>
      </c>
      <c r="AJ111" s="23">
        <v>1</v>
      </c>
      <c r="AK111" s="23">
        <v>1</v>
      </c>
      <c r="AL111" s="23">
        <v>1</v>
      </c>
      <c r="AM111" s="23">
        <v>1</v>
      </c>
      <c r="AN111" s="23">
        <v>1</v>
      </c>
      <c r="AO111" s="23">
        <v>1</v>
      </c>
      <c r="AP111" s="23">
        <v>1</v>
      </c>
      <c r="AQ111" s="23">
        <v>1</v>
      </c>
      <c r="AR111" s="23">
        <v>1</v>
      </c>
      <c r="AS111" s="23">
        <v>1</v>
      </c>
      <c r="AT111" s="23">
        <v>1</v>
      </c>
      <c r="AU111" s="23">
        <v>1</v>
      </c>
      <c r="AV111" s="23">
        <v>1</v>
      </c>
      <c r="AW111" s="23">
        <v>1</v>
      </c>
      <c r="AX111" s="23"/>
      <c r="AY111" s="23"/>
      <c r="AZ111" s="23"/>
    </row>
    <row r="112" spans="2:52" ht="12.75" hidden="1">
      <c r="B112" s="23">
        <v>1</v>
      </c>
      <c r="C112" s="23">
        <v>1</v>
      </c>
      <c r="D112" s="23">
        <v>1</v>
      </c>
      <c r="E112" s="23">
        <v>1</v>
      </c>
      <c r="F112" s="23">
        <v>1</v>
      </c>
      <c r="G112" s="23">
        <v>1</v>
      </c>
      <c r="H112" s="23">
        <v>1</v>
      </c>
      <c r="I112" s="23">
        <v>1</v>
      </c>
      <c r="J112" s="23">
        <v>1</v>
      </c>
      <c r="K112" s="23">
        <v>1</v>
      </c>
      <c r="L112" s="23">
        <v>1</v>
      </c>
      <c r="M112" s="23">
        <v>1</v>
      </c>
      <c r="N112" s="23">
        <v>1</v>
      </c>
      <c r="O112" s="23">
        <v>1</v>
      </c>
      <c r="P112" s="23">
        <v>1</v>
      </c>
      <c r="Q112" s="23">
        <v>1</v>
      </c>
      <c r="R112" s="23">
        <v>1</v>
      </c>
      <c r="S112" s="23">
        <v>1</v>
      </c>
      <c r="T112" s="23">
        <v>1</v>
      </c>
      <c r="U112" s="23">
        <v>1</v>
      </c>
      <c r="V112" s="23">
        <v>1</v>
      </c>
      <c r="W112" s="23">
        <v>1</v>
      </c>
      <c r="X112" s="23">
        <v>1</v>
      </c>
      <c r="Y112" s="23">
        <v>1</v>
      </c>
      <c r="Z112" s="23">
        <v>1</v>
      </c>
      <c r="AA112" s="23">
        <v>1</v>
      </c>
      <c r="AB112" s="23">
        <v>1</v>
      </c>
      <c r="AC112" s="23">
        <v>1</v>
      </c>
      <c r="AD112" s="23">
        <v>1</v>
      </c>
      <c r="AE112" s="23">
        <v>1</v>
      </c>
      <c r="AF112" s="23">
        <v>1</v>
      </c>
      <c r="AG112" s="23">
        <v>1</v>
      </c>
      <c r="AH112" s="23">
        <v>1</v>
      </c>
      <c r="AI112" s="23">
        <v>1</v>
      </c>
      <c r="AJ112" s="23">
        <v>1</v>
      </c>
      <c r="AK112" s="23">
        <v>1</v>
      </c>
      <c r="AL112" s="23">
        <v>1</v>
      </c>
      <c r="AM112" s="23">
        <v>1</v>
      </c>
      <c r="AN112" s="23">
        <v>1</v>
      </c>
      <c r="AO112" s="23">
        <v>1</v>
      </c>
      <c r="AP112" s="23">
        <v>1</v>
      </c>
      <c r="AQ112" s="23">
        <v>1</v>
      </c>
      <c r="AR112" s="23">
        <v>1</v>
      </c>
      <c r="AS112" s="23">
        <v>1</v>
      </c>
      <c r="AT112" s="23">
        <v>1</v>
      </c>
      <c r="AU112" s="23">
        <v>1</v>
      </c>
      <c r="AV112" s="23">
        <v>1</v>
      </c>
      <c r="AW112" s="23">
        <v>1</v>
      </c>
      <c r="AX112" s="23"/>
      <c r="AY112" s="23"/>
      <c r="AZ112" s="23"/>
    </row>
    <row r="113" spans="2:52" ht="12.75" hidden="1">
      <c r="B113" s="23">
        <v>1</v>
      </c>
      <c r="C113" s="23">
        <v>1</v>
      </c>
      <c r="D113" s="23">
        <v>1</v>
      </c>
      <c r="E113" s="23">
        <v>1</v>
      </c>
      <c r="F113" s="23">
        <v>1</v>
      </c>
      <c r="G113" s="23">
        <v>1</v>
      </c>
      <c r="H113" s="23">
        <v>1</v>
      </c>
      <c r="I113" s="23">
        <v>1</v>
      </c>
      <c r="J113" s="23">
        <v>1</v>
      </c>
      <c r="K113" s="23">
        <v>1</v>
      </c>
      <c r="L113" s="23">
        <v>1</v>
      </c>
      <c r="M113" s="23">
        <v>1</v>
      </c>
      <c r="N113" s="23">
        <v>1</v>
      </c>
      <c r="O113" s="23">
        <v>1</v>
      </c>
      <c r="P113" s="23">
        <v>1</v>
      </c>
      <c r="Q113" s="23">
        <v>1</v>
      </c>
      <c r="R113" s="23">
        <v>1</v>
      </c>
      <c r="S113" s="23">
        <v>1</v>
      </c>
      <c r="T113" s="23">
        <v>1</v>
      </c>
      <c r="U113" s="23">
        <v>1</v>
      </c>
      <c r="V113" s="23">
        <v>1</v>
      </c>
      <c r="W113" s="23">
        <v>1</v>
      </c>
      <c r="X113" s="23">
        <v>1</v>
      </c>
      <c r="Y113" s="23">
        <v>1</v>
      </c>
      <c r="Z113" s="23">
        <v>1</v>
      </c>
      <c r="AA113" s="23">
        <v>1</v>
      </c>
      <c r="AB113" s="23">
        <v>1</v>
      </c>
      <c r="AC113" s="23">
        <v>1</v>
      </c>
      <c r="AD113" s="23">
        <v>1</v>
      </c>
      <c r="AE113" s="23">
        <v>1</v>
      </c>
      <c r="AF113" s="23">
        <v>1</v>
      </c>
      <c r="AG113" s="23">
        <v>1</v>
      </c>
      <c r="AH113" s="23">
        <v>1</v>
      </c>
      <c r="AI113" s="23">
        <v>1</v>
      </c>
      <c r="AJ113" s="23">
        <v>1</v>
      </c>
      <c r="AK113" s="23">
        <v>1</v>
      </c>
      <c r="AL113" s="23">
        <v>1</v>
      </c>
      <c r="AM113" s="23">
        <v>1</v>
      </c>
      <c r="AN113" s="23">
        <v>1</v>
      </c>
      <c r="AO113" s="23">
        <v>1</v>
      </c>
      <c r="AP113" s="23">
        <v>1</v>
      </c>
      <c r="AQ113" s="23">
        <v>1</v>
      </c>
      <c r="AR113" s="23">
        <v>1</v>
      </c>
      <c r="AS113" s="23">
        <v>1</v>
      </c>
      <c r="AT113" s="23">
        <v>1</v>
      </c>
      <c r="AU113" s="23">
        <v>1</v>
      </c>
      <c r="AV113" s="23">
        <v>1</v>
      </c>
      <c r="AW113" s="23">
        <v>1</v>
      </c>
      <c r="AX113" s="23"/>
      <c r="AY113" s="23"/>
      <c r="AZ113" s="23"/>
    </row>
    <row r="114" spans="2:52" ht="12.75" hidden="1">
      <c r="B114" s="23">
        <v>1</v>
      </c>
      <c r="C114" s="23">
        <v>2</v>
      </c>
      <c r="D114" s="23">
        <v>2</v>
      </c>
      <c r="E114" s="23">
        <v>2</v>
      </c>
      <c r="F114" s="23">
        <v>1</v>
      </c>
      <c r="G114" s="23">
        <v>2</v>
      </c>
      <c r="H114" s="23">
        <v>2</v>
      </c>
      <c r="I114" s="23">
        <v>2</v>
      </c>
      <c r="J114" s="23">
        <v>2</v>
      </c>
      <c r="K114" s="23">
        <v>2</v>
      </c>
      <c r="L114" s="23">
        <v>2</v>
      </c>
      <c r="M114" s="23">
        <v>1</v>
      </c>
      <c r="N114" s="23">
        <v>1</v>
      </c>
      <c r="O114" s="23">
        <v>1</v>
      </c>
      <c r="P114" s="23">
        <v>2</v>
      </c>
      <c r="Q114" s="23">
        <v>1</v>
      </c>
      <c r="R114" s="23">
        <v>2</v>
      </c>
      <c r="S114" s="23">
        <v>2</v>
      </c>
      <c r="T114" s="23">
        <v>2</v>
      </c>
      <c r="U114" s="23">
        <v>1</v>
      </c>
      <c r="V114" s="23">
        <v>2</v>
      </c>
      <c r="W114" s="23">
        <v>2</v>
      </c>
      <c r="X114" s="23">
        <v>2</v>
      </c>
      <c r="Y114" s="23">
        <v>2</v>
      </c>
      <c r="Z114" s="23">
        <v>2</v>
      </c>
      <c r="AA114" s="23">
        <v>2</v>
      </c>
      <c r="AB114" s="23">
        <v>2</v>
      </c>
      <c r="AC114" s="23">
        <v>2</v>
      </c>
      <c r="AD114" s="23">
        <v>2</v>
      </c>
      <c r="AE114" s="23">
        <v>2</v>
      </c>
      <c r="AF114" s="23">
        <v>2</v>
      </c>
      <c r="AG114" s="23">
        <v>2</v>
      </c>
      <c r="AH114" s="23">
        <v>2</v>
      </c>
      <c r="AI114" s="23">
        <v>2</v>
      </c>
      <c r="AJ114" s="23">
        <v>2</v>
      </c>
      <c r="AK114" s="23">
        <v>2</v>
      </c>
      <c r="AL114" s="23">
        <v>2</v>
      </c>
      <c r="AM114" s="23">
        <v>2</v>
      </c>
      <c r="AN114" s="23">
        <v>2</v>
      </c>
      <c r="AO114" s="23">
        <v>2</v>
      </c>
      <c r="AP114" s="23">
        <v>2</v>
      </c>
      <c r="AQ114" s="23">
        <v>2</v>
      </c>
      <c r="AR114" s="23">
        <v>2</v>
      </c>
      <c r="AS114" s="23">
        <v>2</v>
      </c>
      <c r="AT114" s="23">
        <v>2</v>
      </c>
      <c r="AU114" s="23">
        <v>2</v>
      </c>
      <c r="AV114" s="23">
        <v>2</v>
      </c>
      <c r="AW114" s="23">
        <v>2</v>
      </c>
      <c r="AX114" s="23"/>
      <c r="AY114" s="23"/>
      <c r="AZ114" s="23"/>
    </row>
    <row r="115" spans="2:52" ht="12.75" hidden="1">
      <c r="B115" s="23" t="s">
        <v>98</v>
      </c>
      <c r="C115" s="23" t="s">
        <v>98</v>
      </c>
      <c r="D115" s="23" t="s">
        <v>98</v>
      </c>
      <c r="E115" s="23" t="s">
        <v>98</v>
      </c>
      <c r="F115" s="23" t="s">
        <v>98</v>
      </c>
      <c r="G115" s="23" t="s">
        <v>98</v>
      </c>
      <c r="H115" s="23" t="s">
        <v>98</v>
      </c>
      <c r="I115" s="23" t="s">
        <v>98</v>
      </c>
      <c r="J115" s="23" t="s">
        <v>98</v>
      </c>
      <c r="K115" s="23" t="s">
        <v>98</v>
      </c>
      <c r="L115" s="23" t="s">
        <v>98</v>
      </c>
      <c r="M115" s="23" t="s">
        <v>98</v>
      </c>
      <c r="N115" s="23" t="s">
        <v>98</v>
      </c>
      <c r="O115" s="23" t="s">
        <v>98</v>
      </c>
      <c r="P115" s="23" t="s">
        <v>98</v>
      </c>
      <c r="Q115" s="23" t="s">
        <v>98</v>
      </c>
      <c r="R115" s="23" t="s">
        <v>98</v>
      </c>
      <c r="S115" s="23" t="s">
        <v>98</v>
      </c>
      <c r="T115" s="23" t="s">
        <v>98</v>
      </c>
      <c r="U115" s="23" t="s">
        <v>98</v>
      </c>
      <c r="V115" s="23" t="s">
        <v>98</v>
      </c>
      <c r="W115" s="23" t="s">
        <v>98</v>
      </c>
      <c r="X115" s="23" t="s">
        <v>98</v>
      </c>
      <c r="Y115" s="23" t="s">
        <v>98</v>
      </c>
      <c r="Z115" s="23" t="s">
        <v>98</v>
      </c>
      <c r="AA115" s="23" t="s">
        <v>98</v>
      </c>
      <c r="AB115" s="23" t="s">
        <v>98</v>
      </c>
      <c r="AC115" s="23" t="s">
        <v>98</v>
      </c>
      <c r="AD115" s="23" t="s">
        <v>98</v>
      </c>
      <c r="AE115" s="23" t="s">
        <v>98</v>
      </c>
      <c r="AF115" s="23" t="s">
        <v>98</v>
      </c>
      <c r="AG115" s="23" t="s">
        <v>98</v>
      </c>
      <c r="AH115" s="23" t="s">
        <v>98</v>
      </c>
      <c r="AI115" s="23" t="s">
        <v>98</v>
      </c>
      <c r="AJ115" s="23" t="s">
        <v>98</v>
      </c>
      <c r="AK115" s="23" t="s">
        <v>98</v>
      </c>
      <c r="AL115" s="23" t="s">
        <v>98</v>
      </c>
      <c r="AM115" s="23" t="s">
        <v>98</v>
      </c>
      <c r="AN115" s="23" t="s">
        <v>98</v>
      </c>
      <c r="AO115" s="23" t="s">
        <v>98</v>
      </c>
      <c r="AP115" s="23" t="s">
        <v>98</v>
      </c>
      <c r="AQ115" s="23" t="s">
        <v>98</v>
      </c>
      <c r="AR115" s="23" t="s">
        <v>98</v>
      </c>
      <c r="AS115" s="23" t="s">
        <v>98</v>
      </c>
      <c r="AT115" s="23" t="s">
        <v>98</v>
      </c>
      <c r="AU115" s="23" t="s">
        <v>98</v>
      </c>
      <c r="AV115" s="23" t="s">
        <v>98</v>
      </c>
      <c r="AW115" s="23" t="s">
        <v>98</v>
      </c>
      <c r="AX115" s="23"/>
      <c r="AY115" s="23"/>
      <c r="AZ115" s="23"/>
    </row>
    <row r="116" spans="2:52" ht="12.75" hidden="1">
      <c r="B116" s="23" t="s">
        <v>98</v>
      </c>
      <c r="C116" s="23" t="s">
        <v>98</v>
      </c>
      <c r="D116" s="23" t="s">
        <v>98</v>
      </c>
      <c r="E116" s="23" t="s">
        <v>98</v>
      </c>
      <c r="F116" s="23" t="s">
        <v>98</v>
      </c>
      <c r="G116" s="23" t="s">
        <v>98</v>
      </c>
      <c r="H116" s="23" t="s">
        <v>98</v>
      </c>
      <c r="I116" s="23" t="s">
        <v>98</v>
      </c>
      <c r="J116" s="23" t="s">
        <v>98</v>
      </c>
      <c r="K116" s="23" t="s">
        <v>98</v>
      </c>
      <c r="L116" s="23" t="s">
        <v>98</v>
      </c>
      <c r="M116" s="23" t="s">
        <v>98</v>
      </c>
      <c r="N116" s="23" t="s">
        <v>98</v>
      </c>
      <c r="O116" s="23" t="s">
        <v>98</v>
      </c>
      <c r="P116" s="23" t="s">
        <v>98</v>
      </c>
      <c r="Q116" s="23" t="s">
        <v>98</v>
      </c>
      <c r="R116" s="23" t="s">
        <v>98</v>
      </c>
      <c r="S116" s="23" t="s">
        <v>98</v>
      </c>
      <c r="T116" s="23" t="s">
        <v>98</v>
      </c>
      <c r="U116" s="23" t="s">
        <v>98</v>
      </c>
      <c r="V116" s="23" t="s">
        <v>98</v>
      </c>
      <c r="W116" s="23" t="s">
        <v>98</v>
      </c>
      <c r="X116" s="23" t="s">
        <v>98</v>
      </c>
      <c r="Y116" s="23" t="s">
        <v>98</v>
      </c>
      <c r="Z116" s="23" t="s">
        <v>98</v>
      </c>
      <c r="AA116" s="23" t="s">
        <v>98</v>
      </c>
      <c r="AB116" s="23" t="s">
        <v>98</v>
      </c>
      <c r="AC116" s="23" t="s">
        <v>98</v>
      </c>
      <c r="AD116" s="23" t="s">
        <v>98</v>
      </c>
      <c r="AE116" s="23" t="s">
        <v>98</v>
      </c>
      <c r="AF116" s="23" t="s">
        <v>98</v>
      </c>
      <c r="AG116" s="23" t="s">
        <v>98</v>
      </c>
      <c r="AH116" s="23" t="s">
        <v>98</v>
      </c>
      <c r="AI116" s="23" t="s">
        <v>98</v>
      </c>
      <c r="AJ116" s="23" t="s">
        <v>98</v>
      </c>
      <c r="AK116" s="23" t="s">
        <v>98</v>
      </c>
      <c r="AL116" s="23" t="s">
        <v>98</v>
      </c>
      <c r="AM116" s="23" t="s">
        <v>98</v>
      </c>
      <c r="AN116" s="23" t="s">
        <v>98</v>
      </c>
      <c r="AO116" s="23" t="s">
        <v>98</v>
      </c>
      <c r="AP116" s="23" t="s">
        <v>98</v>
      </c>
      <c r="AQ116" s="23" t="s">
        <v>98</v>
      </c>
      <c r="AR116" s="23" t="s">
        <v>98</v>
      </c>
      <c r="AS116" s="23" t="s">
        <v>98</v>
      </c>
      <c r="AT116" s="23" t="s">
        <v>98</v>
      </c>
      <c r="AU116" s="23" t="s">
        <v>98</v>
      </c>
      <c r="AV116" s="23" t="s">
        <v>98</v>
      </c>
      <c r="AW116" s="23" t="s">
        <v>98</v>
      </c>
      <c r="AX116" s="23"/>
      <c r="AY116" s="23"/>
      <c r="AZ116" s="23"/>
    </row>
    <row r="117" spans="2:52" ht="12.75" hidden="1">
      <c r="B117" s="23" t="s">
        <v>98</v>
      </c>
      <c r="C117" s="23" t="s">
        <v>98</v>
      </c>
      <c r="D117" s="23" t="s">
        <v>98</v>
      </c>
      <c r="E117" s="23" t="s">
        <v>98</v>
      </c>
      <c r="F117" s="23" t="s">
        <v>98</v>
      </c>
      <c r="G117" s="23" t="s">
        <v>98</v>
      </c>
      <c r="H117" s="23" t="s">
        <v>98</v>
      </c>
      <c r="I117" s="23" t="s">
        <v>98</v>
      </c>
      <c r="J117" s="23" t="s">
        <v>98</v>
      </c>
      <c r="K117" s="23" t="s">
        <v>98</v>
      </c>
      <c r="L117" s="23" t="s">
        <v>98</v>
      </c>
      <c r="M117" s="23" t="s">
        <v>98</v>
      </c>
      <c r="N117" s="23" t="s">
        <v>98</v>
      </c>
      <c r="O117" s="23" t="s">
        <v>98</v>
      </c>
      <c r="P117" s="23" t="s">
        <v>98</v>
      </c>
      <c r="Q117" s="23" t="s">
        <v>98</v>
      </c>
      <c r="R117" s="23" t="s">
        <v>98</v>
      </c>
      <c r="S117" s="23" t="s">
        <v>98</v>
      </c>
      <c r="T117" s="23" t="s">
        <v>98</v>
      </c>
      <c r="U117" s="23" t="s">
        <v>98</v>
      </c>
      <c r="V117" s="23" t="s">
        <v>98</v>
      </c>
      <c r="W117" s="23" t="s">
        <v>98</v>
      </c>
      <c r="X117" s="23" t="s">
        <v>98</v>
      </c>
      <c r="Y117" s="23" t="s">
        <v>98</v>
      </c>
      <c r="Z117" s="23" t="s">
        <v>98</v>
      </c>
      <c r="AA117" s="23" t="s">
        <v>98</v>
      </c>
      <c r="AB117" s="23" t="s">
        <v>98</v>
      </c>
      <c r="AC117" s="23" t="s">
        <v>98</v>
      </c>
      <c r="AD117" s="23" t="s">
        <v>98</v>
      </c>
      <c r="AE117" s="23" t="s">
        <v>98</v>
      </c>
      <c r="AF117" s="23" t="s">
        <v>98</v>
      </c>
      <c r="AG117" s="23" t="s">
        <v>98</v>
      </c>
      <c r="AH117" s="23" t="s">
        <v>98</v>
      </c>
      <c r="AI117" s="23" t="s">
        <v>98</v>
      </c>
      <c r="AJ117" s="23" t="s">
        <v>98</v>
      </c>
      <c r="AK117" s="23" t="s">
        <v>98</v>
      </c>
      <c r="AL117" s="23" t="s">
        <v>98</v>
      </c>
      <c r="AM117" s="23" t="s">
        <v>98</v>
      </c>
      <c r="AN117" s="23" t="s">
        <v>98</v>
      </c>
      <c r="AO117" s="23" t="s">
        <v>98</v>
      </c>
      <c r="AP117" s="23" t="s">
        <v>98</v>
      </c>
      <c r="AQ117" s="23" t="s">
        <v>98</v>
      </c>
      <c r="AR117" s="23" t="s">
        <v>98</v>
      </c>
      <c r="AS117" s="23" t="s">
        <v>98</v>
      </c>
      <c r="AT117" s="23" t="s">
        <v>98</v>
      </c>
      <c r="AU117" s="23" t="s">
        <v>98</v>
      </c>
      <c r="AV117" s="23" t="s">
        <v>98</v>
      </c>
      <c r="AW117" s="23" t="s">
        <v>98</v>
      </c>
      <c r="AX117" s="23"/>
      <c r="AY117" s="23"/>
      <c r="AZ117" s="23"/>
    </row>
    <row r="118" spans="2:52" ht="12.75" hidden="1">
      <c r="B118" s="23" t="s">
        <v>98</v>
      </c>
      <c r="C118" s="23" t="s">
        <v>98</v>
      </c>
      <c r="D118" s="23" t="s">
        <v>98</v>
      </c>
      <c r="E118" s="23" t="s">
        <v>98</v>
      </c>
      <c r="F118" s="23" t="s">
        <v>98</v>
      </c>
      <c r="G118" s="23" t="s">
        <v>98</v>
      </c>
      <c r="H118" s="23" t="s">
        <v>98</v>
      </c>
      <c r="I118" s="23" t="s">
        <v>98</v>
      </c>
      <c r="J118" s="23" t="s">
        <v>98</v>
      </c>
      <c r="K118" s="23" t="s">
        <v>98</v>
      </c>
      <c r="L118" s="23" t="s">
        <v>98</v>
      </c>
      <c r="M118" s="23" t="s">
        <v>98</v>
      </c>
      <c r="N118" s="23" t="s">
        <v>98</v>
      </c>
      <c r="O118" s="23" t="s">
        <v>98</v>
      </c>
      <c r="P118" s="23" t="s">
        <v>98</v>
      </c>
      <c r="Q118" s="23" t="s">
        <v>98</v>
      </c>
      <c r="R118" s="23" t="s">
        <v>98</v>
      </c>
      <c r="S118" s="23" t="s">
        <v>98</v>
      </c>
      <c r="T118" s="23" t="s">
        <v>98</v>
      </c>
      <c r="U118" s="23" t="s">
        <v>98</v>
      </c>
      <c r="V118" s="23" t="s">
        <v>98</v>
      </c>
      <c r="W118" s="23" t="s">
        <v>98</v>
      </c>
      <c r="X118" s="23" t="s">
        <v>98</v>
      </c>
      <c r="Y118" s="23" t="s">
        <v>98</v>
      </c>
      <c r="Z118" s="23" t="s">
        <v>98</v>
      </c>
      <c r="AA118" s="23" t="s">
        <v>98</v>
      </c>
      <c r="AB118" s="23" t="s">
        <v>98</v>
      </c>
      <c r="AC118" s="23" t="s">
        <v>98</v>
      </c>
      <c r="AD118" s="23" t="s">
        <v>98</v>
      </c>
      <c r="AE118" s="23" t="s">
        <v>98</v>
      </c>
      <c r="AF118" s="23" t="s">
        <v>98</v>
      </c>
      <c r="AG118" s="23" t="s">
        <v>98</v>
      </c>
      <c r="AH118" s="23" t="s">
        <v>98</v>
      </c>
      <c r="AI118" s="23" t="s">
        <v>98</v>
      </c>
      <c r="AJ118" s="23" t="s">
        <v>98</v>
      </c>
      <c r="AK118" s="23" t="s">
        <v>98</v>
      </c>
      <c r="AL118" s="23" t="s">
        <v>98</v>
      </c>
      <c r="AM118" s="23" t="s">
        <v>98</v>
      </c>
      <c r="AN118" s="23" t="s">
        <v>98</v>
      </c>
      <c r="AO118" s="23" t="s">
        <v>98</v>
      </c>
      <c r="AP118" s="23" t="s">
        <v>98</v>
      </c>
      <c r="AQ118" s="23" t="s">
        <v>98</v>
      </c>
      <c r="AR118" s="23" t="s">
        <v>98</v>
      </c>
      <c r="AS118" s="23" t="s">
        <v>98</v>
      </c>
      <c r="AT118" s="23" t="s">
        <v>98</v>
      </c>
      <c r="AU118" s="23" t="s">
        <v>98</v>
      </c>
      <c r="AV118" s="23" t="s">
        <v>98</v>
      </c>
      <c r="AW118" s="23" t="s">
        <v>98</v>
      </c>
      <c r="AX118" s="23"/>
      <c r="AY118" s="23"/>
      <c r="AZ118" s="23"/>
    </row>
    <row r="119" spans="2:52" ht="12.75" hidden="1">
      <c r="B119" s="23" t="s">
        <v>98</v>
      </c>
      <c r="C119" s="23" t="s">
        <v>98</v>
      </c>
      <c r="D119" s="23" t="s">
        <v>98</v>
      </c>
      <c r="E119" s="23" t="s">
        <v>98</v>
      </c>
      <c r="F119" s="23" t="s">
        <v>98</v>
      </c>
      <c r="G119" s="23" t="s">
        <v>98</v>
      </c>
      <c r="H119" s="23" t="s">
        <v>98</v>
      </c>
      <c r="I119" s="23" t="s">
        <v>98</v>
      </c>
      <c r="J119" s="23" t="s">
        <v>98</v>
      </c>
      <c r="K119" s="23" t="s">
        <v>98</v>
      </c>
      <c r="L119" s="23" t="s">
        <v>98</v>
      </c>
      <c r="M119" s="23" t="s">
        <v>98</v>
      </c>
      <c r="N119" s="23" t="s">
        <v>98</v>
      </c>
      <c r="O119" s="23" t="s">
        <v>98</v>
      </c>
      <c r="P119" s="23" t="s">
        <v>98</v>
      </c>
      <c r="Q119" s="23" t="s">
        <v>98</v>
      </c>
      <c r="R119" s="23" t="s">
        <v>98</v>
      </c>
      <c r="S119" s="23" t="s">
        <v>98</v>
      </c>
      <c r="T119" s="23" t="s">
        <v>98</v>
      </c>
      <c r="U119" s="23" t="s">
        <v>98</v>
      </c>
      <c r="V119" s="23" t="s">
        <v>98</v>
      </c>
      <c r="W119" s="23" t="s">
        <v>98</v>
      </c>
      <c r="X119" s="23" t="s">
        <v>98</v>
      </c>
      <c r="Y119" s="23" t="s">
        <v>98</v>
      </c>
      <c r="Z119" s="23" t="s">
        <v>98</v>
      </c>
      <c r="AA119" s="23" t="s">
        <v>98</v>
      </c>
      <c r="AB119" s="23" t="s">
        <v>98</v>
      </c>
      <c r="AC119" s="23" t="s">
        <v>98</v>
      </c>
      <c r="AD119" s="23" t="s">
        <v>98</v>
      </c>
      <c r="AE119" s="23" t="s">
        <v>98</v>
      </c>
      <c r="AF119" s="23" t="s">
        <v>98</v>
      </c>
      <c r="AG119" s="23" t="s">
        <v>98</v>
      </c>
      <c r="AH119" s="23" t="s">
        <v>98</v>
      </c>
      <c r="AI119" s="23" t="s">
        <v>98</v>
      </c>
      <c r="AJ119" s="23" t="s">
        <v>98</v>
      </c>
      <c r="AK119" s="23" t="s">
        <v>98</v>
      </c>
      <c r="AL119" s="23" t="s">
        <v>98</v>
      </c>
      <c r="AM119" s="23" t="s">
        <v>98</v>
      </c>
      <c r="AN119" s="23" t="s">
        <v>98</v>
      </c>
      <c r="AO119" s="23" t="s">
        <v>98</v>
      </c>
      <c r="AP119" s="23" t="s">
        <v>98</v>
      </c>
      <c r="AQ119" s="23" t="s">
        <v>98</v>
      </c>
      <c r="AR119" s="23" t="s">
        <v>98</v>
      </c>
      <c r="AS119" s="23" t="s">
        <v>98</v>
      </c>
      <c r="AT119" s="23" t="s">
        <v>98</v>
      </c>
      <c r="AU119" s="23" t="s">
        <v>98</v>
      </c>
      <c r="AV119" s="23" t="s">
        <v>98</v>
      </c>
      <c r="AW119" s="23" t="s">
        <v>98</v>
      </c>
      <c r="AX119" s="23"/>
      <c r="AY119" s="23"/>
      <c r="AZ119" s="23"/>
    </row>
    <row r="120" spans="2:52" ht="12.75" hidden="1">
      <c r="B120" s="23" t="s">
        <v>98</v>
      </c>
      <c r="C120" s="23" t="s">
        <v>98</v>
      </c>
      <c r="D120" s="23" t="s">
        <v>98</v>
      </c>
      <c r="E120" s="23" t="s">
        <v>98</v>
      </c>
      <c r="F120" s="23" t="s">
        <v>98</v>
      </c>
      <c r="G120" s="23" t="s">
        <v>98</v>
      </c>
      <c r="H120" s="23" t="s">
        <v>98</v>
      </c>
      <c r="I120" s="23" t="s">
        <v>98</v>
      </c>
      <c r="J120" s="23" t="s">
        <v>98</v>
      </c>
      <c r="K120" s="23" t="s">
        <v>98</v>
      </c>
      <c r="L120" s="23" t="s">
        <v>98</v>
      </c>
      <c r="M120" s="23" t="s">
        <v>98</v>
      </c>
      <c r="N120" s="23" t="s">
        <v>98</v>
      </c>
      <c r="O120" s="23" t="s">
        <v>98</v>
      </c>
      <c r="P120" s="23" t="s">
        <v>98</v>
      </c>
      <c r="Q120" s="23" t="s">
        <v>98</v>
      </c>
      <c r="R120" s="23" t="s">
        <v>98</v>
      </c>
      <c r="S120" s="23" t="s">
        <v>98</v>
      </c>
      <c r="T120" s="23" t="s">
        <v>98</v>
      </c>
      <c r="U120" s="23" t="s">
        <v>98</v>
      </c>
      <c r="V120" s="23" t="s">
        <v>98</v>
      </c>
      <c r="W120" s="23" t="s">
        <v>98</v>
      </c>
      <c r="X120" s="23" t="s">
        <v>98</v>
      </c>
      <c r="Y120" s="23" t="s">
        <v>98</v>
      </c>
      <c r="Z120" s="23" t="s">
        <v>98</v>
      </c>
      <c r="AA120" s="23" t="s">
        <v>98</v>
      </c>
      <c r="AB120" s="23" t="s">
        <v>98</v>
      </c>
      <c r="AC120" s="23" t="s">
        <v>98</v>
      </c>
      <c r="AD120" s="23" t="s">
        <v>98</v>
      </c>
      <c r="AE120" s="23" t="s">
        <v>98</v>
      </c>
      <c r="AF120" s="23" t="s">
        <v>98</v>
      </c>
      <c r="AG120" s="23" t="s">
        <v>98</v>
      </c>
      <c r="AH120" s="23" t="s">
        <v>98</v>
      </c>
      <c r="AI120" s="23" t="s">
        <v>98</v>
      </c>
      <c r="AJ120" s="23" t="s">
        <v>98</v>
      </c>
      <c r="AK120" s="23" t="s">
        <v>98</v>
      </c>
      <c r="AL120" s="23" t="s">
        <v>98</v>
      </c>
      <c r="AM120" s="23" t="s">
        <v>98</v>
      </c>
      <c r="AN120" s="23" t="s">
        <v>98</v>
      </c>
      <c r="AO120" s="23" t="s">
        <v>98</v>
      </c>
      <c r="AP120" s="23" t="s">
        <v>98</v>
      </c>
      <c r="AQ120" s="23" t="s">
        <v>98</v>
      </c>
      <c r="AR120" s="23" t="s">
        <v>98</v>
      </c>
      <c r="AS120" s="23" t="s">
        <v>98</v>
      </c>
      <c r="AT120" s="23" t="s">
        <v>98</v>
      </c>
      <c r="AU120" s="23" t="s">
        <v>98</v>
      </c>
      <c r="AV120" s="23" t="s">
        <v>98</v>
      </c>
      <c r="AW120" s="23" t="s">
        <v>98</v>
      </c>
      <c r="AX120" s="23"/>
      <c r="AY120" s="23"/>
      <c r="AZ120" s="23"/>
    </row>
    <row r="121" spans="2:52" ht="12.75" hidden="1">
      <c r="B121" s="23" t="s">
        <v>98</v>
      </c>
      <c r="C121" s="23" t="s">
        <v>98</v>
      </c>
      <c r="D121" s="23" t="s">
        <v>98</v>
      </c>
      <c r="E121" s="23" t="s">
        <v>98</v>
      </c>
      <c r="F121" s="23" t="s">
        <v>98</v>
      </c>
      <c r="G121" s="23" t="s">
        <v>98</v>
      </c>
      <c r="H121" s="23" t="s">
        <v>98</v>
      </c>
      <c r="I121" s="23" t="s">
        <v>98</v>
      </c>
      <c r="J121" s="23" t="s">
        <v>98</v>
      </c>
      <c r="K121" s="23" t="s">
        <v>98</v>
      </c>
      <c r="L121" s="23" t="s">
        <v>98</v>
      </c>
      <c r="M121" s="23" t="s">
        <v>98</v>
      </c>
      <c r="N121" s="23" t="s">
        <v>98</v>
      </c>
      <c r="O121" s="23" t="s">
        <v>98</v>
      </c>
      <c r="P121" s="23" t="s">
        <v>98</v>
      </c>
      <c r="Q121" s="23" t="s">
        <v>98</v>
      </c>
      <c r="R121" s="23" t="s">
        <v>98</v>
      </c>
      <c r="S121" s="23" t="s">
        <v>98</v>
      </c>
      <c r="T121" s="23" t="s">
        <v>98</v>
      </c>
      <c r="U121" s="23" t="s">
        <v>98</v>
      </c>
      <c r="V121" s="23" t="s">
        <v>98</v>
      </c>
      <c r="W121" s="23" t="s">
        <v>98</v>
      </c>
      <c r="X121" s="23" t="s">
        <v>98</v>
      </c>
      <c r="Y121" s="23" t="s">
        <v>98</v>
      </c>
      <c r="Z121" s="23" t="s">
        <v>98</v>
      </c>
      <c r="AA121" s="23" t="s">
        <v>98</v>
      </c>
      <c r="AB121" s="23" t="s">
        <v>98</v>
      </c>
      <c r="AC121" s="23" t="s">
        <v>98</v>
      </c>
      <c r="AD121" s="23" t="s">
        <v>98</v>
      </c>
      <c r="AE121" s="23" t="s">
        <v>98</v>
      </c>
      <c r="AF121" s="23" t="s">
        <v>98</v>
      </c>
      <c r="AG121" s="23" t="s">
        <v>98</v>
      </c>
      <c r="AH121" s="23" t="s">
        <v>98</v>
      </c>
      <c r="AI121" s="23" t="s">
        <v>98</v>
      </c>
      <c r="AJ121" s="23" t="s">
        <v>98</v>
      </c>
      <c r="AK121" s="23" t="s">
        <v>98</v>
      </c>
      <c r="AL121" s="23" t="s">
        <v>98</v>
      </c>
      <c r="AM121" s="23" t="s">
        <v>98</v>
      </c>
      <c r="AN121" s="23" t="s">
        <v>98</v>
      </c>
      <c r="AO121" s="23" t="s">
        <v>98</v>
      </c>
      <c r="AP121" s="23" t="s">
        <v>98</v>
      </c>
      <c r="AQ121" s="23" t="s">
        <v>98</v>
      </c>
      <c r="AR121" s="23" t="s">
        <v>98</v>
      </c>
      <c r="AS121" s="23" t="s">
        <v>98</v>
      </c>
      <c r="AT121" s="23" t="s">
        <v>98</v>
      </c>
      <c r="AU121" s="23" t="s">
        <v>98</v>
      </c>
      <c r="AV121" s="23" t="s">
        <v>98</v>
      </c>
      <c r="AW121" s="23" t="s">
        <v>98</v>
      </c>
      <c r="AX121" s="23"/>
      <c r="AY121" s="23"/>
      <c r="AZ121" s="23"/>
    </row>
    <row r="122" spans="2:52" ht="12.75" hidden="1">
      <c r="B122" s="23" t="s">
        <v>98</v>
      </c>
      <c r="C122" s="23" t="s">
        <v>98</v>
      </c>
      <c r="D122" s="23" t="s">
        <v>98</v>
      </c>
      <c r="E122" s="23" t="s">
        <v>98</v>
      </c>
      <c r="F122" s="23" t="s">
        <v>98</v>
      </c>
      <c r="G122" s="23" t="s">
        <v>98</v>
      </c>
      <c r="H122" s="23" t="s">
        <v>98</v>
      </c>
      <c r="I122" s="23" t="s">
        <v>98</v>
      </c>
      <c r="J122" s="23" t="s">
        <v>98</v>
      </c>
      <c r="K122" s="23" t="s">
        <v>98</v>
      </c>
      <c r="L122" s="23" t="s">
        <v>98</v>
      </c>
      <c r="M122" s="23" t="s">
        <v>98</v>
      </c>
      <c r="N122" s="23" t="s">
        <v>98</v>
      </c>
      <c r="O122" s="23" t="s">
        <v>98</v>
      </c>
      <c r="P122" s="23" t="s">
        <v>98</v>
      </c>
      <c r="Q122" s="23" t="s">
        <v>98</v>
      </c>
      <c r="R122" s="23" t="s">
        <v>98</v>
      </c>
      <c r="S122" s="23" t="s">
        <v>98</v>
      </c>
      <c r="T122" s="23" t="s">
        <v>98</v>
      </c>
      <c r="U122" s="23" t="s">
        <v>98</v>
      </c>
      <c r="V122" s="23" t="s">
        <v>98</v>
      </c>
      <c r="W122" s="23" t="s">
        <v>98</v>
      </c>
      <c r="X122" s="23" t="s">
        <v>98</v>
      </c>
      <c r="Y122" s="23" t="s">
        <v>98</v>
      </c>
      <c r="Z122" s="23" t="s">
        <v>98</v>
      </c>
      <c r="AA122" s="23" t="s">
        <v>98</v>
      </c>
      <c r="AB122" s="23" t="s">
        <v>98</v>
      </c>
      <c r="AC122" s="23" t="s">
        <v>98</v>
      </c>
      <c r="AD122" s="23" t="s">
        <v>98</v>
      </c>
      <c r="AE122" s="23" t="s">
        <v>98</v>
      </c>
      <c r="AF122" s="23" t="s">
        <v>98</v>
      </c>
      <c r="AG122" s="23" t="s">
        <v>98</v>
      </c>
      <c r="AH122" s="23" t="s">
        <v>98</v>
      </c>
      <c r="AI122" s="23" t="s">
        <v>98</v>
      </c>
      <c r="AJ122" s="23" t="s">
        <v>98</v>
      </c>
      <c r="AK122" s="23" t="s">
        <v>98</v>
      </c>
      <c r="AL122" s="23" t="s">
        <v>98</v>
      </c>
      <c r="AM122" s="23" t="s">
        <v>98</v>
      </c>
      <c r="AN122" s="23" t="s">
        <v>98</v>
      </c>
      <c r="AO122" s="23" t="s">
        <v>98</v>
      </c>
      <c r="AP122" s="23" t="s">
        <v>98</v>
      </c>
      <c r="AQ122" s="23" t="s">
        <v>98</v>
      </c>
      <c r="AR122" s="23" t="s">
        <v>98</v>
      </c>
      <c r="AS122" s="23" t="s">
        <v>98</v>
      </c>
      <c r="AT122" s="23" t="s">
        <v>98</v>
      </c>
      <c r="AU122" s="23" t="s">
        <v>98</v>
      </c>
      <c r="AV122" s="23" t="s">
        <v>98</v>
      </c>
      <c r="AW122" s="23" t="s">
        <v>98</v>
      </c>
      <c r="AX122" s="23"/>
      <c r="AY122" s="23"/>
      <c r="AZ122" s="23"/>
    </row>
    <row r="123" spans="2:52" ht="12.75" hidden="1">
      <c r="B123" s="23" t="s">
        <v>98</v>
      </c>
      <c r="C123" s="23" t="s">
        <v>98</v>
      </c>
      <c r="D123" s="23" t="s">
        <v>98</v>
      </c>
      <c r="E123" s="23" t="s">
        <v>98</v>
      </c>
      <c r="F123" s="23" t="s">
        <v>98</v>
      </c>
      <c r="G123" s="23" t="s">
        <v>98</v>
      </c>
      <c r="H123" s="23" t="s">
        <v>98</v>
      </c>
      <c r="I123" s="23" t="s">
        <v>98</v>
      </c>
      <c r="J123" s="23" t="s">
        <v>98</v>
      </c>
      <c r="K123" s="23" t="s">
        <v>98</v>
      </c>
      <c r="L123" s="23" t="s">
        <v>98</v>
      </c>
      <c r="M123" s="23" t="s">
        <v>98</v>
      </c>
      <c r="N123" s="23" t="s">
        <v>98</v>
      </c>
      <c r="O123" s="23" t="s">
        <v>98</v>
      </c>
      <c r="P123" s="23" t="s">
        <v>98</v>
      </c>
      <c r="Q123" s="23" t="s">
        <v>98</v>
      </c>
      <c r="R123" s="23" t="s">
        <v>98</v>
      </c>
      <c r="S123" s="23" t="s">
        <v>98</v>
      </c>
      <c r="T123" s="23" t="s">
        <v>98</v>
      </c>
      <c r="U123" s="23" t="s">
        <v>98</v>
      </c>
      <c r="V123" s="23" t="s">
        <v>98</v>
      </c>
      <c r="W123" s="23" t="s">
        <v>98</v>
      </c>
      <c r="X123" s="23" t="s">
        <v>98</v>
      </c>
      <c r="Y123" s="23" t="s">
        <v>98</v>
      </c>
      <c r="Z123" s="23" t="s">
        <v>98</v>
      </c>
      <c r="AA123" s="23" t="s">
        <v>98</v>
      </c>
      <c r="AB123" s="23" t="s">
        <v>98</v>
      </c>
      <c r="AC123" s="23" t="s">
        <v>98</v>
      </c>
      <c r="AD123" s="23" t="s">
        <v>98</v>
      </c>
      <c r="AE123" s="23" t="s">
        <v>98</v>
      </c>
      <c r="AF123" s="23" t="s">
        <v>98</v>
      </c>
      <c r="AG123" s="23" t="s">
        <v>98</v>
      </c>
      <c r="AH123" s="23" t="s">
        <v>98</v>
      </c>
      <c r="AI123" s="23" t="s">
        <v>98</v>
      </c>
      <c r="AJ123" s="23" t="s">
        <v>98</v>
      </c>
      <c r="AK123" s="23" t="s">
        <v>98</v>
      </c>
      <c r="AL123" s="23" t="s">
        <v>98</v>
      </c>
      <c r="AM123" s="23" t="s">
        <v>98</v>
      </c>
      <c r="AN123" s="23" t="s">
        <v>98</v>
      </c>
      <c r="AO123" s="23" t="s">
        <v>98</v>
      </c>
      <c r="AP123" s="23" t="s">
        <v>98</v>
      </c>
      <c r="AQ123" s="23" t="s">
        <v>98</v>
      </c>
      <c r="AR123" s="23" t="s">
        <v>98</v>
      </c>
      <c r="AS123" s="23" t="s">
        <v>98</v>
      </c>
      <c r="AT123" s="23" t="s">
        <v>98</v>
      </c>
      <c r="AU123" s="23" t="s">
        <v>98</v>
      </c>
      <c r="AV123" s="23" t="s">
        <v>98</v>
      </c>
      <c r="AW123" s="23" t="s">
        <v>98</v>
      </c>
      <c r="AX123" s="23"/>
      <c r="AY123" s="23"/>
      <c r="AZ123" s="23"/>
    </row>
    <row r="124" spans="2:52" ht="12.75" hidden="1">
      <c r="B124" s="23" t="s">
        <v>98</v>
      </c>
      <c r="C124" s="23" t="s">
        <v>98</v>
      </c>
      <c r="D124" s="23" t="s">
        <v>98</v>
      </c>
      <c r="E124" s="23" t="s">
        <v>98</v>
      </c>
      <c r="F124" s="23" t="s">
        <v>98</v>
      </c>
      <c r="G124" s="23" t="s">
        <v>98</v>
      </c>
      <c r="H124" s="23" t="s">
        <v>98</v>
      </c>
      <c r="I124" s="23" t="s">
        <v>98</v>
      </c>
      <c r="J124" s="23" t="s">
        <v>98</v>
      </c>
      <c r="K124" s="23" t="s">
        <v>98</v>
      </c>
      <c r="L124" s="23" t="s">
        <v>98</v>
      </c>
      <c r="M124" s="23" t="s">
        <v>98</v>
      </c>
      <c r="N124" s="23" t="s">
        <v>98</v>
      </c>
      <c r="O124" s="23" t="s">
        <v>98</v>
      </c>
      <c r="P124" s="23" t="s">
        <v>98</v>
      </c>
      <c r="Q124" s="23" t="s">
        <v>98</v>
      </c>
      <c r="R124" s="23" t="s">
        <v>98</v>
      </c>
      <c r="S124" s="23" t="s">
        <v>98</v>
      </c>
      <c r="T124" s="23" t="s">
        <v>98</v>
      </c>
      <c r="U124" s="23" t="s">
        <v>98</v>
      </c>
      <c r="V124" s="23" t="s">
        <v>98</v>
      </c>
      <c r="W124" s="23" t="s">
        <v>98</v>
      </c>
      <c r="X124" s="23" t="s">
        <v>98</v>
      </c>
      <c r="Y124" s="23" t="s">
        <v>98</v>
      </c>
      <c r="Z124" s="23" t="s">
        <v>98</v>
      </c>
      <c r="AA124" s="23" t="s">
        <v>98</v>
      </c>
      <c r="AB124" s="23" t="s">
        <v>98</v>
      </c>
      <c r="AC124" s="23" t="s">
        <v>98</v>
      </c>
      <c r="AD124" s="23" t="s">
        <v>98</v>
      </c>
      <c r="AE124" s="23" t="s">
        <v>98</v>
      </c>
      <c r="AF124" s="23" t="s">
        <v>98</v>
      </c>
      <c r="AG124" s="23" t="s">
        <v>98</v>
      </c>
      <c r="AH124" s="23" t="s">
        <v>98</v>
      </c>
      <c r="AI124" s="23" t="s">
        <v>98</v>
      </c>
      <c r="AJ124" s="23" t="s">
        <v>98</v>
      </c>
      <c r="AK124" s="23" t="s">
        <v>98</v>
      </c>
      <c r="AL124" s="23" t="s">
        <v>98</v>
      </c>
      <c r="AM124" s="23" t="s">
        <v>98</v>
      </c>
      <c r="AN124" s="23" t="s">
        <v>98</v>
      </c>
      <c r="AO124" s="23" t="s">
        <v>98</v>
      </c>
      <c r="AP124" s="23" t="s">
        <v>98</v>
      </c>
      <c r="AQ124" s="23" t="s">
        <v>98</v>
      </c>
      <c r="AR124" s="23" t="s">
        <v>98</v>
      </c>
      <c r="AS124" s="23" t="s">
        <v>98</v>
      </c>
      <c r="AT124" s="23" t="s">
        <v>98</v>
      </c>
      <c r="AU124" s="23" t="s">
        <v>98</v>
      </c>
      <c r="AV124" s="23" t="s">
        <v>98</v>
      </c>
      <c r="AW124" s="23" t="s">
        <v>98</v>
      </c>
      <c r="AX124" s="23"/>
      <c r="AY124" s="23"/>
      <c r="AZ124" s="23"/>
    </row>
    <row r="125" spans="2:52" ht="12.75" hidden="1">
      <c r="B125" s="23" t="s">
        <v>98</v>
      </c>
      <c r="C125" s="23" t="s">
        <v>98</v>
      </c>
      <c r="D125" s="23" t="s">
        <v>98</v>
      </c>
      <c r="E125" s="23" t="s">
        <v>98</v>
      </c>
      <c r="F125" s="23" t="s">
        <v>98</v>
      </c>
      <c r="G125" s="23" t="s">
        <v>98</v>
      </c>
      <c r="H125" s="23" t="s">
        <v>98</v>
      </c>
      <c r="I125" s="23" t="s">
        <v>98</v>
      </c>
      <c r="J125" s="23" t="s">
        <v>98</v>
      </c>
      <c r="K125" s="23" t="s">
        <v>98</v>
      </c>
      <c r="L125" s="23" t="s">
        <v>98</v>
      </c>
      <c r="M125" s="23" t="s">
        <v>98</v>
      </c>
      <c r="N125" s="23" t="s">
        <v>98</v>
      </c>
      <c r="O125" s="23" t="s">
        <v>98</v>
      </c>
      <c r="P125" s="23" t="s">
        <v>98</v>
      </c>
      <c r="Q125" s="23" t="s">
        <v>98</v>
      </c>
      <c r="R125" s="23" t="s">
        <v>98</v>
      </c>
      <c r="S125" s="23" t="s">
        <v>98</v>
      </c>
      <c r="T125" s="23" t="s">
        <v>98</v>
      </c>
      <c r="U125" s="23" t="s">
        <v>98</v>
      </c>
      <c r="V125" s="23" t="s">
        <v>98</v>
      </c>
      <c r="W125" s="23" t="s">
        <v>98</v>
      </c>
      <c r="X125" s="23" t="s">
        <v>98</v>
      </c>
      <c r="Y125" s="23" t="s">
        <v>98</v>
      </c>
      <c r="Z125" s="23" t="s">
        <v>98</v>
      </c>
      <c r="AA125" s="23" t="s">
        <v>98</v>
      </c>
      <c r="AB125" s="23" t="s">
        <v>98</v>
      </c>
      <c r="AC125" s="23" t="s">
        <v>98</v>
      </c>
      <c r="AD125" s="23" t="s">
        <v>98</v>
      </c>
      <c r="AE125" s="23" t="s">
        <v>98</v>
      </c>
      <c r="AF125" s="23" t="s">
        <v>98</v>
      </c>
      <c r="AG125" s="23" t="s">
        <v>98</v>
      </c>
      <c r="AH125" s="23" t="s">
        <v>98</v>
      </c>
      <c r="AI125" s="23" t="s">
        <v>98</v>
      </c>
      <c r="AJ125" s="23" t="s">
        <v>98</v>
      </c>
      <c r="AK125" s="23" t="s">
        <v>98</v>
      </c>
      <c r="AL125" s="23" t="s">
        <v>98</v>
      </c>
      <c r="AM125" s="23" t="s">
        <v>98</v>
      </c>
      <c r="AN125" s="23" t="s">
        <v>98</v>
      </c>
      <c r="AO125" s="23" t="s">
        <v>98</v>
      </c>
      <c r="AP125" s="23" t="s">
        <v>98</v>
      </c>
      <c r="AQ125" s="23" t="s">
        <v>98</v>
      </c>
      <c r="AR125" s="23" t="s">
        <v>98</v>
      </c>
      <c r="AS125" s="23" t="s">
        <v>98</v>
      </c>
      <c r="AT125" s="23" t="s">
        <v>98</v>
      </c>
      <c r="AU125" s="23" t="s">
        <v>98</v>
      </c>
      <c r="AV125" s="23" t="s">
        <v>98</v>
      </c>
      <c r="AW125" s="23" t="s">
        <v>98</v>
      </c>
      <c r="AX125" s="23"/>
      <c r="AY125" s="23"/>
      <c r="AZ125" s="23"/>
    </row>
    <row r="126" spans="2:52" ht="12.75" hidden="1">
      <c r="B126" s="23" t="s">
        <v>98</v>
      </c>
      <c r="C126" s="23" t="s">
        <v>98</v>
      </c>
      <c r="D126" s="23" t="s">
        <v>98</v>
      </c>
      <c r="E126" s="23" t="s">
        <v>98</v>
      </c>
      <c r="F126" s="23" t="s">
        <v>98</v>
      </c>
      <c r="G126" s="23" t="s">
        <v>98</v>
      </c>
      <c r="H126" s="23" t="s">
        <v>98</v>
      </c>
      <c r="I126" s="23" t="s">
        <v>98</v>
      </c>
      <c r="J126" s="23" t="s">
        <v>98</v>
      </c>
      <c r="K126" s="23" t="s">
        <v>98</v>
      </c>
      <c r="L126" s="23" t="s">
        <v>98</v>
      </c>
      <c r="M126" s="23" t="s">
        <v>98</v>
      </c>
      <c r="N126" s="23" t="s">
        <v>98</v>
      </c>
      <c r="O126" s="23" t="s">
        <v>98</v>
      </c>
      <c r="P126" s="23" t="s">
        <v>98</v>
      </c>
      <c r="Q126" s="23" t="s">
        <v>98</v>
      </c>
      <c r="R126" s="23" t="s">
        <v>98</v>
      </c>
      <c r="S126" s="23" t="s">
        <v>98</v>
      </c>
      <c r="T126" s="23" t="s">
        <v>98</v>
      </c>
      <c r="U126" s="23" t="s">
        <v>98</v>
      </c>
      <c r="V126" s="23" t="s">
        <v>98</v>
      </c>
      <c r="W126" s="23" t="s">
        <v>98</v>
      </c>
      <c r="X126" s="23" t="s">
        <v>98</v>
      </c>
      <c r="Y126" s="23" t="s">
        <v>98</v>
      </c>
      <c r="Z126" s="23" t="s">
        <v>98</v>
      </c>
      <c r="AA126" s="23" t="s">
        <v>98</v>
      </c>
      <c r="AB126" s="23" t="s">
        <v>98</v>
      </c>
      <c r="AC126" s="23" t="s">
        <v>98</v>
      </c>
      <c r="AD126" s="23" t="s">
        <v>98</v>
      </c>
      <c r="AE126" s="23" t="s">
        <v>98</v>
      </c>
      <c r="AF126" s="23" t="s">
        <v>98</v>
      </c>
      <c r="AG126" s="23" t="s">
        <v>98</v>
      </c>
      <c r="AH126" s="23" t="s">
        <v>98</v>
      </c>
      <c r="AI126" s="23" t="s">
        <v>98</v>
      </c>
      <c r="AJ126" s="23" t="s">
        <v>98</v>
      </c>
      <c r="AK126" s="23" t="s">
        <v>98</v>
      </c>
      <c r="AL126" s="23" t="s">
        <v>98</v>
      </c>
      <c r="AM126" s="23" t="s">
        <v>98</v>
      </c>
      <c r="AN126" s="23" t="s">
        <v>98</v>
      </c>
      <c r="AO126" s="23" t="s">
        <v>98</v>
      </c>
      <c r="AP126" s="23" t="s">
        <v>98</v>
      </c>
      <c r="AQ126" s="23" t="s">
        <v>98</v>
      </c>
      <c r="AR126" s="23" t="s">
        <v>98</v>
      </c>
      <c r="AS126" s="23" t="s">
        <v>98</v>
      </c>
      <c r="AT126" s="23" t="s">
        <v>98</v>
      </c>
      <c r="AU126" s="23" t="s">
        <v>98</v>
      </c>
      <c r="AV126" s="23" t="s">
        <v>98</v>
      </c>
      <c r="AW126" s="23" t="s">
        <v>98</v>
      </c>
      <c r="AX126" s="23"/>
      <c r="AY126" s="23"/>
      <c r="AZ126" s="23"/>
    </row>
    <row r="127" spans="2:52" ht="12.75" hidden="1">
      <c r="B127" s="23" t="s">
        <v>98</v>
      </c>
      <c r="C127" s="23" t="s">
        <v>98</v>
      </c>
      <c r="D127" s="23" t="s">
        <v>98</v>
      </c>
      <c r="E127" s="23" t="s">
        <v>98</v>
      </c>
      <c r="F127" s="23" t="s">
        <v>98</v>
      </c>
      <c r="G127" s="23" t="s">
        <v>98</v>
      </c>
      <c r="H127" s="23" t="s">
        <v>98</v>
      </c>
      <c r="I127" s="23" t="s">
        <v>98</v>
      </c>
      <c r="J127" s="23" t="s">
        <v>98</v>
      </c>
      <c r="K127" s="23" t="s">
        <v>98</v>
      </c>
      <c r="L127" s="23" t="s">
        <v>98</v>
      </c>
      <c r="M127" s="23" t="s">
        <v>98</v>
      </c>
      <c r="N127" s="23" t="s">
        <v>98</v>
      </c>
      <c r="O127" s="23" t="s">
        <v>98</v>
      </c>
      <c r="P127" s="23" t="s">
        <v>98</v>
      </c>
      <c r="Q127" s="23" t="s">
        <v>98</v>
      </c>
      <c r="R127" s="23" t="s">
        <v>98</v>
      </c>
      <c r="S127" s="23" t="s">
        <v>98</v>
      </c>
      <c r="T127" s="23" t="s">
        <v>98</v>
      </c>
      <c r="U127" s="23" t="s">
        <v>98</v>
      </c>
      <c r="V127" s="23" t="s">
        <v>98</v>
      </c>
      <c r="W127" s="23" t="s">
        <v>98</v>
      </c>
      <c r="X127" s="23" t="s">
        <v>98</v>
      </c>
      <c r="Y127" s="23" t="s">
        <v>98</v>
      </c>
      <c r="Z127" s="23" t="s">
        <v>98</v>
      </c>
      <c r="AA127" s="23" t="s">
        <v>98</v>
      </c>
      <c r="AB127" s="23" t="s">
        <v>98</v>
      </c>
      <c r="AC127" s="23" t="s">
        <v>98</v>
      </c>
      <c r="AD127" s="23" t="s">
        <v>98</v>
      </c>
      <c r="AE127" s="23" t="s">
        <v>98</v>
      </c>
      <c r="AF127" s="23" t="s">
        <v>98</v>
      </c>
      <c r="AG127" s="23" t="s">
        <v>98</v>
      </c>
      <c r="AH127" s="23" t="s">
        <v>98</v>
      </c>
      <c r="AI127" s="23" t="s">
        <v>98</v>
      </c>
      <c r="AJ127" s="23" t="s">
        <v>98</v>
      </c>
      <c r="AK127" s="23" t="s">
        <v>98</v>
      </c>
      <c r="AL127" s="23" t="s">
        <v>98</v>
      </c>
      <c r="AM127" s="23" t="s">
        <v>98</v>
      </c>
      <c r="AN127" s="23" t="s">
        <v>98</v>
      </c>
      <c r="AO127" s="23" t="s">
        <v>98</v>
      </c>
      <c r="AP127" s="23" t="s">
        <v>98</v>
      </c>
      <c r="AQ127" s="23" t="s">
        <v>98</v>
      </c>
      <c r="AR127" s="23" t="s">
        <v>98</v>
      </c>
      <c r="AS127" s="23" t="s">
        <v>98</v>
      </c>
      <c r="AT127" s="23" t="s">
        <v>98</v>
      </c>
      <c r="AU127" s="23" t="s">
        <v>98</v>
      </c>
      <c r="AV127" s="23" t="s">
        <v>98</v>
      </c>
      <c r="AW127" s="23" t="s">
        <v>98</v>
      </c>
      <c r="AX127" s="23"/>
      <c r="AY127" s="23"/>
      <c r="AZ127" s="23"/>
    </row>
    <row r="128" spans="2:52" ht="12.75" hidden="1">
      <c r="B128" s="23" t="s">
        <v>98</v>
      </c>
      <c r="C128" s="23" t="s">
        <v>98</v>
      </c>
      <c r="D128" s="23" t="s">
        <v>98</v>
      </c>
      <c r="E128" s="23" t="s">
        <v>98</v>
      </c>
      <c r="F128" s="23" t="s">
        <v>98</v>
      </c>
      <c r="G128" s="23" t="s">
        <v>98</v>
      </c>
      <c r="H128" s="23" t="s">
        <v>98</v>
      </c>
      <c r="I128" s="23" t="s">
        <v>98</v>
      </c>
      <c r="J128" s="23" t="s">
        <v>98</v>
      </c>
      <c r="K128" s="23" t="s">
        <v>98</v>
      </c>
      <c r="L128" s="23" t="s">
        <v>98</v>
      </c>
      <c r="M128" s="23" t="s">
        <v>98</v>
      </c>
      <c r="N128" s="23" t="s">
        <v>98</v>
      </c>
      <c r="O128" s="23" t="s">
        <v>98</v>
      </c>
      <c r="P128" s="23" t="s">
        <v>98</v>
      </c>
      <c r="Q128" s="23" t="s">
        <v>98</v>
      </c>
      <c r="R128" s="23" t="s">
        <v>98</v>
      </c>
      <c r="S128" s="23" t="s">
        <v>98</v>
      </c>
      <c r="T128" s="23" t="s">
        <v>98</v>
      </c>
      <c r="U128" s="23" t="s">
        <v>98</v>
      </c>
      <c r="V128" s="23" t="s">
        <v>98</v>
      </c>
      <c r="W128" s="23" t="s">
        <v>98</v>
      </c>
      <c r="X128" s="23" t="s">
        <v>98</v>
      </c>
      <c r="Y128" s="23" t="s">
        <v>98</v>
      </c>
      <c r="Z128" s="23" t="s">
        <v>98</v>
      </c>
      <c r="AA128" s="23" t="s">
        <v>98</v>
      </c>
      <c r="AB128" s="23" t="s">
        <v>98</v>
      </c>
      <c r="AC128" s="23" t="s">
        <v>98</v>
      </c>
      <c r="AD128" s="23" t="s">
        <v>98</v>
      </c>
      <c r="AE128" s="23" t="s">
        <v>98</v>
      </c>
      <c r="AF128" s="23" t="s">
        <v>98</v>
      </c>
      <c r="AG128" s="23" t="s">
        <v>98</v>
      </c>
      <c r="AH128" s="23" t="s">
        <v>98</v>
      </c>
      <c r="AI128" s="23" t="s">
        <v>98</v>
      </c>
      <c r="AJ128" s="23" t="s">
        <v>98</v>
      </c>
      <c r="AK128" s="23" t="s">
        <v>98</v>
      </c>
      <c r="AL128" s="23" t="s">
        <v>98</v>
      </c>
      <c r="AM128" s="23" t="s">
        <v>98</v>
      </c>
      <c r="AN128" s="23" t="s">
        <v>98</v>
      </c>
      <c r="AO128" s="23" t="s">
        <v>98</v>
      </c>
      <c r="AP128" s="23" t="s">
        <v>98</v>
      </c>
      <c r="AQ128" s="23" t="s">
        <v>98</v>
      </c>
      <c r="AR128" s="23" t="s">
        <v>98</v>
      </c>
      <c r="AS128" s="23" t="s">
        <v>98</v>
      </c>
      <c r="AT128" s="23" t="s">
        <v>98</v>
      </c>
      <c r="AU128" s="23" t="s">
        <v>98</v>
      </c>
      <c r="AV128" s="23" t="s">
        <v>98</v>
      </c>
      <c r="AW128" s="23" t="s">
        <v>98</v>
      </c>
      <c r="AX128" s="23"/>
      <c r="AY128" s="23"/>
      <c r="AZ128" s="23"/>
    </row>
    <row r="129" spans="2:52" ht="12.75" hidden="1">
      <c r="B129" s="23" t="s">
        <v>98</v>
      </c>
      <c r="C129" s="23" t="s">
        <v>98</v>
      </c>
      <c r="D129" s="23" t="s">
        <v>98</v>
      </c>
      <c r="E129" s="23" t="s">
        <v>98</v>
      </c>
      <c r="F129" s="23" t="s">
        <v>98</v>
      </c>
      <c r="G129" s="23" t="s">
        <v>98</v>
      </c>
      <c r="H129" s="23" t="s">
        <v>98</v>
      </c>
      <c r="I129" s="23" t="s">
        <v>98</v>
      </c>
      <c r="J129" s="23" t="s">
        <v>98</v>
      </c>
      <c r="K129" s="23" t="s">
        <v>98</v>
      </c>
      <c r="L129" s="23" t="s">
        <v>98</v>
      </c>
      <c r="M129" s="23" t="s">
        <v>98</v>
      </c>
      <c r="N129" s="23" t="s">
        <v>98</v>
      </c>
      <c r="O129" s="23" t="s">
        <v>98</v>
      </c>
      <c r="P129" s="23" t="s">
        <v>98</v>
      </c>
      <c r="Q129" s="23" t="s">
        <v>98</v>
      </c>
      <c r="R129" s="23" t="s">
        <v>98</v>
      </c>
      <c r="S129" s="23" t="s">
        <v>98</v>
      </c>
      <c r="T129" s="23" t="s">
        <v>98</v>
      </c>
      <c r="U129" s="23" t="s">
        <v>98</v>
      </c>
      <c r="V129" s="23" t="s">
        <v>98</v>
      </c>
      <c r="W129" s="23" t="s">
        <v>98</v>
      </c>
      <c r="X129" s="23" t="s">
        <v>98</v>
      </c>
      <c r="Y129" s="23" t="s">
        <v>98</v>
      </c>
      <c r="Z129" s="23" t="s">
        <v>98</v>
      </c>
      <c r="AA129" s="23" t="s">
        <v>98</v>
      </c>
      <c r="AB129" s="23" t="s">
        <v>98</v>
      </c>
      <c r="AC129" s="23" t="s">
        <v>98</v>
      </c>
      <c r="AD129" s="23" t="s">
        <v>98</v>
      </c>
      <c r="AE129" s="23" t="s">
        <v>98</v>
      </c>
      <c r="AF129" s="23" t="s">
        <v>98</v>
      </c>
      <c r="AG129" s="23" t="s">
        <v>98</v>
      </c>
      <c r="AH129" s="23" t="s">
        <v>98</v>
      </c>
      <c r="AI129" s="23" t="s">
        <v>98</v>
      </c>
      <c r="AJ129" s="23" t="s">
        <v>98</v>
      </c>
      <c r="AK129" s="23" t="s">
        <v>98</v>
      </c>
      <c r="AL129" s="23" t="s">
        <v>98</v>
      </c>
      <c r="AM129" s="23" t="s">
        <v>98</v>
      </c>
      <c r="AN129" s="23" t="s">
        <v>98</v>
      </c>
      <c r="AO129" s="23" t="s">
        <v>98</v>
      </c>
      <c r="AP129" s="23" t="s">
        <v>98</v>
      </c>
      <c r="AQ129" s="23" t="s">
        <v>98</v>
      </c>
      <c r="AR129" s="23" t="s">
        <v>98</v>
      </c>
      <c r="AS129" s="23" t="s">
        <v>98</v>
      </c>
      <c r="AT129" s="23" t="s">
        <v>98</v>
      </c>
      <c r="AU129" s="23" t="s">
        <v>98</v>
      </c>
      <c r="AV129" s="23" t="s">
        <v>98</v>
      </c>
      <c r="AW129" s="23" t="s">
        <v>98</v>
      </c>
      <c r="AX129" s="23"/>
      <c r="AY129" s="23"/>
      <c r="AZ129" s="23"/>
    </row>
    <row r="130" spans="2:52" ht="12.75" hidden="1">
      <c r="B130" s="23" t="s">
        <v>98</v>
      </c>
      <c r="C130" s="23" t="s">
        <v>98</v>
      </c>
      <c r="D130" s="23" t="s">
        <v>98</v>
      </c>
      <c r="E130" s="23" t="s">
        <v>98</v>
      </c>
      <c r="F130" s="23" t="s">
        <v>98</v>
      </c>
      <c r="G130" s="23" t="s">
        <v>98</v>
      </c>
      <c r="H130" s="23" t="s">
        <v>98</v>
      </c>
      <c r="I130" s="23" t="s">
        <v>98</v>
      </c>
      <c r="J130" s="23" t="s">
        <v>98</v>
      </c>
      <c r="K130" s="23" t="s">
        <v>98</v>
      </c>
      <c r="L130" s="23" t="s">
        <v>98</v>
      </c>
      <c r="M130" s="23" t="s">
        <v>98</v>
      </c>
      <c r="N130" s="23" t="s">
        <v>98</v>
      </c>
      <c r="O130" s="23" t="s">
        <v>98</v>
      </c>
      <c r="P130" s="23" t="s">
        <v>98</v>
      </c>
      <c r="Q130" s="23" t="s">
        <v>98</v>
      </c>
      <c r="R130" s="23" t="s">
        <v>98</v>
      </c>
      <c r="S130" s="23" t="s">
        <v>98</v>
      </c>
      <c r="T130" s="23" t="s">
        <v>98</v>
      </c>
      <c r="U130" s="23" t="s">
        <v>98</v>
      </c>
      <c r="V130" s="23" t="s">
        <v>98</v>
      </c>
      <c r="W130" s="23" t="s">
        <v>98</v>
      </c>
      <c r="X130" s="23" t="s">
        <v>98</v>
      </c>
      <c r="Y130" s="23" t="s">
        <v>98</v>
      </c>
      <c r="Z130" s="23" t="s">
        <v>98</v>
      </c>
      <c r="AA130" s="23" t="s">
        <v>98</v>
      </c>
      <c r="AB130" s="23" t="s">
        <v>98</v>
      </c>
      <c r="AC130" s="23" t="s">
        <v>98</v>
      </c>
      <c r="AD130" s="23" t="s">
        <v>98</v>
      </c>
      <c r="AE130" s="23" t="s">
        <v>98</v>
      </c>
      <c r="AF130" s="23" t="s">
        <v>98</v>
      </c>
      <c r="AG130" s="23" t="s">
        <v>98</v>
      </c>
      <c r="AH130" s="23" t="s">
        <v>98</v>
      </c>
      <c r="AI130" s="23" t="s">
        <v>98</v>
      </c>
      <c r="AJ130" s="23" t="s">
        <v>98</v>
      </c>
      <c r="AK130" s="23" t="s">
        <v>98</v>
      </c>
      <c r="AL130" s="23" t="s">
        <v>98</v>
      </c>
      <c r="AM130" s="23" t="s">
        <v>98</v>
      </c>
      <c r="AN130" s="23" t="s">
        <v>98</v>
      </c>
      <c r="AO130" s="23" t="s">
        <v>98</v>
      </c>
      <c r="AP130" s="23" t="s">
        <v>98</v>
      </c>
      <c r="AQ130" s="23" t="s">
        <v>98</v>
      </c>
      <c r="AR130" s="23" t="s">
        <v>98</v>
      </c>
      <c r="AS130" s="23" t="s">
        <v>98</v>
      </c>
      <c r="AT130" s="23" t="s">
        <v>98</v>
      </c>
      <c r="AU130" s="23" t="s">
        <v>98</v>
      </c>
      <c r="AV130" s="23" t="s">
        <v>98</v>
      </c>
      <c r="AW130" s="23" t="s">
        <v>98</v>
      </c>
      <c r="AX130" s="23"/>
      <c r="AY130" s="23"/>
      <c r="AZ130" s="23"/>
    </row>
    <row r="131" spans="2:52" ht="12.75" hidden="1">
      <c r="B131" s="23" t="s">
        <v>98</v>
      </c>
      <c r="C131" s="23" t="s">
        <v>98</v>
      </c>
      <c r="D131" s="23" t="s">
        <v>98</v>
      </c>
      <c r="E131" s="23" t="s">
        <v>98</v>
      </c>
      <c r="F131" s="23" t="s">
        <v>98</v>
      </c>
      <c r="G131" s="23" t="s">
        <v>98</v>
      </c>
      <c r="H131" s="23" t="s">
        <v>98</v>
      </c>
      <c r="I131" s="23" t="s">
        <v>98</v>
      </c>
      <c r="J131" s="23" t="s">
        <v>98</v>
      </c>
      <c r="K131" s="23" t="s">
        <v>98</v>
      </c>
      <c r="L131" s="23" t="s">
        <v>98</v>
      </c>
      <c r="M131" s="23" t="s">
        <v>98</v>
      </c>
      <c r="N131" s="23" t="s">
        <v>98</v>
      </c>
      <c r="O131" s="23" t="s">
        <v>98</v>
      </c>
      <c r="P131" s="23" t="s">
        <v>98</v>
      </c>
      <c r="Q131" s="23" t="s">
        <v>98</v>
      </c>
      <c r="R131" s="23" t="s">
        <v>98</v>
      </c>
      <c r="S131" s="23" t="s">
        <v>98</v>
      </c>
      <c r="T131" s="23" t="s">
        <v>98</v>
      </c>
      <c r="U131" s="23" t="s">
        <v>98</v>
      </c>
      <c r="V131" s="23" t="s">
        <v>98</v>
      </c>
      <c r="W131" s="23" t="s">
        <v>98</v>
      </c>
      <c r="X131" s="23" t="s">
        <v>98</v>
      </c>
      <c r="Y131" s="23" t="s">
        <v>98</v>
      </c>
      <c r="Z131" s="23" t="s">
        <v>98</v>
      </c>
      <c r="AA131" s="23" t="s">
        <v>98</v>
      </c>
      <c r="AB131" s="23" t="s">
        <v>98</v>
      </c>
      <c r="AC131" s="23" t="s">
        <v>98</v>
      </c>
      <c r="AD131" s="23" t="s">
        <v>98</v>
      </c>
      <c r="AE131" s="23" t="s">
        <v>98</v>
      </c>
      <c r="AF131" s="23" t="s">
        <v>98</v>
      </c>
      <c r="AG131" s="23" t="s">
        <v>98</v>
      </c>
      <c r="AH131" s="23" t="s">
        <v>98</v>
      </c>
      <c r="AI131" s="23" t="s">
        <v>98</v>
      </c>
      <c r="AJ131" s="23" t="s">
        <v>98</v>
      </c>
      <c r="AK131" s="23" t="s">
        <v>98</v>
      </c>
      <c r="AL131" s="23" t="s">
        <v>98</v>
      </c>
      <c r="AM131" s="23" t="s">
        <v>98</v>
      </c>
      <c r="AN131" s="23" t="s">
        <v>98</v>
      </c>
      <c r="AO131" s="23" t="s">
        <v>98</v>
      </c>
      <c r="AP131" s="23" t="s">
        <v>98</v>
      </c>
      <c r="AQ131" s="23" t="s">
        <v>98</v>
      </c>
      <c r="AR131" s="23" t="s">
        <v>98</v>
      </c>
      <c r="AS131" s="23" t="s">
        <v>98</v>
      </c>
      <c r="AT131" s="23" t="s">
        <v>98</v>
      </c>
      <c r="AU131" s="23" t="s">
        <v>98</v>
      </c>
      <c r="AV131" s="23" t="s">
        <v>98</v>
      </c>
      <c r="AW131" s="23" t="s">
        <v>98</v>
      </c>
      <c r="AX131" s="23"/>
      <c r="AY131" s="23"/>
      <c r="AZ131" s="23"/>
    </row>
    <row r="132" spans="2:52" ht="12.75" hidden="1">
      <c r="B132" s="23" t="s">
        <v>98</v>
      </c>
      <c r="C132" s="23" t="s">
        <v>98</v>
      </c>
      <c r="D132" s="23" t="s">
        <v>98</v>
      </c>
      <c r="E132" s="23" t="s">
        <v>98</v>
      </c>
      <c r="F132" s="23" t="s">
        <v>98</v>
      </c>
      <c r="G132" s="23" t="s">
        <v>98</v>
      </c>
      <c r="H132" s="23" t="s">
        <v>98</v>
      </c>
      <c r="I132" s="23" t="s">
        <v>98</v>
      </c>
      <c r="J132" s="23" t="s">
        <v>98</v>
      </c>
      <c r="K132" s="23" t="s">
        <v>98</v>
      </c>
      <c r="L132" s="23" t="s">
        <v>98</v>
      </c>
      <c r="M132" s="23" t="s">
        <v>98</v>
      </c>
      <c r="N132" s="23" t="s">
        <v>98</v>
      </c>
      <c r="O132" s="23" t="s">
        <v>98</v>
      </c>
      <c r="P132" s="23" t="s">
        <v>98</v>
      </c>
      <c r="Q132" s="23" t="s">
        <v>98</v>
      </c>
      <c r="R132" s="23" t="s">
        <v>98</v>
      </c>
      <c r="S132" s="23" t="s">
        <v>98</v>
      </c>
      <c r="T132" s="23" t="s">
        <v>98</v>
      </c>
      <c r="U132" s="23" t="s">
        <v>98</v>
      </c>
      <c r="V132" s="23" t="s">
        <v>98</v>
      </c>
      <c r="W132" s="23" t="s">
        <v>98</v>
      </c>
      <c r="X132" s="23" t="s">
        <v>98</v>
      </c>
      <c r="Y132" s="23" t="s">
        <v>98</v>
      </c>
      <c r="Z132" s="23" t="s">
        <v>98</v>
      </c>
      <c r="AA132" s="23" t="s">
        <v>98</v>
      </c>
      <c r="AB132" s="23" t="s">
        <v>98</v>
      </c>
      <c r="AC132" s="23" t="s">
        <v>98</v>
      </c>
      <c r="AD132" s="23" t="s">
        <v>98</v>
      </c>
      <c r="AE132" s="23" t="s">
        <v>98</v>
      </c>
      <c r="AF132" s="23" t="s">
        <v>98</v>
      </c>
      <c r="AG132" s="23" t="s">
        <v>98</v>
      </c>
      <c r="AH132" s="23" t="s">
        <v>98</v>
      </c>
      <c r="AI132" s="23" t="s">
        <v>98</v>
      </c>
      <c r="AJ132" s="23" t="s">
        <v>98</v>
      </c>
      <c r="AK132" s="23" t="s">
        <v>98</v>
      </c>
      <c r="AL132" s="23" t="s">
        <v>98</v>
      </c>
      <c r="AM132" s="23" t="s">
        <v>98</v>
      </c>
      <c r="AN132" s="23" t="s">
        <v>98</v>
      </c>
      <c r="AO132" s="23" t="s">
        <v>98</v>
      </c>
      <c r="AP132" s="23" t="s">
        <v>98</v>
      </c>
      <c r="AQ132" s="23" t="s">
        <v>98</v>
      </c>
      <c r="AR132" s="23" t="s">
        <v>98</v>
      </c>
      <c r="AS132" s="23" t="s">
        <v>98</v>
      </c>
      <c r="AT132" s="23" t="s">
        <v>98</v>
      </c>
      <c r="AU132" s="23" t="s">
        <v>98</v>
      </c>
      <c r="AV132" s="23" t="s">
        <v>98</v>
      </c>
      <c r="AW132" s="23" t="s">
        <v>98</v>
      </c>
      <c r="AX132" s="23"/>
      <c r="AY132" s="23"/>
      <c r="AZ132" s="23"/>
    </row>
    <row r="133" spans="2:52" ht="12.75" hidden="1">
      <c r="B133" s="23" t="s">
        <v>98</v>
      </c>
      <c r="C133" s="23" t="s">
        <v>98</v>
      </c>
      <c r="D133" s="23" t="s">
        <v>98</v>
      </c>
      <c r="E133" s="23" t="s">
        <v>98</v>
      </c>
      <c r="F133" s="23" t="s">
        <v>98</v>
      </c>
      <c r="G133" s="23" t="s">
        <v>98</v>
      </c>
      <c r="H133" s="23" t="s">
        <v>98</v>
      </c>
      <c r="I133" s="23" t="s">
        <v>98</v>
      </c>
      <c r="J133" s="23" t="s">
        <v>98</v>
      </c>
      <c r="K133" s="23" t="s">
        <v>98</v>
      </c>
      <c r="L133" s="23" t="s">
        <v>98</v>
      </c>
      <c r="M133" s="23" t="s">
        <v>98</v>
      </c>
      <c r="N133" s="23" t="s">
        <v>98</v>
      </c>
      <c r="O133" s="23" t="s">
        <v>98</v>
      </c>
      <c r="P133" s="23" t="s">
        <v>98</v>
      </c>
      <c r="Q133" s="23" t="s">
        <v>98</v>
      </c>
      <c r="R133" s="23" t="s">
        <v>98</v>
      </c>
      <c r="S133" s="23" t="s">
        <v>98</v>
      </c>
      <c r="T133" s="23" t="s">
        <v>98</v>
      </c>
      <c r="U133" s="23" t="s">
        <v>98</v>
      </c>
      <c r="V133" s="23" t="s">
        <v>98</v>
      </c>
      <c r="W133" s="23" t="s">
        <v>98</v>
      </c>
      <c r="X133" s="23" t="s">
        <v>98</v>
      </c>
      <c r="Y133" s="23" t="s">
        <v>98</v>
      </c>
      <c r="Z133" s="23" t="s">
        <v>98</v>
      </c>
      <c r="AA133" s="23" t="s">
        <v>98</v>
      </c>
      <c r="AB133" s="23" t="s">
        <v>98</v>
      </c>
      <c r="AC133" s="23" t="s">
        <v>98</v>
      </c>
      <c r="AD133" s="23" t="s">
        <v>98</v>
      </c>
      <c r="AE133" s="23" t="s">
        <v>98</v>
      </c>
      <c r="AF133" s="23" t="s">
        <v>98</v>
      </c>
      <c r="AG133" s="23" t="s">
        <v>98</v>
      </c>
      <c r="AH133" s="23" t="s">
        <v>98</v>
      </c>
      <c r="AI133" s="23" t="s">
        <v>98</v>
      </c>
      <c r="AJ133" s="23" t="s">
        <v>98</v>
      </c>
      <c r="AK133" s="23" t="s">
        <v>98</v>
      </c>
      <c r="AL133" s="23" t="s">
        <v>98</v>
      </c>
      <c r="AM133" s="23" t="s">
        <v>98</v>
      </c>
      <c r="AN133" s="23" t="s">
        <v>98</v>
      </c>
      <c r="AO133" s="23" t="s">
        <v>98</v>
      </c>
      <c r="AP133" s="23" t="s">
        <v>98</v>
      </c>
      <c r="AQ133" s="23" t="s">
        <v>98</v>
      </c>
      <c r="AR133" s="23" t="s">
        <v>98</v>
      </c>
      <c r="AS133" s="23" t="s">
        <v>98</v>
      </c>
      <c r="AT133" s="23" t="s">
        <v>98</v>
      </c>
      <c r="AU133" s="23" t="s">
        <v>98</v>
      </c>
      <c r="AV133" s="23" t="s">
        <v>98</v>
      </c>
      <c r="AW133" s="23" t="s">
        <v>98</v>
      </c>
      <c r="AX133" s="23"/>
      <c r="AY133" s="23"/>
      <c r="AZ133" s="23"/>
    </row>
    <row r="134" spans="2:52" ht="12.75" hidden="1">
      <c r="B134" s="23">
        <v>1</v>
      </c>
      <c r="C134" s="23">
        <v>1</v>
      </c>
      <c r="D134" s="23">
        <v>1</v>
      </c>
      <c r="E134" s="23">
        <v>1</v>
      </c>
      <c r="F134" s="23">
        <v>1</v>
      </c>
      <c r="G134" s="23">
        <v>1</v>
      </c>
      <c r="H134" s="23">
        <v>1</v>
      </c>
      <c r="I134" s="23">
        <v>1</v>
      </c>
      <c r="J134" s="23">
        <v>1</v>
      </c>
      <c r="K134" s="23">
        <v>1</v>
      </c>
      <c r="L134" s="23">
        <v>1</v>
      </c>
      <c r="M134" s="23">
        <v>1</v>
      </c>
      <c r="N134" s="23">
        <v>1</v>
      </c>
      <c r="O134" s="23">
        <v>1</v>
      </c>
      <c r="P134" s="23">
        <v>1</v>
      </c>
      <c r="Q134" s="23">
        <v>1</v>
      </c>
      <c r="R134" s="23">
        <v>1</v>
      </c>
      <c r="S134" s="23">
        <v>1</v>
      </c>
      <c r="T134" s="23">
        <v>1</v>
      </c>
      <c r="U134" s="23">
        <v>1</v>
      </c>
      <c r="V134" s="23">
        <v>1</v>
      </c>
      <c r="W134" s="23">
        <v>1</v>
      </c>
      <c r="X134" s="23">
        <v>1</v>
      </c>
      <c r="Y134" s="23">
        <v>1</v>
      </c>
      <c r="Z134" s="23">
        <v>1</v>
      </c>
      <c r="AA134" s="23">
        <v>1</v>
      </c>
      <c r="AB134" s="23">
        <v>1</v>
      </c>
      <c r="AC134" s="23">
        <v>1</v>
      </c>
      <c r="AD134" s="23">
        <v>1</v>
      </c>
      <c r="AE134" s="23">
        <v>1</v>
      </c>
      <c r="AF134" s="23">
        <v>1</v>
      </c>
      <c r="AG134" s="23">
        <v>1</v>
      </c>
      <c r="AH134" s="23">
        <v>1</v>
      </c>
      <c r="AI134" s="23">
        <v>1</v>
      </c>
      <c r="AJ134" s="23">
        <v>1</v>
      </c>
      <c r="AK134" s="23">
        <v>1</v>
      </c>
      <c r="AL134" s="23">
        <v>1</v>
      </c>
      <c r="AM134" s="23">
        <v>1</v>
      </c>
      <c r="AN134" s="23">
        <v>1</v>
      </c>
      <c r="AO134" s="23">
        <v>1</v>
      </c>
      <c r="AP134" s="23">
        <v>1</v>
      </c>
      <c r="AQ134" s="23">
        <v>1</v>
      </c>
      <c r="AR134" s="23">
        <v>1</v>
      </c>
      <c r="AS134" s="23">
        <v>1</v>
      </c>
      <c r="AT134" s="23">
        <v>1</v>
      </c>
      <c r="AU134" s="23">
        <v>1</v>
      </c>
      <c r="AV134" s="23">
        <v>1</v>
      </c>
      <c r="AW134" s="23">
        <v>1</v>
      </c>
      <c r="AX134" s="23"/>
      <c r="AY134" s="23"/>
      <c r="AZ134" s="23"/>
    </row>
    <row r="135" spans="2:52" ht="12.75" hidden="1">
      <c r="B135" s="23">
        <v>1</v>
      </c>
      <c r="C135" s="23">
        <v>1</v>
      </c>
      <c r="D135" s="23">
        <v>1</v>
      </c>
      <c r="E135" s="23">
        <v>1</v>
      </c>
      <c r="F135" s="23">
        <v>1</v>
      </c>
      <c r="G135" s="23">
        <v>1</v>
      </c>
      <c r="H135" s="23">
        <v>1</v>
      </c>
      <c r="I135" s="23">
        <v>1</v>
      </c>
      <c r="J135" s="23">
        <v>1</v>
      </c>
      <c r="K135" s="23">
        <v>1</v>
      </c>
      <c r="L135" s="23">
        <v>1</v>
      </c>
      <c r="M135" s="23">
        <v>1</v>
      </c>
      <c r="N135" s="23">
        <v>1</v>
      </c>
      <c r="O135" s="23">
        <v>1</v>
      </c>
      <c r="P135" s="23">
        <v>1</v>
      </c>
      <c r="Q135" s="23">
        <v>1</v>
      </c>
      <c r="R135" s="23">
        <v>1</v>
      </c>
      <c r="S135" s="23">
        <v>1</v>
      </c>
      <c r="T135" s="23">
        <v>1</v>
      </c>
      <c r="U135" s="23">
        <v>1</v>
      </c>
      <c r="V135" s="23">
        <v>1</v>
      </c>
      <c r="W135" s="23">
        <v>1</v>
      </c>
      <c r="X135" s="23">
        <v>1</v>
      </c>
      <c r="Y135" s="23">
        <v>1</v>
      </c>
      <c r="Z135" s="23">
        <v>1</v>
      </c>
      <c r="AA135" s="23">
        <v>1</v>
      </c>
      <c r="AB135" s="23">
        <v>1</v>
      </c>
      <c r="AC135" s="23">
        <v>1</v>
      </c>
      <c r="AD135" s="23">
        <v>1</v>
      </c>
      <c r="AE135" s="23">
        <v>1</v>
      </c>
      <c r="AF135" s="23">
        <v>1</v>
      </c>
      <c r="AG135" s="23">
        <v>1</v>
      </c>
      <c r="AH135" s="23">
        <v>1</v>
      </c>
      <c r="AI135" s="23">
        <v>1</v>
      </c>
      <c r="AJ135" s="23">
        <v>1</v>
      </c>
      <c r="AK135" s="23">
        <v>1</v>
      </c>
      <c r="AL135" s="23">
        <v>1</v>
      </c>
      <c r="AM135" s="23">
        <v>1</v>
      </c>
      <c r="AN135" s="23">
        <v>1</v>
      </c>
      <c r="AO135" s="23">
        <v>1</v>
      </c>
      <c r="AP135" s="23">
        <v>1</v>
      </c>
      <c r="AQ135" s="23">
        <v>1</v>
      </c>
      <c r="AR135" s="23">
        <v>1</v>
      </c>
      <c r="AS135" s="23">
        <v>1</v>
      </c>
      <c r="AT135" s="23">
        <v>1</v>
      </c>
      <c r="AU135" s="23">
        <v>1</v>
      </c>
      <c r="AV135" s="23">
        <v>1</v>
      </c>
      <c r="AW135" s="23">
        <v>1</v>
      </c>
      <c r="AX135" s="23"/>
      <c r="AY135" s="23"/>
      <c r="AZ135" s="23"/>
    </row>
    <row r="136" spans="2:52" ht="12.75" hidden="1">
      <c r="B136" s="23">
        <v>1</v>
      </c>
      <c r="C136" s="23">
        <v>1</v>
      </c>
      <c r="D136" s="23">
        <v>1</v>
      </c>
      <c r="E136" s="23">
        <v>1</v>
      </c>
      <c r="F136" s="23">
        <v>1</v>
      </c>
      <c r="G136" s="23">
        <v>1</v>
      </c>
      <c r="H136" s="23">
        <v>1</v>
      </c>
      <c r="I136" s="23">
        <v>1</v>
      </c>
      <c r="J136" s="23">
        <v>1</v>
      </c>
      <c r="K136" s="23">
        <v>1</v>
      </c>
      <c r="L136" s="23">
        <v>1</v>
      </c>
      <c r="M136" s="23">
        <v>1</v>
      </c>
      <c r="N136" s="23">
        <v>1</v>
      </c>
      <c r="O136" s="23">
        <v>1</v>
      </c>
      <c r="P136" s="23">
        <v>1</v>
      </c>
      <c r="Q136" s="23">
        <v>1</v>
      </c>
      <c r="R136" s="23">
        <v>1</v>
      </c>
      <c r="S136" s="23">
        <v>1</v>
      </c>
      <c r="T136" s="23">
        <v>1</v>
      </c>
      <c r="U136" s="23">
        <v>1</v>
      </c>
      <c r="V136" s="23">
        <v>1</v>
      </c>
      <c r="W136" s="23">
        <v>1</v>
      </c>
      <c r="X136" s="23">
        <v>1</v>
      </c>
      <c r="Y136" s="23">
        <v>1</v>
      </c>
      <c r="Z136" s="23">
        <v>1</v>
      </c>
      <c r="AA136" s="23">
        <v>1</v>
      </c>
      <c r="AB136" s="23">
        <v>1</v>
      </c>
      <c r="AC136" s="23">
        <v>1</v>
      </c>
      <c r="AD136" s="23">
        <v>1</v>
      </c>
      <c r="AE136" s="23">
        <v>1</v>
      </c>
      <c r="AF136" s="23">
        <v>1</v>
      </c>
      <c r="AG136" s="23">
        <v>1</v>
      </c>
      <c r="AH136" s="23">
        <v>1</v>
      </c>
      <c r="AI136" s="23">
        <v>1</v>
      </c>
      <c r="AJ136" s="23">
        <v>1</v>
      </c>
      <c r="AK136" s="23">
        <v>1</v>
      </c>
      <c r="AL136" s="23">
        <v>1</v>
      </c>
      <c r="AM136" s="23">
        <v>1</v>
      </c>
      <c r="AN136" s="23">
        <v>1</v>
      </c>
      <c r="AO136" s="23">
        <v>1</v>
      </c>
      <c r="AP136" s="23">
        <v>1</v>
      </c>
      <c r="AQ136" s="23">
        <v>1</v>
      </c>
      <c r="AR136" s="23">
        <v>1</v>
      </c>
      <c r="AS136" s="23">
        <v>1</v>
      </c>
      <c r="AT136" s="23">
        <v>1</v>
      </c>
      <c r="AU136" s="23">
        <v>1</v>
      </c>
      <c r="AV136" s="23">
        <v>1</v>
      </c>
      <c r="AW136" s="23">
        <v>1</v>
      </c>
      <c r="AX136" s="23"/>
      <c r="AY136" s="23"/>
      <c r="AZ136" s="23"/>
    </row>
    <row r="137" spans="2:52" ht="12.75" hidden="1">
      <c r="B137" s="23">
        <v>2</v>
      </c>
      <c r="C137" s="23">
        <v>2</v>
      </c>
      <c r="D137" s="23">
        <v>2</v>
      </c>
      <c r="E137" s="23">
        <v>2</v>
      </c>
      <c r="F137" s="23">
        <v>2</v>
      </c>
      <c r="G137" s="23">
        <v>2</v>
      </c>
      <c r="H137" s="23">
        <v>2</v>
      </c>
      <c r="I137" s="23">
        <v>2</v>
      </c>
      <c r="J137" s="23">
        <v>2</v>
      </c>
      <c r="K137" s="23">
        <v>2</v>
      </c>
      <c r="L137" s="23">
        <v>2</v>
      </c>
      <c r="M137" s="23">
        <v>2</v>
      </c>
      <c r="N137" s="23">
        <v>2</v>
      </c>
      <c r="O137" s="23">
        <v>2</v>
      </c>
      <c r="P137" s="23">
        <v>2</v>
      </c>
      <c r="Q137" s="23">
        <v>2</v>
      </c>
      <c r="R137" s="23">
        <v>2</v>
      </c>
      <c r="S137" s="23">
        <v>2</v>
      </c>
      <c r="T137" s="23">
        <v>2</v>
      </c>
      <c r="U137" s="23">
        <v>1</v>
      </c>
      <c r="V137" s="23">
        <v>2</v>
      </c>
      <c r="W137" s="23">
        <v>2</v>
      </c>
      <c r="X137" s="23">
        <v>2</v>
      </c>
      <c r="Y137" s="23">
        <v>2</v>
      </c>
      <c r="Z137" s="23">
        <v>2</v>
      </c>
      <c r="AA137" s="23">
        <v>2</v>
      </c>
      <c r="AB137" s="23">
        <v>2</v>
      </c>
      <c r="AC137" s="23">
        <v>2</v>
      </c>
      <c r="AD137" s="23">
        <v>2</v>
      </c>
      <c r="AE137" s="23">
        <v>2</v>
      </c>
      <c r="AF137" s="23">
        <v>2</v>
      </c>
      <c r="AG137" s="23">
        <v>2</v>
      </c>
      <c r="AH137" s="23">
        <v>2</v>
      </c>
      <c r="AI137" s="23">
        <v>2</v>
      </c>
      <c r="AJ137" s="23">
        <v>2</v>
      </c>
      <c r="AK137" s="23">
        <v>2</v>
      </c>
      <c r="AL137" s="23">
        <v>2</v>
      </c>
      <c r="AM137" s="23">
        <v>2</v>
      </c>
      <c r="AN137" s="23">
        <v>2</v>
      </c>
      <c r="AO137" s="23">
        <v>2</v>
      </c>
      <c r="AP137" s="23">
        <v>2</v>
      </c>
      <c r="AQ137" s="23">
        <v>2</v>
      </c>
      <c r="AR137" s="23">
        <v>2</v>
      </c>
      <c r="AS137" s="23">
        <v>2</v>
      </c>
      <c r="AT137" s="23">
        <v>2</v>
      </c>
      <c r="AU137" s="23">
        <v>2</v>
      </c>
      <c r="AV137" s="23">
        <v>2</v>
      </c>
      <c r="AW137" s="23">
        <v>2</v>
      </c>
      <c r="AX137" s="23"/>
      <c r="AY137" s="23"/>
      <c r="AZ137" s="23"/>
    </row>
    <row r="138" spans="2:52" ht="12.75" hidden="1">
      <c r="B138" s="23">
        <v>1</v>
      </c>
      <c r="C138" s="23">
        <v>1</v>
      </c>
      <c r="D138" s="23">
        <v>1</v>
      </c>
      <c r="E138" s="23">
        <v>1</v>
      </c>
      <c r="F138" s="23">
        <v>1</v>
      </c>
      <c r="G138" s="23">
        <v>1</v>
      </c>
      <c r="H138" s="23">
        <v>1</v>
      </c>
      <c r="I138" s="23">
        <v>1</v>
      </c>
      <c r="J138" s="23">
        <v>1</v>
      </c>
      <c r="K138" s="23">
        <v>1</v>
      </c>
      <c r="L138" s="23">
        <v>1</v>
      </c>
      <c r="M138" s="23">
        <v>1</v>
      </c>
      <c r="N138" s="23">
        <v>1</v>
      </c>
      <c r="O138" s="23">
        <v>1</v>
      </c>
      <c r="P138" s="23">
        <v>1</v>
      </c>
      <c r="Q138" s="23">
        <v>1</v>
      </c>
      <c r="R138" s="23">
        <v>1</v>
      </c>
      <c r="S138" s="23">
        <v>1</v>
      </c>
      <c r="T138" s="23">
        <v>1</v>
      </c>
      <c r="U138" s="23">
        <v>1</v>
      </c>
      <c r="V138" s="23">
        <v>1</v>
      </c>
      <c r="W138" s="23">
        <v>1</v>
      </c>
      <c r="X138" s="23">
        <v>1</v>
      </c>
      <c r="Y138" s="23">
        <v>1</v>
      </c>
      <c r="Z138" s="23">
        <v>1</v>
      </c>
      <c r="AA138" s="23">
        <v>1</v>
      </c>
      <c r="AB138" s="23">
        <v>1</v>
      </c>
      <c r="AC138" s="23">
        <v>1</v>
      </c>
      <c r="AD138" s="23">
        <v>1</v>
      </c>
      <c r="AE138" s="23">
        <v>1</v>
      </c>
      <c r="AF138" s="23">
        <v>1</v>
      </c>
      <c r="AG138" s="23">
        <v>1</v>
      </c>
      <c r="AH138" s="23">
        <v>1</v>
      </c>
      <c r="AI138" s="23">
        <v>1</v>
      </c>
      <c r="AJ138" s="23">
        <v>1</v>
      </c>
      <c r="AK138" s="23">
        <v>1</v>
      </c>
      <c r="AL138" s="23">
        <v>1</v>
      </c>
      <c r="AM138" s="23">
        <v>1</v>
      </c>
      <c r="AN138" s="23">
        <v>1</v>
      </c>
      <c r="AO138" s="23">
        <v>1</v>
      </c>
      <c r="AP138" s="23">
        <v>1</v>
      </c>
      <c r="AQ138" s="23">
        <v>1</v>
      </c>
      <c r="AR138" s="23">
        <v>1</v>
      </c>
      <c r="AS138" s="23">
        <v>1</v>
      </c>
      <c r="AT138" s="23">
        <v>1</v>
      </c>
      <c r="AU138" s="23">
        <v>1</v>
      </c>
      <c r="AV138" s="23">
        <v>1</v>
      </c>
      <c r="AW138" s="23">
        <v>1</v>
      </c>
      <c r="AX138" s="23"/>
      <c r="AY138" s="23"/>
      <c r="AZ138" s="23"/>
    </row>
    <row r="139" spans="2:52" ht="12.75" hidden="1">
      <c r="B139" s="23">
        <v>1</v>
      </c>
      <c r="C139" s="23">
        <v>1</v>
      </c>
      <c r="D139" s="23">
        <v>1</v>
      </c>
      <c r="E139" s="23">
        <v>1</v>
      </c>
      <c r="F139" s="23">
        <v>1</v>
      </c>
      <c r="G139" s="23">
        <v>1</v>
      </c>
      <c r="H139" s="23">
        <v>1</v>
      </c>
      <c r="I139" s="23">
        <v>1</v>
      </c>
      <c r="J139" s="23">
        <v>1</v>
      </c>
      <c r="K139" s="23">
        <v>1</v>
      </c>
      <c r="L139" s="23">
        <v>1</v>
      </c>
      <c r="M139" s="23">
        <v>1</v>
      </c>
      <c r="N139" s="23">
        <v>1</v>
      </c>
      <c r="O139" s="23">
        <v>1</v>
      </c>
      <c r="P139" s="23">
        <v>1</v>
      </c>
      <c r="Q139" s="23">
        <v>1</v>
      </c>
      <c r="R139" s="23">
        <v>1</v>
      </c>
      <c r="S139" s="23">
        <v>1</v>
      </c>
      <c r="T139" s="23">
        <v>1</v>
      </c>
      <c r="U139" s="23">
        <v>1</v>
      </c>
      <c r="V139" s="23">
        <v>1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3">
        <v>1</v>
      </c>
      <c r="AC139" s="23">
        <v>1</v>
      </c>
      <c r="AD139" s="23">
        <v>1</v>
      </c>
      <c r="AE139" s="23">
        <v>1</v>
      </c>
      <c r="AF139" s="23">
        <v>1</v>
      </c>
      <c r="AG139" s="23">
        <v>1</v>
      </c>
      <c r="AH139" s="23">
        <v>1</v>
      </c>
      <c r="AI139" s="23">
        <v>1</v>
      </c>
      <c r="AJ139" s="23">
        <v>1</v>
      </c>
      <c r="AK139" s="23">
        <v>1</v>
      </c>
      <c r="AL139" s="23">
        <v>1</v>
      </c>
      <c r="AM139" s="23">
        <v>1</v>
      </c>
      <c r="AN139" s="23">
        <v>1</v>
      </c>
      <c r="AO139" s="23">
        <v>1</v>
      </c>
      <c r="AP139" s="23">
        <v>1</v>
      </c>
      <c r="AQ139" s="23">
        <v>1</v>
      </c>
      <c r="AR139" s="23">
        <v>1</v>
      </c>
      <c r="AS139" s="23">
        <v>1</v>
      </c>
      <c r="AT139" s="23">
        <v>1</v>
      </c>
      <c r="AU139" s="23">
        <v>1</v>
      </c>
      <c r="AV139" s="23">
        <v>1</v>
      </c>
      <c r="AW139" s="23">
        <v>1</v>
      </c>
      <c r="AX139" s="23"/>
      <c r="AY139" s="23"/>
      <c r="AZ139" s="23"/>
    </row>
    <row r="140" spans="2:52" ht="12.75" hidden="1">
      <c r="B140" s="23">
        <v>2</v>
      </c>
      <c r="C140" s="23">
        <v>2</v>
      </c>
      <c r="D140" s="23">
        <v>2</v>
      </c>
      <c r="E140" s="23">
        <v>2</v>
      </c>
      <c r="F140" s="23">
        <v>2</v>
      </c>
      <c r="G140" s="23">
        <v>2</v>
      </c>
      <c r="H140" s="23">
        <v>2</v>
      </c>
      <c r="I140" s="23">
        <v>2</v>
      </c>
      <c r="J140" s="23">
        <v>2</v>
      </c>
      <c r="K140" s="23">
        <v>2</v>
      </c>
      <c r="L140" s="23">
        <v>2</v>
      </c>
      <c r="M140" s="23">
        <v>1</v>
      </c>
      <c r="N140" s="23">
        <v>1</v>
      </c>
      <c r="O140" s="23">
        <v>1</v>
      </c>
      <c r="P140" s="23">
        <v>1</v>
      </c>
      <c r="Q140" s="23">
        <v>1</v>
      </c>
      <c r="R140" s="23">
        <v>1</v>
      </c>
      <c r="S140" s="23">
        <v>1</v>
      </c>
      <c r="T140" s="23">
        <v>1</v>
      </c>
      <c r="U140" s="23">
        <v>1</v>
      </c>
      <c r="V140" s="23">
        <v>1</v>
      </c>
      <c r="W140" s="23">
        <v>1</v>
      </c>
      <c r="X140" s="23">
        <v>1</v>
      </c>
      <c r="Y140" s="23">
        <v>1</v>
      </c>
      <c r="Z140" s="23">
        <v>1</v>
      </c>
      <c r="AA140" s="23">
        <v>1</v>
      </c>
      <c r="AB140" s="23">
        <v>1</v>
      </c>
      <c r="AC140" s="23">
        <v>1</v>
      </c>
      <c r="AD140" s="23">
        <v>1</v>
      </c>
      <c r="AE140" s="23">
        <v>1</v>
      </c>
      <c r="AF140" s="23">
        <v>1</v>
      </c>
      <c r="AG140" s="23">
        <v>1</v>
      </c>
      <c r="AH140" s="23">
        <v>1</v>
      </c>
      <c r="AI140" s="23">
        <v>1</v>
      </c>
      <c r="AJ140" s="23">
        <v>1</v>
      </c>
      <c r="AK140" s="23">
        <v>1</v>
      </c>
      <c r="AL140" s="23">
        <v>1</v>
      </c>
      <c r="AM140" s="23">
        <v>1</v>
      </c>
      <c r="AN140" s="23">
        <v>1</v>
      </c>
      <c r="AO140" s="23">
        <v>1</v>
      </c>
      <c r="AP140" s="23">
        <v>1</v>
      </c>
      <c r="AQ140" s="23">
        <v>1</v>
      </c>
      <c r="AR140" s="23">
        <v>1</v>
      </c>
      <c r="AS140" s="23">
        <v>1</v>
      </c>
      <c r="AT140" s="23">
        <v>1</v>
      </c>
      <c r="AU140" s="23">
        <v>1</v>
      </c>
      <c r="AV140" s="23">
        <v>1</v>
      </c>
      <c r="AW140" s="23">
        <v>1</v>
      </c>
      <c r="AX140" s="23"/>
      <c r="AY140" s="23"/>
      <c r="AZ140" s="23"/>
    </row>
    <row r="141" spans="2:52" ht="12.75" hidden="1">
      <c r="B141" s="23">
        <v>3</v>
      </c>
      <c r="C141" s="23">
        <v>3</v>
      </c>
      <c r="D141" s="23">
        <v>3</v>
      </c>
      <c r="E141" s="23">
        <v>3</v>
      </c>
      <c r="F141" s="23">
        <v>3</v>
      </c>
      <c r="G141" s="23">
        <v>3</v>
      </c>
      <c r="H141" s="23">
        <v>3</v>
      </c>
      <c r="I141" s="23">
        <v>3</v>
      </c>
      <c r="J141" s="23">
        <v>3</v>
      </c>
      <c r="K141" s="23">
        <v>3</v>
      </c>
      <c r="L141" s="23">
        <v>3</v>
      </c>
      <c r="M141" s="23">
        <v>2</v>
      </c>
      <c r="N141" s="23">
        <v>2</v>
      </c>
      <c r="O141" s="23">
        <v>2</v>
      </c>
      <c r="P141" s="23">
        <v>3</v>
      </c>
      <c r="Q141" s="23">
        <v>2</v>
      </c>
      <c r="R141" s="23">
        <v>3</v>
      </c>
      <c r="S141" s="23">
        <v>2</v>
      </c>
      <c r="T141" s="23">
        <v>2</v>
      </c>
      <c r="U141" s="23">
        <v>1</v>
      </c>
      <c r="V141" s="23">
        <v>3</v>
      </c>
      <c r="W141" s="23">
        <v>3</v>
      </c>
      <c r="X141" s="23">
        <v>3</v>
      </c>
      <c r="Y141" s="23">
        <v>3</v>
      </c>
      <c r="Z141" s="23">
        <v>3</v>
      </c>
      <c r="AA141" s="23">
        <v>3</v>
      </c>
      <c r="AB141" s="23">
        <v>3</v>
      </c>
      <c r="AC141" s="23">
        <v>3</v>
      </c>
      <c r="AD141" s="23">
        <v>3</v>
      </c>
      <c r="AE141" s="23">
        <v>3</v>
      </c>
      <c r="AF141" s="23">
        <v>3</v>
      </c>
      <c r="AG141" s="23">
        <v>3</v>
      </c>
      <c r="AH141" s="23">
        <v>3</v>
      </c>
      <c r="AI141" s="23">
        <v>3</v>
      </c>
      <c r="AJ141" s="23">
        <v>3</v>
      </c>
      <c r="AK141" s="23">
        <v>3</v>
      </c>
      <c r="AL141" s="23">
        <v>3</v>
      </c>
      <c r="AM141" s="23">
        <v>3</v>
      </c>
      <c r="AN141" s="23">
        <v>3</v>
      </c>
      <c r="AO141" s="23">
        <v>3</v>
      </c>
      <c r="AP141" s="23">
        <v>3</v>
      </c>
      <c r="AQ141" s="23">
        <v>3</v>
      </c>
      <c r="AR141" s="23">
        <v>3</v>
      </c>
      <c r="AS141" s="23">
        <v>3</v>
      </c>
      <c r="AT141" s="23">
        <v>3</v>
      </c>
      <c r="AU141" s="23">
        <v>3</v>
      </c>
      <c r="AV141" s="23">
        <v>3</v>
      </c>
      <c r="AW141" s="23">
        <v>3</v>
      </c>
      <c r="AX141" s="23"/>
      <c r="AY141" s="23"/>
      <c r="AZ141" s="23"/>
    </row>
    <row r="142" spans="2:52" ht="12.75" hidden="1">
      <c r="B142" s="23">
        <v>1</v>
      </c>
      <c r="C142" s="23">
        <v>1</v>
      </c>
      <c r="D142" s="23">
        <v>1</v>
      </c>
      <c r="E142" s="23">
        <v>1</v>
      </c>
      <c r="F142" s="23">
        <v>1</v>
      </c>
      <c r="G142" s="23">
        <v>1</v>
      </c>
      <c r="H142" s="23">
        <v>1</v>
      </c>
      <c r="I142" s="23">
        <v>1</v>
      </c>
      <c r="J142" s="23">
        <v>1</v>
      </c>
      <c r="K142" s="23">
        <v>1</v>
      </c>
      <c r="L142" s="23">
        <v>1</v>
      </c>
      <c r="M142" s="23">
        <v>1</v>
      </c>
      <c r="N142" s="23">
        <v>1</v>
      </c>
      <c r="O142" s="23">
        <v>1</v>
      </c>
      <c r="P142" s="23">
        <v>1</v>
      </c>
      <c r="Q142" s="23">
        <v>1</v>
      </c>
      <c r="R142" s="23">
        <v>1</v>
      </c>
      <c r="S142" s="23">
        <v>1</v>
      </c>
      <c r="T142" s="23">
        <v>1</v>
      </c>
      <c r="U142" s="23">
        <v>1</v>
      </c>
      <c r="V142" s="23">
        <v>1</v>
      </c>
      <c r="W142" s="23">
        <v>1</v>
      </c>
      <c r="X142" s="23">
        <v>1</v>
      </c>
      <c r="Y142" s="23">
        <v>1</v>
      </c>
      <c r="Z142" s="23">
        <v>1</v>
      </c>
      <c r="AA142" s="23">
        <v>1</v>
      </c>
      <c r="AB142" s="23">
        <v>1</v>
      </c>
      <c r="AC142" s="23">
        <v>1</v>
      </c>
      <c r="AD142" s="23">
        <v>1</v>
      </c>
      <c r="AE142" s="23">
        <v>1</v>
      </c>
      <c r="AF142" s="23">
        <v>1</v>
      </c>
      <c r="AG142" s="23">
        <v>1</v>
      </c>
      <c r="AH142" s="23">
        <v>1</v>
      </c>
      <c r="AI142" s="23">
        <v>1</v>
      </c>
      <c r="AJ142" s="23">
        <v>1</v>
      </c>
      <c r="AK142" s="23">
        <v>1</v>
      </c>
      <c r="AL142" s="23">
        <v>1</v>
      </c>
      <c r="AM142" s="23">
        <v>1</v>
      </c>
      <c r="AN142" s="23">
        <v>1</v>
      </c>
      <c r="AO142" s="23">
        <v>1</v>
      </c>
      <c r="AP142" s="23">
        <v>1</v>
      </c>
      <c r="AQ142" s="23">
        <v>1</v>
      </c>
      <c r="AR142" s="23">
        <v>1</v>
      </c>
      <c r="AS142" s="23">
        <v>1</v>
      </c>
      <c r="AT142" s="23">
        <v>1</v>
      </c>
      <c r="AU142" s="23">
        <v>1</v>
      </c>
      <c r="AV142" s="23">
        <v>1</v>
      </c>
      <c r="AW142" s="23">
        <v>1</v>
      </c>
      <c r="AX142" s="23"/>
      <c r="AY142" s="23"/>
      <c r="AZ142" s="23"/>
    </row>
    <row r="143" spans="2:52" ht="12.75" hidden="1">
      <c r="B143" s="23">
        <v>1</v>
      </c>
      <c r="C143" s="23">
        <v>1</v>
      </c>
      <c r="D143" s="23">
        <v>1</v>
      </c>
      <c r="E143" s="23">
        <v>1</v>
      </c>
      <c r="F143" s="23">
        <v>1</v>
      </c>
      <c r="G143" s="23">
        <v>1</v>
      </c>
      <c r="H143" s="23">
        <v>1</v>
      </c>
      <c r="I143" s="23">
        <v>1</v>
      </c>
      <c r="J143" s="23">
        <v>1</v>
      </c>
      <c r="K143" s="23">
        <v>1</v>
      </c>
      <c r="L143" s="23">
        <v>1</v>
      </c>
      <c r="M143" s="23">
        <v>1</v>
      </c>
      <c r="N143" s="23">
        <v>1</v>
      </c>
      <c r="O143" s="23">
        <v>1</v>
      </c>
      <c r="P143" s="23">
        <v>1</v>
      </c>
      <c r="Q143" s="23">
        <v>1</v>
      </c>
      <c r="R143" s="23">
        <v>1</v>
      </c>
      <c r="S143" s="23">
        <v>1</v>
      </c>
      <c r="T143" s="23">
        <v>1</v>
      </c>
      <c r="U143" s="23">
        <v>1</v>
      </c>
      <c r="V143" s="23">
        <v>1</v>
      </c>
      <c r="W143" s="23">
        <v>1</v>
      </c>
      <c r="X143" s="23">
        <v>1</v>
      </c>
      <c r="Y143" s="23">
        <v>1</v>
      </c>
      <c r="Z143" s="23">
        <v>1</v>
      </c>
      <c r="AA143" s="23">
        <v>1</v>
      </c>
      <c r="AB143" s="23">
        <v>1</v>
      </c>
      <c r="AC143" s="23">
        <v>1</v>
      </c>
      <c r="AD143" s="23">
        <v>1</v>
      </c>
      <c r="AE143" s="23">
        <v>1</v>
      </c>
      <c r="AF143" s="23">
        <v>1</v>
      </c>
      <c r="AG143" s="23">
        <v>1</v>
      </c>
      <c r="AH143" s="23">
        <v>1</v>
      </c>
      <c r="AI143" s="23">
        <v>1</v>
      </c>
      <c r="AJ143" s="23">
        <v>1</v>
      </c>
      <c r="AK143" s="23">
        <v>1</v>
      </c>
      <c r="AL143" s="23">
        <v>1</v>
      </c>
      <c r="AM143" s="23">
        <v>1</v>
      </c>
      <c r="AN143" s="23">
        <v>1</v>
      </c>
      <c r="AO143" s="23">
        <v>1</v>
      </c>
      <c r="AP143" s="23">
        <v>1</v>
      </c>
      <c r="AQ143" s="23">
        <v>1</v>
      </c>
      <c r="AR143" s="23">
        <v>1</v>
      </c>
      <c r="AS143" s="23">
        <v>1</v>
      </c>
      <c r="AT143" s="23">
        <v>1</v>
      </c>
      <c r="AU143" s="23">
        <v>1</v>
      </c>
      <c r="AV143" s="23">
        <v>1</v>
      </c>
      <c r="AW143" s="23">
        <v>1</v>
      </c>
      <c r="AX143" s="23"/>
      <c r="AY143" s="23"/>
      <c r="AZ143" s="23"/>
    </row>
    <row r="144" spans="2:52" ht="12.75" hidden="1">
      <c r="B144" s="23">
        <v>1</v>
      </c>
      <c r="C144" s="23">
        <v>1</v>
      </c>
      <c r="D144" s="23">
        <v>1</v>
      </c>
      <c r="E144" s="23">
        <v>1</v>
      </c>
      <c r="F144" s="23">
        <v>1</v>
      </c>
      <c r="G144" s="23">
        <v>1</v>
      </c>
      <c r="H144" s="23">
        <v>1</v>
      </c>
      <c r="I144" s="23">
        <v>1</v>
      </c>
      <c r="J144" s="23">
        <v>1</v>
      </c>
      <c r="K144" s="23">
        <v>1</v>
      </c>
      <c r="L144" s="23">
        <v>1</v>
      </c>
      <c r="M144" s="23">
        <v>1</v>
      </c>
      <c r="N144" s="23">
        <v>1</v>
      </c>
      <c r="O144" s="23">
        <v>1</v>
      </c>
      <c r="P144" s="23">
        <v>1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1</v>
      </c>
      <c r="W144" s="23">
        <v>1</v>
      </c>
      <c r="X144" s="23">
        <v>1</v>
      </c>
      <c r="Y144" s="23">
        <v>1</v>
      </c>
      <c r="Z144" s="23">
        <v>1</v>
      </c>
      <c r="AA144" s="23">
        <v>1</v>
      </c>
      <c r="AB144" s="23">
        <v>1</v>
      </c>
      <c r="AC144" s="23">
        <v>1</v>
      </c>
      <c r="AD144" s="23">
        <v>1</v>
      </c>
      <c r="AE144" s="23">
        <v>1</v>
      </c>
      <c r="AF144" s="23">
        <v>1</v>
      </c>
      <c r="AG144" s="23">
        <v>1</v>
      </c>
      <c r="AH144" s="23">
        <v>1</v>
      </c>
      <c r="AI144" s="23">
        <v>1</v>
      </c>
      <c r="AJ144" s="23">
        <v>1</v>
      </c>
      <c r="AK144" s="23">
        <v>1</v>
      </c>
      <c r="AL144" s="23">
        <v>1</v>
      </c>
      <c r="AM144" s="23">
        <v>1</v>
      </c>
      <c r="AN144" s="23">
        <v>1</v>
      </c>
      <c r="AO144" s="23">
        <v>1</v>
      </c>
      <c r="AP144" s="23">
        <v>1</v>
      </c>
      <c r="AQ144" s="23">
        <v>1</v>
      </c>
      <c r="AR144" s="23">
        <v>1</v>
      </c>
      <c r="AS144" s="23">
        <v>1</v>
      </c>
      <c r="AT144" s="23">
        <v>1</v>
      </c>
      <c r="AU144" s="23">
        <v>1</v>
      </c>
      <c r="AV144" s="23">
        <v>1</v>
      </c>
      <c r="AW144" s="23">
        <v>1</v>
      </c>
      <c r="AX144" s="23"/>
      <c r="AY144" s="23"/>
      <c r="AZ144" s="23"/>
    </row>
    <row r="145" spans="2:52" ht="12.75" hidden="1">
      <c r="B145" s="23">
        <v>2</v>
      </c>
      <c r="C145" s="23">
        <v>2</v>
      </c>
      <c r="D145" s="23">
        <v>2</v>
      </c>
      <c r="E145" s="23">
        <v>2</v>
      </c>
      <c r="F145" s="23">
        <v>2</v>
      </c>
      <c r="G145" s="23">
        <v>2</v>
      </c>
      <c r="H145" s="23">
        <v>2</v>
      </c>
      <c r="I145" s="23">
        <v>2</v>
      </c>
      <c r="J145" s="23">
        <v>2</v>
      </c>
      <c r="K145" s="23">
        <v>2</v>
      </c>
      <c r="L145" s="23">
        <v>2</v>
      </c>
      <c r="M145" s="23">
        <v>1</v>
      </c>
      <c r="N145" s="23">
        <v>2</v>
      </c>
      <c r="O145" s="23">
        <v>2</v>
      </c>
      <c r="P145" s="23">
        <v>2</v>
      </c>
      <c r="Q145" s="23">
        <v>2</v>
      </c>
      <c r="R145" s="23">
        <v>2</v>
      </c>
      <c r="S145" s="23">
        <v>2</v>
      </c>
      <c r="T145" s="23">
        <v>2</v>
      </c>
      <c r="U145" s="23">
        <v>1</v>
      </c>
      <c r="V145" s="23">
        <v>2</v>
      </c>
      <c r="W145" s="23">
        <v>2</v>
      </c>
      <c r="X145" s="23">
        <v>2</v>
      </c>
      <c r="Y145" s="23">
        <v>2</v>
      </c>
      <c r="Z145" s="23">
        <v>2</v>
      </c>
      <c r="AA145" s="23">
        <v>2</v>
      </c>
      <c r="AB145" s="23">
        <v>2</v>
      </c>
      <c r="AC145" s="23">
        <v>2</v>
      </c>
      <c r="AD145" s="23">
        <v>2</v>
      </c>
      <c r="AE145" s="23">
        <v>2</v>
      </c>
      <c r="AF145" s="23">
        <v>2</v>
      </c>
      <c r="AG145" s="23">
        <v>2</v>
      </c>
      <c r="AH145" s="23">
        <v>2</v>
      </c>
      <c r="AI145" s="23">
        <v>2</v>
      </c>
      <c r="AJ145" s="23">
        <v>2</v>
      </c>
      <c r="AK145" s="23">
        <v>2</v>
      </c>
      <c r="AL145" s="23">
        <v>2</v>
      </c>
      <c r="AM145" s="23">
        <v>2</v>
      </c>
      <c r="AN145" s="23">
        <v>2</v>
      </c>
      <c r="AO145" s="23">
        <v>2</v>
      </c>
      <c r="AP145" s="23">
        <v>2</v>
      </c>
      <c r="AQ145" s="23">
        <v>2</v>
      </c>
      <c r="AR145" s="23">
        <v>2</v>
      </c>
      <c r="AS145" s="23">
        <v>2</v>
      </c>
      <c r="AT145" s="23">
        <v>2</v>
      </c>
      <c r="AU145" s="23">
        <v>2</v>
      </c>
      <c r="AV145" s="23">
        <v>2</v>
      </c>
      <c r="AW145" s="23">
        <v>2</v>
      </c>
      <c r="AX145" s="23"/>
      <c r="AY145" s="23"/>
      <c r="AZ145" s="23"/>
    </row>
    <row r="146" spans="2:52" ht="12.75" hidden="1">
      <c r="B146" s="23" t="s">
        <v>98</v>
      </c>
      <c r="C146" s="23" t="s">
        <v>98</v>
      </c>
      <c r="D146" s="23" t="s">
        <v>98</v>
      </c>
      <c r="E146" s="23" t="s">
        <v>98</v>
      </c>
      <c r="F146" s="23" t="s">
        <v>98</v>
      </c>
      <c r="G146" s="23" t="s">
        <v>98</v>
      </c>
      <c r="H146" s="23" t="s">
        <v>98</v>
      </c>
      <c r="I146" s="23" t="s">
        <v>98</v>
      </c>
      <c r="J146" s="23" t="s">
        <v>98</v>
      </c>
      <c r="K146" s="23" t="s">
        <v>98</v>
      </c>
      <c r="L146" s="23" t="s">
        <v>98</v>
      </c>
      <c r="M146" s="23" t="s">
        <v>98</v>
      </c>
      <c r="N146" s="23" t="s">
        <v>98</v>
      </c>
      <c r="O146" s="23" t="s">
        <v>98</v>
      </c>
      <c r="P146" s="23" t="s">
        <v>98</v>
      </c>
      <c r="Q146" s="23" t="s">
        <v>98</v>
      </c>
      <c r="R146" s="23" t="s">
        <v>98</v>
      </c>
      <c r="S146" s="23" t="s">
        <v>98</v>
      </c>
      <c r="T146" s="23" t="s">
        <v>98</v>
      </c>
      <c r="U146" s="23" t="s">
        <v>98</v>
      </c>
      <c r="V146" s="23" t="s">
        <v>98</v>
      </c>
      <c r="W146" s="23" t="s">
        <v>98</v>
      </c>
      <c r="X146" s="23" t="s">
        <v>98</v>
      </c>
      <c r="Y146" s="23" t="s">
        <v>98</v>
      </c>
      <c r="Z146" s="23" t="s">
        <v>98</v>
      </c>
      <c r="AA146" s="23" t="s">
        <v>98</v>
      </c>
      <c r="AB146" s="23" t="s">
        <v>98</v>
      </c>
      <c r="AC146" s="23" t="s">
        <v>98</v>
      </c>
      <c r="AD146" s="23" t="s">
        <v>98</v>
      </c>
      <c r="AE146" s="23" t="s">
        <v>98</v>
      </c>
      <c r="AF146" s="23" t="s">
        <v>98</v>
      </c>
      <c r="AG146" s="23" t="s">
        <v>98</v>
      </c>
      <c r="AH146" s="23" t="s">
        <v>98</v>
      </c>
      <c r="AI146" s="23" t="s">
        <v>98</v>
      </c>
      <c r="AJ146" s="23" t="s">
        <v>98</v>
      </c>
      <c r="AK146" s="23" t="s">
        <v>98</v>
      </c>
      <c r="AL146" s="23" t="s">
        <v>98</v>
      </c>
      <c r="AM146" s="23" t="s">
        <v>98</v>
      </c>
      <c r="AN146" s="23" t="s">
        <v>98</v>
      </c>
      <c r="AO146" s="23" t="s">
        <v>98</v>
      </c>
      <c r="AP146" s="23" t="s">
        <v>98</v>
      </c>
      <c r="AQ146" s="23" t="s">
        <v>98</v>
      </c>
      <c r="AR146" s="23" t="s">
        <v>98</v>
      </c>
      <c r="AS146" s="23" t="s">
        <v>98</v>
      </c>
      <c r="AT146" s="23" t="s">
        <v>98</v>
      </c>
      <c r="AU146" s="23" t="s">
        <v>98</v>
      </c>
      <c r="AV146" s="23" t="s">
        <v>98</v>
      </c>
      <c r="AW146" s="23" t="s">
        <v>98</v>
      </c>
      <c r="AX146" s="23"/>
      <c r="AY146" s="23"/>
      <c r="AZ146" s="23"/>
    </row>
    <row r="147" spans="2:52" ht="12.75" hidden="1">
      <c r="B147" s="23" t="s">
        <v>98</v>
      </c>
      <c r="C147" s="23" t="s">
        <v>98</v>
      </c>
      <c r="D147" s="23" t="s">
        <v>98</v>
      </c>
      <c r="E147" s="23" t="s">
        <v>98</v>
      </c>
      <c r="F147" s="23" t="s">
        <v>98</v>
      </c>
      <c r="G147" s="23" t="s">
        <v>98</v>
      </c>
      <c r="H147" s="23" t="s">
        <v>98</v>
      </c>
      <c r="I147" s="23" t="s">
        <v>98</v>
      </c>
      <c r="J147" s="23" t="s">
        <v>98</v>
      </c>
      <c r="K147" s="23" t="s">
        <v>98</v>
      </c>
      <c r="L147" s="23" t="s">
        <v>98</v>
      </c>
      <c r="M147" s="23" t="s">
        <v>98</v>
      </c>
      <c r="N147" s="23" t="s">
        <v>98</v>
      </c>
      <c r="O147" s="23" t="s">
        <v>98</v>
      </c>
      <c r="P147" s="23" t="s">
        <v>98</v>
      </c>
      <c r="Q147" s="23" t="s">
        <v>98</v>
      </c>
      <c r="R147" s="23" t="s">
        <v>98</v>
      </c>
      <c r="S147" s="23" t="s">
        <v>98</v>
      </c>
      <c r="T147" s="23" t="s">
        <v>98</v>
      </c>
      <c r="U147" s="23" t="s">
        <v>98</v>
      </c>
      <c r="V147" s="23" t="s">
        <v>98</v>
      </c>
      <c r="W147" s="23" t="s">
        <v>98</v>
      </c>
      <c r="X147" s="23" t="s">
        <v>98</v>
      </c>
      <c r="Y147" s="23" t="s">
        <v>98</v>
      </c>
      <c r="Z147" s="23" t="s">
        <v>98</v>
      </c>
      <c r="AA147" s="23" t="s">
        <v>98</v>
      </c>
      <c r="AB147" s="23" t="s">
        <v>98</v>
      </c>
      <c r="AC147" s="23" t="s">
        <v>98</v>
      </c>
      <c r="AD147" s="23" t="s">
        <v>98</v>
      </c>
      <c r="AE147" s="23" t="s">
        <v>98</v>
      </c>
      <c r="AF147" s="23" t="s">
        <v>98</v>
      </c>
      <c r="AG147" s="23" t="s">
        <v>98</v>
      </c>
      <c r="AH147" s="23" t="s">
        <v>98</v>
      </c>
      <c r="AI147" s="23" t="s">
        <v>98</v>
      </c>
      <c r="AJ147" s="23" t="s">
        <v>98</v>
      </c>
      <c r="AK147" s="23" t="s">
        <v>98</v>
      </c>
      <c r="AL147" s="23" t="s">
        <v>98</v>
      </c>
      <c r="AM147" s="23" t="s">
        <v>98</v>
      </c>
      <c r="AN147" s="23" t="s">
        <v>98</v>
      </c>
      <c r="AO147" s="23" t="s">
        <v>98</v>
      </c>
      <c r="AP147" s="23" t="s">
        <v>98</v>
      </c>
      <c r="AQ147" s="23" t="s">
        <v>98</v>
      </c>
      <c r="AR147" s="23" t="s">
        <v>98</v>
      </c>
      <c r="AS147" s="23" t="s">
        <v>98</v>
      </c>
      <c r="AT147" s="23" t="s">
        <v>98</v>
      </c>
      <c r="AU147" s="23" t="s">
        <v>98</v>
      </c>
      <c r="AV147" s="23" t="s">
        <v>98</v>
      </c>
      <c r="AW147" s="23" t="s">
        <v>98</v>
      </c>
      <c r="AX147" s="23"/>
      <c r="AY147" s="23"/>
      <c r="AZ147" s="23"/>
    </row>
    <row r="148" spans="2:52" ht="12.75" hidden="1">
      <c r="B148" s="23" t="s">
        <v>98</v>
      </c>
      <c r="C148" s="23" t="s">
        <v>98</v>
      </c>
      <c r="D148" s="23" t="s">
        <v>98</v>
      </c>
      <c r="E148" s="23" t="s">
        <v>98</v>
      </c>
      <c r="F148" s="23" t="s">
        <v>98</v>
      </c>
      <c r="G148" s="23" t="s">
        <v>98</v>
      </c>
      <c r="H148" s="23" t="s">
        <v>98</v>
      </c>
      <c r="I148" s="23" t="s">
        <v>98</v>
      </c>
      <c r="J148" s="23" t="s">
        <v>98</v>
      </c>
      <c r="K148" s="23" t="s">
        <v>98</v>
      </c>
      <c r="L148" s="23" t="s">
        <v>98</v>
      </c>
      <c r="M148" s="23" t="s">
        <v>98</v>
      </c>
      <c r="N148" s="23" t="s">
        <v>98</v>
      </c>
      <c r="O148" s="23" t="s">
        <v>98</v>
      </c>
      <c r="P148" s="23" t="s">
        <v>98</v>
      </c>
      <c r="Q148" s="23" t="s">
        <v>98</v>
      </c>
      <c r="R148" s="23" t="s">
        <v>98</v>
      </c>
      <c r="S148" s="23" t="s">
        <v>98</v>
      </c>
      <c r="T148" s="23" t="s">
        <v>98</v>
      </c>
      <c r="U148" s="23" t="s">
        <v>98</v>
      </c>
      <c r="V148" s="23" t="s">
        <v>98</v>
      </c>
      <c r="W148" s="23" t="s">
        <v>98</v>
      </c>
      <c r="X148" s="23" t="s">
        <v>98</v>
      </c>
      <c r="Y148" s="23" t="s">
        <v>98</v>
      </c>
      <c r="Z148" s="23" t="s">
        <v>98</v>
      </c>
      <c r="AA148" s="23" t="s">
        <v>98</v>
      </c>
      <c r="AB148" s="23" t="s">
        <v>98</v>
      </c>
      <c r="AC148" s="23" t="s">
        <v>98</v>
      </c>
      <c r="AD148" s="23" t="s">
        <v>98</v>
      </c>
      <c r="AE148" s="23" t="s">
        <v>98</v>
      </c>
      <c r="AF148" s="23" t="s">
        <v>98</v>
      </c>
      <c r="AG148" s="23" t="s">
        <v>98</v>
      </c>
      <c r="AH148" s="23" t="s">
        <v>98</v>
      </c>
      <c r="AI148" s="23" t="s">
        <v>98</v>
      </c>
      <c r="AJ148" s="23" t="s">
        <v>98</v>
      </c>
      <c r="AK148" s="23" t="s">
        <v>98</v>
      </c>
      <c r="AL148" s="23" t="s">
        <v>98</v>
      </c>
      <c r="AM148" s="23" t="s">
        <v>98</v>
      </c>
      <c r="AN148" s="23" t="s">
        <v>98</v>
      </c>
      <c r="AO148" s="23" t="s">
        <v>98</v>
      </c>
      <c r="AP148" s="23" t="s">
        <v>98</v>
      </c>
      <c r="AQ148" s="23" t="s">
        <v>98</v>
      </c>
      <c r="AR148" s="23" t="s">
        <v>98</v>
      </c>
      <c r="AS148" s="23" t="s">
        <v>98</v>
      </c>
      <c r="AT148" s="23" t="s">
        <v>98</v>
      </c>
      <c r="AU148" s="23" t="s">
        <v>98</v>
      </c>
      <c r="AV148" s="23" t="s">
        <v>98</v>
      </c>
      <c r="AW148" s="23" t="s">
        <v>98</v>
      </c>
      <c r="AX148" s="23"/>
      <c r="AY148" s="23"/>
      <c r="AZ148" s="23"/>
    </row>
    <row r="149" spans="2:52" ht="12.75" hidden="1">
      <c r="B149" s="23" t="s">
        <v>98</v>
      </c>
      <c r="C149" s="23" t="s">
        <v>98</v>
      </c>
      <c r="D149" s="23" t="s">
        <v>98</v>
      </c>
      <c r="E149" s="23" t="s">
        <v>98</v>
      </c>
      <c r="F149" s="23" t="s">
        <v>98</v>
      </c>
      <c r="G149" s="23" t="s">
        <v>98</v>
      </c>
      <c r="H149" s="23" t="s">
        <v>98</v>
      </c>
      <c r="I149" s="23" t="s">
        <v>98</v>
      </c>
      <c r="J149" s="23" t="s">
        <v>98</v>
      </c>
      <c r="K149" s="23" t="s">
        <v>98</v>
      </c>
      <c r="L149" s="23" t="s">
        <v>98</v>
      </c>
      <c r="M149" s="23" t="s">
        <v>98</v>
      </c>
      <c r="N149" s="23" t="s">
        <v>98</v>
      </c>
      <c r="O149" s="23" t="s">
        <v>98</v>
      </c>
      <c r="P149" s="23" t="s">
        <v>98</v>
      </c>
      <c r="Q149" s="23" t="s">
        <v>98</v>
      </c>
      <c r="R149" s="23" t="s">
        <v>98</v>
      </c>
      <c r="S149" s="23" t="s">
        <v>98</v>
      </c>
      <c r="T149" s="23" t="s">
        <v>98</v>
      </c>
      <c r="U149" s="23" t="s">
        <v>98</v>
      </c>
      <c r="V149" s="23" t="s">
        <v>98</v>
      </c>
      <c r="W149" s="23" t="s">
        <v>98</v>
      </c>
      <c r="X149" s="23" t="s">
        <v>98</v>
      </c>
      <c r="Y149" s="23" t="s">
        <v>98</v>
      </c>
      <c r="Z149" s="23" t="s">
        <v>98</v>
      </c>
      <c r="AA149" s="23" t="s">
        <v>98</v>
      </c>
      <c r="AB149" s="23" t="s">
        <v>98</v>
      </c>
      <c r="AC149" s="23" t="s">
        <v>98</v>
      </c>
      <c r="AD149" s="23" t="s">
        <v>98</v>
      </c>
      <c r="AE149" s="23" t="s">
        <v>98</v>
      </c>
      <c r="AF149" s="23" t="s">
        <v>98</v>
      </c>
      <c r="AG149" s="23" t="s">
        <v>98</v>
      </c>
      <c r="AH149" s="23" t="s">
        <v>98</v>
      </c>
      <c r="AI149" s="23" t="s">
        <v>98</v>
      </c>
      <c r="AJ149" s="23" t="s">
        <v>98</v>
      </c>
      <c r="AK149" s="23" t="s">
        <v>98</v>
      </c>
      <c r="AL149" s="23" t="s">
        <v>98</v>
      </c>
      <c r="AM149" s="23" t="s">
        <v>98</v>
      </c>
      <c r="AN149" s="23" t="s">
        <v>98</v>
      </c>
      <c r="AO149" s="23" t="s">
        <v>98</v>
      </c>
      <c r="AP149" s="23" t="s">
        <v>98</v>
      </c>
      <c r="AQ149" s="23" t="s">
        <v>98</v>
      </c>
      <c r="AR149" s="23" t="s">
        <v>98</v>
      </c>
      <c r="AS149" s="23" t="s">
        <v>98</v>
      </c>
      <c r="AT149" s="23" t="s">
        <v>98</v>
      </c>
      <c r="AU149" s="23" t="s">
        <v>98</v>
      </c>
      <c r="AV149" s="23" t="s">
        <v>98</v>
      </c>
      <c r="AW149" s="23" t="s">
        <v>98</v>
      </c>
      <c r="AX149" s="23"/>
      <c r="AY149" s="23"/>
      <c r="AZ149" s="23"/>
    </row>
    <row r="150" spans="2:52" ht="12.75" hidden="1">
      <c r="B150" s="23" t="s">
        <v>98</v>
      </c>
      <c r="C150" s="23" t="s">
        <v>98</v>
      </c>
      <c r="D150" s="23" t="s">
        <v>98</v>
      </c>
      <c r="E150" s="23" t="s">
        <v>98</v>
      </c>
      <c r="F150" s="23" t="s">
        <v>98</v>
      </c>
      <c r="G150" s="23" t="s">
        <v>98</v>
      </c>
      <c r="H150" s="23" t="s">
        <v>98</v>
      </c>
      <c r="I150" s="23" t="s">
        <v>98</v>
      </c>
      <c r="J150" s="23" t="s">
        <v>98</v>
      </c>
      <c r="K150" s="23" t="s">
        <v>98</v>
      </c>
      <c r="L150" s="23" t="s">
        <v>98</v>
      </c>
      <c r="M150" s="23" t="s">
        <v>98</v>
      </c>
      <c r="N150" s="23" t="s">
        <v>98</v>
      </c>
      <c r="O150" s="23" t="s">
        <v>98</v>
      </c>
      <c r="P150" s="23" t="s">
        <v>98</v>
      </c>
      <c r="Q150" s="23" t="s">
        <v>98</v>
      </c>
      <c r="R150" s="23" t="s">
        <v>98</v>
      </c>
      <c r="S150" s="23" t="s">
        <v>98</v>
      </c>
      <c r="T150" s="23" t="s">
        <v>98</v>
      </c>
      <c r="U150" s="23" t="s">
        <v>98</v>
      </c>
      <c r="V150" s="23" t="s">
        <v>98</v>
      </c>
      <c r="W150" s="23" t="s">
        <v>98</v>
      </c>
      <c r="X150" s="23" t="s">
        <v>98</v>
      </c>
      <c r="Y150" s="23" t="s">
        <v>98</v>
      </c>
      <c r="Z150" s="23" t="s">
        <v>98</v>
      </c>
      <c r="AA150" s="23" t="s">
        <v>98</v>
      </c>
      <c r="AB150" s="23" t="s">
        <v>98</v>
      </c>
      <c r="AC150" s="23" t="s">
        <v>98</v>
      </c>
      <c r="AD150" s="23" t="s">
        <v>98</v>
      </c>
      <c r="AE150" s="23" t="s">
        <v>98</v>
      </c>
      <c r="AF150" s="23" t="s">
        <v>98</v>
      </c>
      <c r="AG150" s="23" t="s">
        <v>98</v>
      </c>
      <c r="AH150" s="23" t="s">
        <v>98</v>
      </c>
      <c r="AI150" s="23" t="s">
        <v>98</v>
      </c>
      <c r="AJ150" s="23" t="s">
        <v>98</v>
      </c>
      <c r="AK150" s="23" t="s">
        <v>98</v>
      </c>
      <c r="AL150" s="23" t="s">
        <v>98</v>
      </c>
      <c r="AM150" s="23" t="s">
        <v>98</v>
      </c>
      <c r="AN150" s="23" t="s">
        <v>98</v>
      </c>
      <c r="AO150" s="23" t="s">
        <v>98</v>
      </c>
      <c r="AP150" s="23" t="s">
        <v>98</v>
      </c>
      <c r="AQ150" s="23" t="s">
        <v>98</v>
      </c>
      <c r="AR150" s="23" t="s">
        <v>98</v>
      </c>
      <c r="AS150" s="23" t="s">
        <v>98</v>
      </c>
      <c r="AT150" s="23" t="s">
        <v>98</v>
      </c>
      <c r="AU150" s="23" t="s">
        <v>98</v>
      </c>
      <c r="AV150" s="23" t="s">
        <v>98</v>
      </c>
      <c r="AW150" s="23" t="s">
        <v>98</v>
      </c>
      <c r="AX150" s="23"/>
      <c r="AY150" s="23"/>
      <c r="AZ150" s="23"/>
    </row>
    <row r="151" spans="2:52" ht="12.75" hidden="1">
      <c r="B151" s="23" t="s">
        <v>98</v>
      </c>
      <c r="C151" s="23" t="s">
        <v>98</v>
      </c>
      <c r="D151" s="23" t="s">
        <v>98</v>
      </c>
      <c r="E151" s="23" t="s">
        <v>98</v>
      </c>
      <c r="F151" s="23" t="s">
        <v>98</v>
      </c>
      <c r="G151" s="23" t="s">
        <v>98</v>
      </c>
      <c r="H151" s="23" t="s">
        <v>98</v>
      </c>
      <c r="I151" s="23" t="s">
        <v>98</v>
      </c>
      <c r="J151" s="23" t="s">
        <v>98</v>
      </c>
      <c r="K151" s="23" t="s">
        <v>98</v>
      </c>
      <c r="L151" s="23" t="s">
        <v>98</v>
      </c>
      <c r="M151" s="23" t="s">
        <v>98</v>
      </c>
      <c r="N151" s="23" t="s">
        <v>98</v>
      </c>
      <c r="O151" s="23" t="s">
        <v>98</v>
      </c>
      <c r="P151" s="23" t="s">
        <v>98</v>
      </c>
      <c r="Q151" s="23" t="s">
        <v>98</v>
      </c>
      <c r="R151" s="23" t="s">
        <v>98</v>
      </c>
      <c r="S151" s="23" t="s">
        <v>98</v>
      </c>
      <c r="T151" s="23" t="s">
        <v>98</v>
      </c>
      <c r="U151" s="23" t="s">
        <v>98</v>
      </c>
      <c r="V151" s="23" t="s">
        <v>98</v>
      </c>
      <c r="W151" s="23" t="s">
        <v>98</v>
      </c>
      <c r="X151" s="23" t="s">
        <v>98</v>
      </c>
      <c r="Y151" s="23" t="s">
        <v>98</v>
      </c>
      <c r="Z151" s="23" t="s">
        <v>98</v>
      </c>
      <c r="AA151" s="23" t="s">
        <v>98</v>
      </c>
      <c r="AB151" s="23" t="s">
        <v>98</v>
      </c>
      <c r="AC151" s="23" t="s">
        <v>98</v>
      </c>
      <c r="AD151" s="23" t="s">
        <v>98</v>
      </c>
      <c r="AE151" s="23" t="s">
        <v>98</v>
      </c>
      <c r="AF151" s="23" t="s">
        <v>98</v>
      </c>
      <c r="AG151" s="23" t="s">
        <v>98</v>
      </c>
      <c r="AH151" s="23" t="s">
        <v>98</v>
      </c>
      <c r="AI151" s="23" t="s">
        <v>98</v>
      </c>
      <c r="AJ151" s="23" t="s">
        <v>98</v>
      </c>
      <c r="AK151" s="23" t="s">
        <v>98</v>
      </c>
      <c r="AL151" s="23" t="s">
        <v>98</v>
      </c>
      <c r="AM151" s="23" t="s">
        <v>98</v>
      </c>
      <c r="AN151" s="23" t="s">
        <v>98</v>
      </c>
      <c r="AO151" s="23" t="s">
        <v>98</v>
      </c>
      <c r="AP151" s="23" t="s">
        <v>98</v>
      </c>
      <c r="AQ151" s="23" t="s">
        <v>98</v>
      </c>
      <c r="AR151" s="23" t="s">
        <v>98</v>
      </c>
      <c r="AS151" s="23" t="s">
        <v>98</v>
      </c>
      <c r="AT151" s="23" t="s">
        <v>98</v>
      </c>
      <c r="AU151" s="23" t="s">
        <v>98</v>
      </c>
      <c r="AV151" s="23" t="s">
        <v>98</v>
      </c>
      <c r="AW151" s="23" t="s">
        <v>98</v>
      </c>
      <c r="AX151" s="23"/>
      <c r="AY151" s="23"/>
      <c r="AZ151" s="23"/>
    </row>
    <row r="152" spans="2:52" ht="12.75" hidden="1">
      <c r="B152" s="23" t="s">
        <v>98</v>
      </c>
      <c r="C152" s="23" t="s">
        <v>98</v>
      </c>
      <c r="D152" s="23" t="s">
        <v>98</v>
      </c>
      <c r="E152" s="23" t="s">
        <v>98</v>
      </c>
      <c r="F152" s="23" t="s">
        <v>98</v>
      </c>
      <c r="G152" s="23" t="s">
        <v>98</v>
      </c>
      <c r="H152" s="23" t="s">
        <v>98</v>
      </c>
      <c r="I152" s="23" t="s">
        <v>98</v>
      </c>
      <c r="J152" s="23" t="s">
        <v>98</v>
      </c>
      <c r="K152" s="23" t="s">
        <v>98</v>
      </c>
      <c r="L152" s="23" t="s">
        <v>98</v>
      </c>
      <c r="M152" s="23" t="s">
        <v>98</v>
      </c>
      <c r="N152" s="23" t="s">
        <v>98</v>
      </c>
      <c r="O152" s="23" t="s">
        <v>98</v>
      </c>
      <c r="P152" s="23" t="s">
        <v>98</v>
      </c>
      <c r="Q152" s="23" t="s">
        <v>98</v>
      </c>
      <c r="R152" s="23" t="s">
        <v>98</v>
      </c>
      <c r="S152" s="23" t="s">
        <v>98</v>
      </c>
      <c r="T152" s="23" t="s">
        <v>98</v>
      </c>
      <c r="U152" s="23" t="s">
        <v>98</v>
      </c>
      <c r="V152" s="23" t="s">
        <v>98</v>
      </c>
      <c r="W152" s="23" t="s">
        <v>98</v>
      </c>
      <c r="X152" s="23" t="s">
        <v>98</v>
      </c>
      <c r="Y152" s="23" t="s">
        <v>98</v>
      </c>
      <c r="Z152" s="23" t="s">
        <v>98</v>
      </c>
      <c r="AA152" s="23" t="s">
        <v>98</v>
      </c>
      <c r="AB152" s="23" t="s">
        <v>98</v>
      </c>
      <c r="AC152" s="23" t="s">
        <v>98</v>
      </c>
      <c r="AD152" s="23" t="s">
        <v>98</v>
      </c>
      <c r="AE152" s="23" t="s">
        <v>98</v>
      </c>
      <c r="AF152" s="23" t="s">
        <v>98</v>
      </c>
      <c r="AG152" s="23" t="s">
        <v>98</v>
      </c>
      <c r="AH152" s="23" t="s">
        <v>98</v>
      </c>
      <c r="AI152" s="23" t="s">
        <v>98</v>
      </c>
      <c r="AJ152" s="23" t="s">
        <v>98</v>
      </c>
      <c r="AK152" s="23" t="s">
        <v>98</v>
      </c>
      <c r="AL152" s="23" t="s">
        <v>98</v>
      </c>
      <c r="AM152" s="23" t="s">
        <v>98</v>
      </c>
      <c r="AN152" s="23" t="s">
        <v>98</v>
      </c>
      <c r="AO152" s="23" t="s">
        <v>98</v>
      </c>
      <c r="AP152" s="23" t="s">
        <v>98</v>
      </c>
      <c r="AQ152" s="23" t="s">
        <v>98</v>
      </c>
      <c r="AR152" s="23" t="s">
        <v>98</v>
      </c>
      <c r="AS152" s="23" t="s">
        <v>98</v>
      </c>
      <c r="AT152" s="23" t="s">
        <v>98</v>
      </c>
      <c r="AU152" s="23" t="s">
        <v>98</v>
      </c>
      <c r="AV152" s="23" t="s">
        <v>98</v>
      </c>
      <c r="AW152" s="23" t="s">
        <v>98</v>
      </c>
      <c r="AX152" s="23"/>
      <c r="AY152" s="23"/>
      <c r="AZ152" s="23"/>
    </row>
    <row r="153" spans="2:52" ht="12.75" hidden="1">
      <c r="B153" s="23" t="s">
        <v>98</v>
      </c>
      <c r="C153" s="23" t="s">
        <v>98</v>
      </c>
      <c r="D153" s="23" t="s">
        <v>98</v>
      </c>
      <c r="E153" s="23" t="s">
        <v>98</v>
      </c>
      <c r="F153" s="23" t="s">
        <v>98</v>
      </c>
      <c r="G153" s="23" t="s">
        <v>98</v>
      </c>
      <c r="H153" s="23" t="s">
        <v>98</v>
      </c>
      <c r="I153" s="23" t="s">
        <v>98</v>
      </c>
      <c r="J153" s="23" t="s">
        <v>98</v>
      </c>
      <c r="K153" s="23" t="s">
        <v>98</v>
      </c>
      <c r="L153" s="23" t="s">
        <v>98</v>
      </c>
      <c r="M153" s="23" t="s">
        <v>98</v>
      </c>
      <c r="N153" s="23" t="s">
        <v>98</v>
      </c>
      <c r="O153" s="23" t="s">
        <v>98</v>
      </c>
      <c r="P153" s="23" t="s">
        <v>98</v>
      </c>
      <c r="Q153" s="23" t="s">
        <v>98</v>
      </c>
      <c r="R153" s="23" t="s">
        <v>98</v>
      </c>
      <c r="S153" s="23" t="s">
        <v>98</v>
      </c>
      <c r="T153" s="23" t="s">
        <v>98</v>
      </c>
      <c r="U153" s="23" t="s">
        <v>98</v>
      </c>
      <c r="V153" s="23" t="s">
        <v>98</v>
      </c>
      <c r="W153" s="23" t="s">
        <v>98</v>
      </c>
      <c r="X153" s="23" t="s">
        <v>98</v>
      </c>
      <c r="Y153" s="23" t="s">
        <v>98</v>
      </c>
      <c r="Z153" s="23" t="s">
        <v>98</v>
      </c>
      <c r="AA153" s="23" t="s">
        <v>98</v>
      </c>
      <c r="AB153" s="23" t="s">
        <v>98</v>
      </c>
      <c r="AC153" s="23" t="s">
        <v>98</v>
      </c>
      <c r="AD153" s="23" t="s">
        <v>98</v>
      </c>
      <c r="AE153" s="23" t="s">
        <v>98</v>
      </c>
      <c r="AF153" s="23" t="s">
        <v>98</v>
      </c>
      <c r="AG153" s="23" t="s">
        <v>98</v>
      </c>
      <c r="AH153" s="23" t="s">
        <v>98</v>
      </c>
      <c r="AI153" s="23" t="s">
        <v>98</v>
      </c>
      <c r="AJ153" s="23" t="s">
        <v>98</v>
      </c>
      <c r="AK153" s="23" t="s">
        <v>98</v>
      </c>
      <c r="AL153" s="23" t="s">
        <v>98</v>
      </c>
      <c r="AM153" s="23" t="s">
        <v>98</v>
      </c>
      <c r="AN153" s="23" t="s">
        <v>98</v>
      </c>
      <c r="AO153" s="23" t="s">
        <v>98</v>
      </c>
      <c r="AP153" s="23" t="s">
        <v>98</v>
      </c>
      <c r="AQ153" s="23" t="s">
        <v>98</v>
      </c>
      <c r="AR153" s="23" t="s">
        <v>98</v>
      </c>
      <c r="AS153" s="23" t="s">
        <v>98</v>
      </c>
      <c r="AT153" s="23" t="s">
        <v>98</v>
      </c>
      <c r="AU153" s="23" t="s">
        <v>98</v>
      </c>
      <c r="AV153" s="23" t="s">
        <v>98</v>
      </c>
      <c r="AW153" s="23" t="s">
        <v>98</v>
      </c>
      <c r="AX153" s="23"/>
      <c r="AY153" s="23"/>
      <c r="AZ153" s="23"/>
    </row>
    <row r="154" spans="2:52" ht="12.75" hidden="1">
      <c r="B154" s="23" t="s">
        <v>98</v>
      </c>
      <c r="C154" s="23" t="s">
        <v>98</v>
      </c>
      <c r="D154" s="23" t="s">
        <v>98</v>
      </c>
      <c r="E154" s="23" t="s">
        <v>98</v>
      </c>
      <c r="F154" s="23" t="s">
        <v>98</v>
      </c>
      <c r="G154" s="23" t="s">
        <v>98</v>
      </c>
      <c r="H154" s="23" t="s">
        <v>98</v>
      </c>
      <c r="I154" s="23" t="s">
        <v>98</v>
      </c>
      <c r="J154" s="23" t="s">
        <v>98</v>
      </c>
      <c r="K154" s="23" t="s">
        <v>98</v>
      </c>
      <c r="L154" s="23" t="s">
        <v>98</v>
      </c>
      <c r="M154" s="23" t="s">
        <v>98</v>
      </c>
      <c r="N154" s="23" t="s">
        <v>98</v>
      </c>
      <c r="O154" s="23" t="s">
        <v>98</v>
      </c>
      <c r="P154" s="23" t="s">
        <v>98</v>
      </c>
      <c r="Q154" s="23" t="s">
        <v>98</v>
      </c>
      <c r="R154" s="23" t="s">
        <v>98</v>
      </c>
      <c r="S154" s="23" t="s">
        <v>98</v>
      </c>
      <c r="T154" s="23" t="s">
        <v>98</v>
      </c>
      <c r="U154" s="23" t="s">
        <v>98</v>
      </c>
      <c r="V154" s="23" t="s">
        <v>98</v>
      </c>
      <c r="W154" s="23" t="s">
        <v>98</v>
      </c>
      <c r="X154" s="23" t="s">
        <v>98</v>
      </c>
      <c r="Y154" s="23" t="s">
        <v>98</v>
      </c>
      <c r="Z154" s="23" t="s">
        <v>98</v>
      </c>
      <c r="AA154" s="23" t="s">
        <v>98</v>
      </c>
      <c r="AB154" s="23" t="s">
        <v>98</v>
      </c>
      <c r="AC154" s="23" t="s">
        <v>98</v>
      </c>
      <c r="AD154" s="23" t="s">
        <v>98</v>
      </c>
      <c r="AE154" s="23" t="s">
        <v>98</v>
      </c>
      <c r="AF154" s="23" t="s">
        <v>98</v>
      </c>
      <c r="AG154" s="23" t="s">
        <v>98</v>
      </c>
      <c r="AH154" s="23" t="s">
        <v>98</v>
      </c>
      <c r="AI154" s="23" t="s">
        <v>98</v>
      </c>
      <c r="AJ154" s="23" t="s">
        <v>98</v>
      </c>
      <c r="AK154" s="23" t="s">
        <v>98</v>
      </c>
      <c r="AL154" s="23" t="s">
        <v>98</v>
      </c>
      <c r="AM154" s="23" t="s">
        <v>98</v>
      </c>
      <c r="AN154" s="23" t="s">
        <v>98</v>
      </c>
      <c r="AO154" s="23" t="s">
        <v>98</v>
      </c>
      <c r="AP154" s="23" t="s">
        <v>98</v>
      </c>
      <c r="AQ154" s="23" t="s">
        <v>98</v>
      </c>
      <c r="AR154" s="23" t="s">
        <v>98</v>
      </c>
      <c r="AS154" s="23" t="s">
        <v>98</v>
      </c>
      <c r="AT154" s="23" t="s">
        <v>98</v>
      </c>
      <c r="AU154" s="23" t="s">
        <v>98</v>
      </c>
      <c r="AV154" s="23" t="s">
        <v>98</v>
      </c>
      <c r="AW154" s="23" t="s">
        <v>98</v>
      </c>
      <c r="AX154" s="23"/>
      <c r="AY154" s="23"/>
      <c r="AZ154" s="23"/>
    </row>
    <row r="155" spans="2:52" ht="12.75" hidden="1">
      <c r="B155" s="23" t="s">
        <v>98</v>
      </c>
      <c r="C155" s="23" t="s">
        <v>98</v>
      </c>
      <c r="D155" s="23" t="s">
        <v>98</v>
      </c>
      <c r="E155" s="23" t="s">
        <v>98</v>
      </c>
      <c r="F155" s="23" t="s">
        <v>98</v>
      </c>
      <c r="G155" s="23" t="s">
        <v>98</v>
      </c>
      <c r="H155" s="23" t="s">
        <v>98</v>
      </c>
      <c r="I155" s="23" t="s">
        <v>98</v>
      </c>
      <c r="J155" s="23" t="s">
        <v>98</v>
      </c>
      <c r="K155" s="23" t="s">
        <v>98</v>
      </c>
      <c r="L155" s="23" t="s">
        <v>98</v>
      </c>
      <c r="M155" s="23" t="s">
        <v>98</v>
      </c>
      <c r="N155" s="23" t="s">
        <v>98</v>
      </c>
      <c r="O155" s="23" t="s">
        <v>98</v>
      </c>
      <c r="P155" s="23" t="s">
        <v>98</v>
      </c>
      <c r="Q155" s="23" t="s">
        <v>98</v>
      </c>
      <c r="R155" s="23" t="s">
        <v>98</v>
      </c>
      <c r="S155" s="23" t="s">
        <v>98</v>
      </c>
      <c r="T155" s="23" t="s">
        <v>98</v>
      </c>
      <c r="U155" s="23" t="s">
        <v>98</v>
      </c>
      <c r="V155" s="23" t="s">
        <v>98</v>
      </c>
      <c r="W155" s="23" t="s">
        <v>98</v>
      </c>
      <c r="X155" s="23" t="s">
        <v>98</v>
      </c>
      <c r="Y155" s="23" t="s">
        <v>98</v>
      </c>
      <c r="Z155" s="23" t="s">
        <v>98</v>
      </c>
      <c r="AA155" s="23" t="s">
        <v>98</v>
      </c>
      <c r="AB155" s="23" t="s">
        <v>98</v>
      </c>
      <c r="AC155" s="23" t="s">
        <v>98</v>
      </c>
      <c r="AD155" s="23" t="s">
        <v>98</v>
      </c>
      <c r="AE155" s="23" t="s">
        <v>98</v>
      </c>
      <c r="AF155" s="23" t="s">
        <v>98</v>
      </c>
      <c r="AG155" s="23" t="s">
        <v>98</v>
      </c>
      <c r="AH155" s="23" t="s">
        <v>98</v>
      </c>
      <c r="AI155" s="23" t="s">
        <v>98</v>
      </c>
      <c r="AJ155" s="23" t="s">
        <v>98</v>
      </c>
      <c r="AK155" s="23" t="s">
        <v>98</v>
      </c>
      <c r="AL155" s="23" t="s">
        <v>98</v>
      </c>
      <c r="AM155" s="23" t="s">
        <v>98</v>
      </c>
      <c r="AN155" s="23" t="s">
        <v>98</v>
      </c>
      <c r="AO155" s="23" t="s">
        <v>98</v>
      </c>
      <c r="AP155" s="23" t="s">
        <v>98</v>
      </c>
      <c r="AQ155" s="23" t="s">
        <v>98</v>
      </c>
      <c r="AR155" s="23" t="s">
        <v>98</v>
      </c>
      <c r="AS155" s="23" t="s">
        <v>98</v>
      </c>
      <c r="AT155" s="23" t="s">
        <v>98</v>
      </c>
      <c r="AU155" s="23" t="s">
        <v>98</v>
      </c>
      <c r="AV155" s="23" t="s">
        <v>98</v>
      </c>
      <c r="AW155" s="23" t="s">
        <v>98</v>
      </c>
      <c r="AX155" s="23"/>
      <c r="AY155" s="23"/>
      <c r="AZ155" s="23"/>
    </row>
    <row r="156" spans="2:52" ht="12.75" hidden="1">
      <c r="B156" s="23" t="s">
        <v>98</v>
      </c>
      <c r="C156" s="23" t="s">
        <v>98</v>
      </c>
      <c r="D156" s="23" t="s">
        <v>98</v>
      </c>
      <c r="E156" s="23" t="s">
        <v>98</v>
      </c>
      <c r="F156" s="23" t="s">
        <v>98</v>
      </c>
      <c r="G156" s="23" t="s">
        <v>98</v>
      </c>
      <c r="H156" s="23" t="s">
        <v>98</v>
      </c>
      <c r="I156" s="23" t="s">
        <v>98</v>
      </c>
      <c r="J156" s="23" t="s">
        <v>98</v>
      </c>
      <c r="K156" s="23" t="s">
        <v>98</v>
      </c>
      <c r="L156" s="23" t="s">
        <v>98</v>
      </c>
      <c r="M156" s="23" t="s">
        <v>98</v>
      </c>
      <c r="N156" s="23" t="s">
        <v>98</v>
      </c>
      <c r="O156" s="23" t="s">
        <v>98</v>
      </c>
      <c r="P156" s="23" t="s">
        <v>98</v>
      </c>
      <c r="Q156" s="23" t="s">
        <v>98</v>
      </c>
      <c r="R156" s="23" t="s">
        <v>98</v>
      </c>
      <c r="S156" s="23" t="s">
        <v>98</v>
      </c>
      <c r="T156" s="23" t="s">
        <v>98</v>
      </c>
      <c r="U156" s="23" t="s">
        <v>98</v>
      </c>
      <c r="V156" s="23" t="s">
        <v>98</v>
      </c>
      <c r="W156" s="23" t="s">
        <v>98</v>
      </c>
      <c r="X156" s="23" t="s">
        <v>98</v>
      </c>
      <c r="Y156" s="23" t="s">
        <v>98</v>
      </c>
      <c r="Z156" s="23" t="s">
        <v>98</v>
      </c>
      <c r="AA156" s="23" t="s">
        <v>98</v>
      </c>
      <c r="AB156" s="23" t="s">
        <v>98</v>
      </c>
      <c r="AC156" s="23" t="s">
        <v>98</v>
      </c>
      <c r="AD156" s="23" t="s">
        <v>98</v>
      </c>
      <c r="AE156" s="23" t="s">
        <v>98</v>
      </c>
      <c r="AF156" s="23" t="s">
        <v>98</v>
      </c>
      <c r="AG156" s="23" t="s">
        <v>98</v>
      </c>
      <c r="AH156" s="23" t="s">
        <v>98</v>
      </c>
      <c r="AI156" s="23" t="s">
        <v>98</v>
      </c>
      <c r="AJ156" s="23" t="s">
        <v>98</v>
      </c>
      <c r="AK156" s="23" t="s">
        <v>98</v>
      </c>
      <c r="AL156" s="23" t="s">
        <v>98</v>
      </c>
      <c r="AM156" s="23" t="s">
        <v>98</v>
      </c>
      <c r="AN156" s="23" t="s">
        <v>98</v>
      </c>
      <c r="AO156" s="23" t="s">
        <v>98</v>
      </c>
      <c r="AP156" s="23" t="s">
        <v>98</v>
      </c>
      <c r="AQ156" s="23" t="s">
        <v>98</v>
      </c>
      <c r="AR156" s="23" t="s">
        <v>98</v>
      </c>
      <c r="AS156" s="23" t="s">
        <v>98</v>
      </c>
      <c r="AT156" s="23" t="s">
        <v>98</v>
      </c>
      <c r="AU156" s="23" t="s">
        <v>98</v>
      </c>
      <c r="AV156" s="23" t="s">
        <v>98</v>
      </c>
      <c r="AW156" s="23" t="s">
        <v>98</v>
      </c>
      <c r="AX156" s="23"/>
      <c r="AY156" s="23"/>
      <c r="AZ156" s="23"/>
    </row>
    <row r="157" spans="2:52" ht="12.75" hidden="1">
      <c r="B157" s="23" t="s">
        <v>98</v>
      </c>
      <c r="C157" s="23" t="s">
        <v>98</v>
      </c>
      <c r="D157" s="23" t="s">
        <v>98</v>
      </c>
      <c r="E157" s="23" t="s">
        <v>98</v>
      </c>
      <c r="F157" s="23" t="s">
        <v>98</v>
      </c>
      <c r="G157" s="23" t="s">
        <v>98</v>
      </c>
      <c r="H157" s="23" t="s">
        <v>98</v>
      </c>
      <c r="I157" s="23" t="s">
        <v>98</v>
      </c>
      <c r="J157" s="23" t="s">
        <v>98</v>
      </c>
      <c r="K157" s="23" t="s">
        <v>98</v>
      </c>
      <c r="L157" s="23" t="s">
        <v>98</v>
      </c>
      <c r="M157" s="23" t="s">
        <v>98</v>
      </c>
      <c r="N157" s="23" t="s">
        <v>98</v>
      </c>
      <c r="O157" s="23" t="s">
        <v>98</v>
      </c>
      <c r="P157" s="23" t="s">
        <v>98</v>
      </c>
      <c r="Q157" s="23" t="s">
        <v>98</v>
      </c>
      <c r="R157" s="23" t="s">
        <v>98</v>
      </c>
      <c r="S157" s="23" t="s">
        <v>98</v>
      </c>
      <c r="T157" s="23" t="s">
        <v>98</v>
      </c>
      <c r="U157" s="23" t="s">
        <v>98</v>
      </c>
      <c r="V157" s="23" t="s">
        <v>98</v>
      </c>
      <c r="W157" s="23" t="s">
        <v>98</v>
      </c>
      <c r="X157" s="23" t="s">
        <v>98</v>
      </c>
      <c r="Y157" s="23" t="s">
        <v>98</v>
      </c>
      <c r="Z157" s="23" t="s">
        <v>98</v>
      </c>
      <c r="AA157" s="23" t="s">
        <v>98</v>
      </c>
      <c r="AB157" s="23" t="s">
        <v>98</v>
      </c>
      <c r="AC157" s="23" t="s">
        <v>98</v>
      </c>
      <c r="AD157" s="23" t="s">
        <v>98</v>
      </c>
      <c r="AE157" s="23" t="s">
        <v>98</v>
      </c>
      <c r="AF157" s="23" t="s">
        <v>98</v>
      </c>
      <c r="AG157" s="23" t="s">
        <v>98</v>
      </c>
      <c r="AH157" s="23" t="s">
        <v>98</v>
      </c>
      <c r="AI157" s="23" t="s">
        <v>98</v>
      </c>
      <c r="AJ157" s="23" t="s">
        <v>98</v>
      </c>
      <c r="AK157" s="23" t="s">
        <v>98</v>
      </c>
      <c r="AL157" s="23" t="s">
        <v>98</v>
      </c>
      <c r="AM157" s="23" t="s">
        <v>98</v>
      </c>
      <c r="AN157" s="23" t="s">
        <v>98</v>
      </c>
      <c r="AO157" s="23" t="s">
        <v>98</v>
      </c>
      <c r="AP157" s="23" t="s">
        <v>98</v>
      </c>
      <c r="AQ157" s="23" t="s">
        <v>98</v>
      </c>
      <c r="AR157" s="23" t="s">
        <v>98</v>
      </c>
      <c r="AS157" s="23" t="s">
        <v>98</v>
      </c>
      <c r="AT157" s="23" t="s">
        <v>98</v>
      </c>
      <c r="AU157" s="23" t="s">
        <v>98</v>
      </c>
      <c r="AV157" s="23" t="s">
        <v>98</v>
      </c>
      <c r="AW157" s="23" t="s">
        <v>98</v>
      </c>
      <c r="AX157" s="23"/>
      <c r="AY157" s="23"/>
      <c r="AZ157" s="23"/>
    </row>
    <row r="158" spans="2:52" ht="12.75" hidden="1">
      <c r="B158" s="23" t="s">
        <v>98</v>
      </c>
      <c r="C158" s="23" t="s">
        <v>98</v>
      </c>
      <c r="D158" s="23" t="s">
        <v>98</v>
      </c>
      <c r="E158" s="23" t="s">
        <v>98</v>
      </c>
      <c r="F158" s="23" t="s">
        <v>98</v>
      </c>
      <c r="G158" s="23" t="s">
        <v>98</v>
      </c>
      <c r="H158" s="23" t="s">
        <v>98</v>
      </c>
      <c r="I158" s="23" t="s">
        <v>98</v>
      </c>
      <c r="J158" s="23" t="s">
        <v>98</v>
      </c>
      <c r="K158" s="23" t="s">
        <v>98</v>
      </c>
      <c r="L158" s="23" t="s">
        <v>98</v>
      </c>
      <c r="M158" s="23" t="s">
        <v>98</v>
      </c>
      <c r="N158" s="23" t="s">
        <v>98</v>
      </c>
      <c r="O158" s="23" t="s">
        <v>98</v>
      </c>
      <c r="P158" s="23" t="s">
        <v>98</v>
      </c>
      <c r="Q158" s="23" t="s">
        <v>98</v>
      </c>
      <c r="R158" s="23" t="s">
        <v>98</v>
      </c>
      <c r="S158" s="23" t="s">
        <v>98</v>
      </c>
      <c r="T158" s="23" t="s">
        <v>98</v>
      </c>
      <c r="U158" s="23" t="s">
        <v>98</v>
      </c>
      <c r="V158" s="23" t="s">
        <v>98</v>
      </c>
      <c r="W158" s="23" t="s">
        <v>98</v>
      </c>
      <c r="X158" s="23" t="s">
        <v>98</v>
      </c>
      <c r="Y158" s="23" t="s">
        <v>98</v>
      </c>
      <c r="Z158" s="23" t="s">
        <v>98</v>
      </c>
      <c r="AA158" s="23" t="s">
        <v>98</v>
      </c>
      <c r="AB158" s="23" t="s">
        <v>98</v>
      </c>
      <c r="AC158" s="23" t="s">
        <v>98</v>
      </c>
      <c r="AD158" s="23" t="s">
        <v>98</v>
      </c>
      <c r="AE158" s="23" t="s">
        <v>98</v>
      </c>
      <c r="AF158" s="23" t="s">
        <v>98</v>
      </c>
      <c r="AG158" s="23" t="s">
        <v>98</v>
      </c>
      <c r="AH158" s="23" t="s">
        <v>98</v>
      </c>
      <c r="AI158" s="23" t="s">
        <v>98</v>
      </c>
      <c r="AJ158" s="23" t="s">
        <v>98</v>
      </c>
      <c r="AK158" s="23" t="s">
        <v>98</v>
      </c>
      <c r="AL158" s="23" t="s">
        <v>98</v>
      </c>
      <c r="AM158" s="23" t="s">
        <v>98</v>
      </c>
      <c r="AN158" s="23" t="s">
        <v>98</v>
      </c>
      <c r="AO158" s="23" t="s">
        <v>98</v>
      </c>
      <c r="AP158" s="23" t="s">
        <v>98</v>
      </c>
      <c r="AQ158" s="23" t="s">
        <v>98</v>
      </c>
      <c r="AR158" s="23" t="s">
        <v>98</v>
      </c>
      <c r="AS158" s="23" t="s">
        <v>98</v>
      </c>
      <c r="AT158" s="23" t="s">
        <v>98</v>
      </c>
      <c r="AU158" s="23" t="s">
        <v>98</v>
      </c>
      <c r="AV158" s="23" t="s">
        <v>98</v>
      </c>
      <c r="AW158" s="23" t="s">
        <v>98</v>
      </c>
      <c r="AX158" s="23"/>
      <c r="AY158" s="23"/>
      <c r="AZ158" s="23"/>
    </row>
    <row r="159" spans="2:52" ht="12.75" hidden="1">
      <c r="B159" s="23" t="s">
        <v>98</v>
      </c>
      <c r="C159" s="23" t="s">
        <v>98</v>
      </c>
      <c r="D159" s="23" t="s">
        <v>98</v>
      </c>
      <c r="E159" s="23" t="s">
        <v>98</v>
      </c>
      <c r="F159" s="23" t="s">
        <v>98</v>
      </c>
      <c r="G159" s="23" t="s">
        <v>98</v>
      </c>
      <c r="H159" s="23" t="s">
        <v>98</v>
      </c>
      <c r="I159" s="23" t="s">
        <v>98</v>
      </c>
      <c r="J159" s="23" t="s">
        <v>98</v>
      </c>
      <c r="K159" s="23" t="s">
        <v>98</v>
      </c>
      <c r="L159" s="23" t="s">
        <v>98</v>
      </c>
      <c r="M159" s="23" t="s">
        <v>98</v>
      </c>
      <c r="N159" s="23" t="s">
        <v>98</v>
      </c>
      <c r="O159" s="23" t="s">
        <v>98</v>
      </c>
      <c r="P159" s="23" t="s">
        <v>98</v>
      </c>
      <c r="Q159" s="23" t="s">
        <v>98</v>
      </c>
      <c r="R159" s="23" t="s">
        <v>98</v>
      </c>
      <c r="S159" s="23" t="s">
        <v>98</v>
      </c>
      <c r="T159" s="23" t="s">
        <v>98</v>
      </c>
      <c r="U159" s="23" t="s">
        <v>98</v>
      </c>
      <c r="V159" s="23" t="s">
        <v>98</v>
      </c>
      <c r="W159" s="23" t="s">
        <v>98</v>
      </c>
      <c r="X159" s="23" t="s">
        <v>98</v>
      </c>
      <c r="Y159" s="23" t="s">
        <v>98</v>
      </c>
      <c r="Z159" s="23" t="s">
        <v>98</v>
      </c>
      <c r="AA159" s="23" t="s">
        <v>98</v>
      </c>
      <c r="AB159" s="23" t="s">
        <v>98</v>
      </c>
      <c r="AC159" s="23" t="s">
        <v>98</v>
      </c>
      <c r="AD159" s="23" t="s">
        <v>98</v>
      </c>
      <c r="AE159" s="23" t="s">
        <v>98</v>
      </c>
      <c r="AF159" s="23" t="s">
        <v>98</v>
      </c>
      <c r="AG159" s="23" t="s">
        <v>98</v>
      </c>
      <c r="AH159" s="23" t="s">
        <v>98</v>
      </c>
      <c r="AI159" s="23" t="s">
        <v>98</v>
      </c>
      <c r="AJ159" s="23" t="s">
        <v>98</v>
      </c>
      <c r="AK159" s="23" t="s">
        <v>98</v>
      </c>
      <c r="AL159" s="23" t="s">
        <v>98</v>
      </c>
      <c r="AM159" s="23" t="s">
        <v>98</v>
      </c>
      <c r="AN159" s="23" t="s">
        <v>98</v>
      </c>
      <c r="AO159" s="23" t="s">
        <v>98</v>
      </c>
      <c r="AP159" s="23" t="s">
        <v>98</v>
      </c>
      <c r="AQ159" s="23" t="s">
        <v>98</v>
      </c>
      <c r="AR159" s="23" t="s">
        <v>98</v>
      </c>
      <c r="AS159" s="23" t="s">
        <v>98</v>
      </c>
      <c r="AT159" s="23" t="s">
        <v>98</v>
      </c>
      <c r="AU159" s="23" t="s">
        <v>98</v>
      </c>
      <c r="AV159" s="23" t="s">
        <v>98</v>
      </c>
      <c r="AW159" s="23" t="s">
        <v>98</v>
      </c>
      <c r="AX159" s="23"/>
      <c r="AY159" s="23"/>
      <c r="AZ159" s="23"/>
    </row>
    <row r="160" spans="2:52" ht="12.75" hidden="1">
      <c r="B160" s="23" t="s">
        <v>98</v>
      </c>
      <c r="C160" s="23" t="s">
        <v>98</v>
      </c>
      <c r="D160" s="23" t="s">
        <v>98</v>
      </c>
      <c r="E160" s="23" t="s">
        <v>98</v>
      </c>
      <c r="F160" s="23" t="s">
        <v>98</v>
      </c>
      <c r="G160" s="23" t="s">
        <v>98</v>
      </c>
      <c r="H160" s="23" t="s">
        <v>98</v>
      </c>
      <c r="I160" s="23" t="s">
        <v>98</v>
      </c>
      <c r="J160" s="23" t="s">
        <v>98</v>
      </c>
      <c r="K160" s="23" t="s">
        <v>98</v>
      </c>
      <c r="L160" s="23" t="s">
        <v>98</v>
      </c>
      <c r="M160" s="23" t="s">
        <v>98</v>
      </c>
      <c r="N160" s="23" t="s">
        <v>98</v>
      </c>
      <c r="O160" s="23" t="s">
        <v>98</v>
      </c>
      <c r="P160" s="23" t="s">
        <v>98</v>
      </c>
      <c r="Q160" s="23" t="s">
        <v>98</v>
      </c>
      <c r="R160" s="23" t="s">
        <v>98</v>
      </c>
      <c r="S160" s="23" t="s">
        <v>98</v>
      </c>
      <c r="T160" s="23" t="s">
        <v>98</v>
      </c>
      <c r="U160" s="23" t="s">
        <v>98</v>
      </c>
      <c r="V160" s="23" t="s">
        <v>98</v>
      </c>
      <c r="W160" s="23" t="s">
        <v>98</v>
      </c>
      <c r="X160" s="23" t="s">
        <v>98</v>
      </c>
      <c r="Y160" s="23" t="s">
        <v>98</v>
      </c>
      <c r="Z160" s="23" t="s">
        <v>98</v>
      </c>
      <c r="AA160" s="23" t="s">
        <v>98</v>
      </c>
      <c r="AB160" s="23" t="s">
        <v>98</v>
      </c>
      <c r="AC160" s="23" t="s">
        <v>98</v>
      </c>
      <c r="AD160" s="23" t="s">
        <v>98</v>
      </c>
      <c r="AE160" s="23" t="s">
        <v>98</v>
      </c>
      <c r="AF160" s="23" t="s">
        <v>98</v>
      </c>
      <c r="AG160" s="23" t="s">
        <v>98</v>
      </c>
      <c r="AH160" s="23" t="s">
        <v>98</v>
      </c>
      <c r="AI160" s="23" t="s">
        <v>98</v>
      </c>
      <c r="AJ160" s="23" t="s">
        <v>98</v>
      </c>
      <c r="AK160" s="23" t="s">
        <v>98</v>
      </c>
      <c r="AL160" s="23" t="s">
        <v>98</v>
      </c>
      <c r="AM160" s="23" t="s">
        <v>98</v>
      </c>
      <c r="AN160" s="23" t="s">
        <v>98</v>
      </c>
      <c r="AO160" s="23" t="s">
        <v>98</v>
      </c>
      <c r="AP160" s="23" t="s">
        <v>98</v>
      </c>
      <c r="AQ160" s="23" t="s">
        <v>98</v>
      </c>
      <c r="AR160" s="23" t="s">
        <v>98</v>
      </c>
      <c r="AS160" s="23" t="s">
        <v>98</v>
      </c>
      <c r="AT160" s="23" t="s">
        <v>98</v>
      </c>
      <c r="AU160" s="23" t="s">
        <v>98</v>
      </c>
      <c r="AV160" s="23" t="s">
        <v>98</v>
      </c>
      <c r="AW160" s="23" t="s">
        <v>98</v>
      </c>
      <c r="AX160" s="23"/>
      <c r="AY160" s="23"/>
      <c r="AZ160" s="23"/>
    </row>
    <row r="161" spans="2:52" ht="12.75" hidden="1">
      <c r="B161" s="23" t="s">
        <v>98</v>
      </c>
      <c r="C161" s="23" t="s">
        <v>98</v>
      </c>
      <c r="D161" s="23" t="s">
        <v>98</v>
      </c>
      <c r="E161" s="23" t="s">
        <v>98</v>
      </c>
      <c r="F161" s="23" t="s">
        <v>98</v>
      </c>
      <c r="G161" s="23" t="s">
        <v>98</v>
      </c>
      <c r="H161" s="23" t="s">
        <v>98</v>
      </c>
      <c r="I161" s="23" t="s">
        <v>98</v>
      </c>
      <c r="J161" s="23" t="s">
        <v>98</v>
      </c>
      <c r="K161" s="23" t="s">
        <v>98</v>
      </c>
      <c r="L161" s="23" t="s">
        <v>98</v>
      </c>
      <c r="M161" s="23" t="s">
        <v>98</v>
      </c>
      <c r="N161" s="23" t="s">
        <v>98</v>
      </c>
      <c r="O161" s="23" t="s">
        <v>98</v>
      </c>
      <c r="P161" s="23" t="s">
        <v>98</v>
      </c>
      <c r="Q161" s="23" t="s">
        <v>98</v>
      </c>
      <c r="R161" s="23" t="s">
        <v>98</v>
      </c>
      <c r="S161" s="23" t="s">
        <v>98</v>
      </c>
      <c r="T161" s="23" t="s">
        <v>98</v>
      </c>
      <c r="U161" s="23" t="s">
        <v>98</v>
      </c>
      <c r="V161" s="23" t="s">
        <v>98</v>
      </c>
      <c r="W161" s="23" t="s">
        <v>98</v>
      </c>
      <c r="X161" s="23" t="s">
        <v>98</v>
      </c>
      <c r="Y161" s="23" t="s">
        <v>98</v>
      </c>
      <c r="Z161" s="23" t="s">
        <v>98</v>
      </c>
      <c r="AA161" s="23" t="s">
        <v>98</v>
      </c>
      <c r="AB161" s="23" t="s">
        <v>98</v>
      </c>
      <c r="AC161" s="23" t="s">
        <v>98</v>
      </c>
      <c r="AD161" s="23" t="s">
        <v>98</v>
      </c>
      <c r="AE161" s="23" t="s">
        <v>98</v>
      </c>
      <c r="AF161" s="23" t="s">
        <v>98</v>
      </c>
      <c r="AG161" s="23" t="s">
        <v>98</v>
      </c>
      <c r="AH161" s="23" t="s">
        <v>98</v>
      </c>
      <c r="AI161" s="23" t="s">
        <v>98</v>
      </c>
      <c r="AJ161" s="23" t="s">
        <v>98</v>
      </c>
      <c r="AK161" s="23" t="s">
        <v>98</v>
      </c>
      <c r="AL161" s="23" t="s">
        <v>98</v>
      </c>
      <c r="AM161" s="23" t="s">
        <v>98</v>
      </c>
      <c r="AN161" s="23" t="s">
        <v>98</v>
      </c>
      <c r="AO161" s="23" t="s">
        <v>98</v>
      </c>
      <c r="AP161" s="23" t="s">
        <v>98</v>
      </c>
      <c r="AQ161" s="23" t="s">
        <v>98</v>
      </c>
      <c r="AR161" s="23" t="s">
        <v>98</v>
      </c>
      <c r="AS161" s="23" t="s">
        <v>98</v>
      </c>
      <c r="AT161" s="23" t="s">
        <v>98</v>
      </c>
      <c r="AU161" s="23" t="s">
        <v>98</v>
      </c>
      <c r="AV161" s="23" t="s">
        <v>98</v>
      </c>
      <c r="AW161" s="23" t="s">
        <v>98</v>
      </c>
      <c r="AX161" s="23"/>
      <c r="AY161" s="23"/>
      <c r="AZ161" s="23"/>
    </row>
    <row r="162" spans="2:52" ht="12.75" hidden="1">
      <c r="B162" s="23" t="s">
        <v>98</v>
      </c>
      <c r="C162" s="23" t="s">
        <v>98</v>
      </c>
      <c r="D162" s="23" t="s">
        <v>98</v>
      </c>
      <c r="E162" s="23" t="s">
        <v>98</v>
      </c>
      <c r="F162" s="23" t="s">
        <v>98</v>
      </c>
      <c r="G162" s="23" t="s">
        <v>98</v>
      </c>
      <c r="H162" s="23" t="s">
        <v>98</v>
      </c>
      <c r="I162" s="23" t="s">
        <v>98</v>
      </c>
      <c r="J162" s="23" t="s">
        <v>98</v>
      </c>
      <c r="K162" s="23" t="s">
        <v>98</v>
      </c>
      <c r="L162" s="23" t="s">
        <v>98</v>
      </c>
      <c r="M162" s="23" t="s">
        <v>98</v>
      </c>
      <c r="N162" s="23" t="s">
        <v>98</v>
      </c>
      <c r="O162" s="23" t="s">
        <v>98</v>
      </c>
      <c r="P162" s="23" t="s">
        <v>98</v>
      </c>
      <c r="Q162" s="23" t="s">
        <v>98</v>
      </c>
      <c r="R162" s="23" t="s">
        <v>98</v>
      </c>
      <c r="S162" s="23" t="s">
        <v>98</v>
      </c>
      <c r="T162" s="23" t="s">
        <v>98</v>
      </c>
      <c r="U162" s="23" t="s">
        <v>98</v>
      </c>
      <c r="V162" s="23" t="s">
        <v>98</v>
      </c>
      <c r="W162" s="23" t="s">
        <v>98</v>
      </c>
      <c r="X162" s="23" t="s">
        <v>98</v>
      </c>
      <c r="Y162" s="23" t="s">
        <v>98</v>
      </c>
      <c r="Z162" s="23" t="s">
        <v>98</v>
      </c>
      <c r="AA162" s="23" t="s">
        <v>98</v>
      </c>
      <c r="AB162" s="23" t="s">
        <v>98</v>
      </c>
      <c r="AC162" s="23" t="s">
        <v>98</v>
      </c>
      <c r="AD162" s="23" t="s">
        <v>98</v>
      </c>
      <c r="AE162" s="23" t="s">
        <v>98</v>
      </c>
      <c r="AF162" s="23" t="s">
        <v>98</v>
      </c>
      <c r="AG162" s="23" t="s">
        <v>98</v>
      </c>
      <c r="AH162" s="23" t="s">
        <v>98</v>
      </c>
      <c r="AI162" s="23" t="s">
        <v>98</v>
      </c>
      <c r="AJ162" s="23" t="s">
        <v>98</v>
      </c>
      <c r="AK162" s="23" t="s">
        <v>98</v>
      </c>
      <c r="AL162" s="23" t="s">
        <v>98</v>
      </c>
      <c r="AM162" s="23" t="s">
        <v>98</v>
      </c>
      <c r="AN162" s="23" t="s">
        <v>98</v>
      </c>
      <c r="AO162" s="23" t="s">
        <v>98</v>
      </c>
      <c r="AP162" s="23" t="s">
        <v>98</v>
      </c>
      <c r="AQ162" s="23" t="s">
        <v>98</v>
      </c>
      <c r="AR162" s="23" t="s">
        <v>98</v>
      </c>
      <c r="AS162" s="23" t="s">
        <v>98</v>
      </c>
      <c r="AT162" s="23" t="s">
        <v>98</v>
      </c>
      <c r="AU162" s="23" t="s">
        <v>98</v>
      </c>
      <c r="AV162" s="23" t="s">
        <v>98</v>
      </c>
      <c r="AW162" s="23" t="s">
        <v>98</v>
      </c>
      <c r="AX162" s="23"/>
      <c r="AY162" s="23"/>
      <c r="AZ162" s="23"/>
    </row>
    <row r="163" spans="2:52" ht="12.75" hidden="1">
      <c r="B163" s="23" t="s">
        <v>98</v>
      </c>
      <c r="C163" s="23" t="s">
        <v>98</v>
      </c>
      <c r="D163" s="23" t="s">
        <v>98</v>
      </c>
      <c r="E163" s="23" t="s">
        <v>98</v>
      </c>
      <c r="F163" s="23" t="s">
        <v>98</v>
      </c>
      <c r="G163" s="23" t="s">
        <v>98</v>
      </c>
      <c r="H163" s="23" t="s">
        <v>98</v>
      </c>
      <c r="I163" s="23" t="s">
        <v>98</v>
      </c>
      <c r="J163" s="23" t="s">
        <v>98</v>
      </c>
      <c r="K163" s="23" t="s">
        <v>98</v>
      </c>
      <c r="L163" s="23" t="s">
        <v>98</v>
      </c>
      <c r="M163" s="23" t="s">
        <v>98</v>
      </c>
      <c r="N163" s="23" t="s">
        <v>98</v>
      </c>
      <c r="O163" s="23" t="s">
        <v>98</v>
      </c>
      <c r="P163" s="23" t="s">
        <v>98</v>
      </c>
      <c r="Q163" s="23" t="s">
        <v>98</v>
      </c>
      <c r="R163" s="23" t="s">
        <v>98</v>
      </c>
      <c r="S163" s="23" t="s">
        <v>98</v>
      </c>
      <c r="T163" s="23" t="s">
        <v>98</v>
      </c>
      <c r="U163" s="23" t="s">
        <v>98</v>
      </c>
      <c r="V163" s="23" t="s">
        <v>98</v>
      </c>
      <c r="W163" s="23" t="s">
        <v>98</v>
      </c>
      <c r="X163" s="23" t="s">
        <v>98</v>
      </c>
      <c r="Y163" s="23" t="s">
        <v>98</v>
      </c>
      <c r="Z163" s="23" t="s">
        <v>98</v>
      </c>
      <c r="AA163" s="23" t="s">
        <v>98</v>
      </c>
      <c r="AB163" s="23" t="s">
        <v>98</v>
      </c>
      <c r="AC163" s="23" t="s">
        <v>98</v>
      </c>
      <c r="AD163" s="23" t="s">
        <v>98</v>
      </c>
      <c r="AE163" s="23" t="s">
        <v>98</v>
      </c>
      <c r="AF163" s="23" t="s">
        <v>98</v>
      </c>
      <c r="AG163" s="23" t="s">
        <v>98</v>
      </c>
      <c r="AH163" s="23" t="s">
        <v>98</v>
      </c>
      <c r="AI163" s="23" t="s">
        <v>98</v>
      </c>
      <c r="AJ163" s="23" t="s">
        <v>98</v>
      </c>
      <c r="AK163" s="23" t="s">
        <v>98</v>
      </c>
      <c r="AL163" s="23" t="s">
        <v>98</v>
      </c>
      <c r="AM163" s="23" t="s">
        <v>98</v>
      </c>
      <c r="AN163" s="23" t="s">
        <v>98</v>
      </c>
      <c r="AO163" s="23" t="s">
        <v>98</v>
      </c>
      <c r="AP163" s="23" t="s">
        <v>98</v>
      </c>
      <c r="AQ163" s="23" t="s">
        <v>98</v>
      </c>
      <c r="AR163" s="23" t="s">
        <v>98</v>
      </c>
      <c r="AS163" s="23" t="s">
        <v>98</v>
      </c>
      <c r="AT163" s="23" t="s">
        <v>98</v>
      </c>
      <c r="AU163" s="23" t="s">
        <v>98</v>
      </c>
      <c r="AV163" s="23" t="s">
        <v>98</v>
      </c>
      <c r="AW163" s="23" t="s">
        <v>98</v>
      </c>
      <c r="AX163" s="23"/>
      <c r="AY163" s="23"/>
      <c r="AZ163" s="23"/>
    </row>
    <row r="164" spans="2:52" ht="12.75" hidden="1">
      <c r="B164" s="23" t="s">
        <v>98</v>
      </c>
      <c r="C164" s="23" t="s">
        <v>98</v>
      </c>
      <c r="D164" s="23" t="s">
        <v>98</v>
      </c>
      <c r="E164" s="23" t="s">
        <v>98</v>
      </c>
      <c r="F164" s="23" t="s">
        <v>98</v>
      </c>
      <c r="G164" s="23" t="s">
        <v>98</v>
      </c>
      <c r="H164" s="23" t="s">
        <v>98</v>
      </c>
      <c r="I164" s="23" t="s">
        <v>98</v>
      </c>
      <c r="J164" s="23" t="s">
        <v>98</v>
      </c>
      <c r="K164" s="23" t="s">
        <v>98</v>
      </c>
      <c r="L164" s="23" t="s">
        <v>98</v>
      </c>
      <c r="M164" s="23" t="s">
        <v>98</v>
      </c>
      <c r="N164" s="23" t="s">
        <v>98</v>
      </c>
      <c r="O164" s="23" t="s">
        <v>98</v>
      </c>
      <c r="P164" s="23" t="s">
        <v>98</v>
      </c>
      <c r="Q164" s="23" t="s">
        <v>98</v>
      </c>
      <c r="R164" s="23" t="s">
        <v>98</v>
      </c>
      <c r="S164" s="23" t="s">
        <v>98</v>
      </c>
      <c r="T164" s="23" t="s">
        <v>98</v>
      </c>
      <c r="U164" s="23" t="s">
        <v>98</v>
      </c>
      <c r="V164" s="23" t="s">
        <v>98</v>
      </c>
      <c r="W164" s="23" t="s">
        <v>98</v>
      </c>
      <c r="X164" s="23" t="s">
        <v>98</v>
      </c>
      <c r="Y164" s="23" t="s">
        <v>98</v>
      </c>
      <c r="Z164" s="23" t="s">
        <v>98</v>
      </c>
      <c r="AA164" s="23" t="s">
        <v>98</v>
      </c>
      <c r="AB164" s="23" t="s">
        <v>98</v>
      </c>
      <c r="AC164" s="23" t="s">
        <v>98</v>
      </c>
      <c r="AD164" s="23" t="s">
        <v>98</v>
      </c>
      <c r="AE164" s="23" t="s">
        <v>98</v>
      </c>
      <c r="AF164" s="23" t="s">
        <v>98</v>
      </c>
      <c r="AG164" s="23" t="s">
        <v>98</v>
      </c>
      <c r="AH164" s="23" t="s">
        <v>98</v>
      </c>
      <c r="AI164" s="23" t="s">
        <v>98</v>
      </c>
      <c r="AJ164" s="23" t="s">
        <v>98</v>
      </c>
      <c r="AK164" s="23" t="s">
        <v>98</v>
      </c>
      <c r="AL164" s="23" t="s">
        <v>98</v>
      </c>
      <c r="AM164" s="23" t="s">
        <v>98</v>
      </c>
      <c r="AN164" s="23" t="s">
        <v>98</v>
      </c>
      <c r="AO164" s="23" t="s">
        <v>98</v>
      </c>
      <c r="AP164" s="23" t="s">
        <v>98</v>
      </c>
      <c r="AQ164" s="23" t="s">
        <v>98</v>
      </c>
      <c r="AR164" s="23" t="s">
        <v>98</v>
      </c>
      <c r="AS164" s="23" t="s">
        <v>98</v>
      </c>
      <c r="AT164" s="23" t="s">
        <v>98</v>
      </c>
      <c r="AU164" s="23" t="s">
        <v>98</v>
      </c>
      <c r="AV164" s="23" t="s">
        <v>98</v>
      </c>
      <c r="AW164" s="23" t="s">
        <v>98</v>
      </c>
      <c r="AX164" s="23"/>
      <c r="AY164" s="23"/>
      <c r="AZ164" s="23"/>
    </row>
    <row r="165" spans="2:52" ht="12.75" hidden="1">
      <c r="B165" s="23">
        <v>1</v>
      </c>
      <c r="C165" s="23">
        <v>1</v>
      </c>
      <c r="D165" s="23">
        <v>1</v>
      </c>
      <c r="E165" s="23">
        <v>1</v>
      </c>
      <c r="F165" s="23">
        <v>1</v>
      </c>
      <c r="G165" s="23">
        <v>1</v>
      </c>
      <c r="H165" s="23">
        <v>1</v>
      </c>
      <c r="I165" s="23">
        <v>1</v>
      </c>
      <c r="J165" s="23">
        <v>1</v>
      </c>
      <c r="K165" s="23">
        <v>1</v>
      </c>
      <c r="L165" s="23">
        <v>1</v>
      </c>
      <c r="M165" s="23">
        <v>1</v>
      </c>
      <c r="N165" s="23">
        <v>1</v>
      </c>
      <c r="O165" s="23">
        <v>1</v>
      </c>
      <c r="P165" s="23">
        <v>1</v>
      </c>
      <c r="Q165" s="23">
        <v>1</v>
      </c>
      <c r="R165" s="23">
        <v>1</v>
      </c>
      <c r="S165" s="23">
        <v>1</v>
      </c>
      <c r="T165" s="23">
        <v>1</v>
      </c>
      <c r="U165" s="23">
        <v>1</v>
      </c>
      <c r="V165" s="23">
        <v>1</v>
      </c>
      <c r="W165" s="23">
        <v>1</v>
      </c>
      <c r="X165" s="23">
        <v>1</v>
      </c>
      <c r="Y165" s="23">
        <v>1</v>
      </c>
      <c r="Z165" s="23">
        <v>1</v>
      </c>
      <c r="AA165" s="23">
        <v>1</v>
      </c>
      <c r="AB165" s="23">
        <v>1</v>
      </c>
      <c r="AC165" s="23">
        <v>1</v>
      </c>
      <c r="AD165" s="23">
        <v>1</v>
      </c>
      <c r="AE165" s="23">
        <v>1</v>
      </c>
      <c r="AF165" s="23">
        <v>1</v>
      </c>
      <c r="AG165" s="23">
        <v>1</v>
      </c>
      <c r="AH165" s="23">
        <v>1</v>
      </c>
      <c r="AI165" s="23">
        <v>1</v>
      </c>
      <c r="AJ165" s="23">
        <v>1</v>
      </c>
      <c r="AK165" s="23">
        <v>1</v>
      </c>
      <c r="AL165" s="23">
        <v>1</v>
      </c>
      <c r="AM165" s="23">
        <v>1</v>
      </c>
      <c r="AN165" s="23">
        <v>1</v>
      </c>
      <c r="AO165" s="23">
        <v>1</v>
      </c>
      <c r="AP165" s="23">
        <v>1</v>
      </c>
      <c r="AQ165" s="23">
        <v>1</v>
      </c>
      <c r="AR165" s="23">
        <v>1</v>
      </c>
      <c r="AS165" s="23">
        <v>1</v>
      </c>
      <c r="AT165" s="23">
        <v>1</v>
      </c>
      <c r="AU165" s="23">
        <v>1</v>
      </c>
      <c r="AV165" s="23">
        <v>1</v>
      </c>
      <c r="AW165" s="23">
        <v>1</v>
      </c>
      <c r="AX165" s="23"/>
      <c r="AY165" s="23"/>
      <c r="AZ165" s="23"/>
    </row>
    <row r="166" spans="2:52" ht="12.75" hidden="1">
      <c r="B166" s="23">
        <v>1</v>
      </c>
      <c r="C166" s="23">
        <v>1</v>
      </c>
      <c r="D166" s="23">
        <v>1</v>
      </c>
      <c r="E166" s="23">
        <v>1</v>
      </c>
      <c r="F166" s="23">
        <v>1</v>
      </c>
      <c r="G166" s="23">
        <v>1</v>
      </c>
      <c r="H166" s="23">
        <v>1</v>
      </c>
      <c r="I166" s="23">
        <v>1</v>
      </c>
      <c r="J166" s="23">
        <v>1</v>
      </c>
      <c r="K166" s="23">
        <v>1</v>
      </c>
      <c r="L166" s="23">
        <v>1</v>
      </c>
      <c r="M166" s="23">
        <v>1</v>
      </c>
      <c r="N166" s="23">
        <v>1</v>
      </c>
      <c r="O166" s="23">
        <v>1</v>
      </c>
      <c r="P166" s="23">
        <v>1</v>
      </c>
      <c r="Q166" s="23">
        <v>1</v>
      </c>
      <c r="R166" s="23">
        <v>1</v>
      </c>
      <c r="S166" s="23">
        <v>1</v>
      </c>
      <c r="T166" s="23">
        <v>1</v>
      </c>
      <c r="U166" s="23">
        <v>1</v>
      </c>
      <c r="V166" s="23">
        <v>1</v>
      </c>
      <c r="W166" s="23">
        <v>1</v>
      </c>
      <c r="X166" s="23">
        <v>1</v>
      </c>
      <c r="Y166" s="23">
        <v>1</v>
      </c>
      <c r="Z166" s="23">
        <v>1</v>
      </c>
      <c r="AA166" s="23">
        <v>1</v>
      </c>
      <c r="AB166" s="23">
        <v>1</v>
      </c>
      <c r="AC166" s="23">
        <v>1</v>
      </c>
      <c r="AD166" s="23">
        <v>1</v>
      </c>
      <c r="AE166" s="23">
        <v>1</v>
      </c>
      <c r="AF166" s="23">
        <v>1</v>
      </c>
      <c r="AG166" s="23">
        <v>1</v>
      </c>
      <c r="AH166" s="23">
        <v>1</v>
      </c>
      <c r="AI166" s="23">
        <v>1</v>
      </c>
      <c r="AJ166" s="23">
        <v>1</v>
      </c>
      <c r="AK166" s="23">
        <v>1</v>
      </c>
      <c r="AL166" s="23">
        <v>1</v>
      </c>
      <c r="AM166" s="23">
        <v>1</v>
      </c>
      <c r="AN166" s="23">
        <v>1</v>
      </c>
      <c r="AO166" s="23">
        <v>1</v>
      </c>
      <c r="AP166" s="23">
        <v>1</v>
      </c>
      <c r="AQ166" s="23">
        <v>1</v>
      </c>
      <c r="AR166" s="23">
        <v>1</v>
      </c>
      <c r="AS166" s="23">
        <v>1</v>
      </c>
      <c r="AT166" s="23">
        <v>1</v>
      </c>
      <c r="AU166" s="23">
        <v>1</v>
      </c>
      <c r="AV166" s="23">
        <v>1</v>
      </c>
      <c r="AW166" s="23">
        <v>1</v>
      </c>
      <c r="AX166" s="23"/>
      <c r="AY166" s="23"/>
      <c r="AZ166" s="23"/>
    </row>
    <row r="167" spans="2:52" ht="12.75" hidden="1">
      <c r="B167" s="23">
        <v>1</v>
      </c>
      <c r="C167" s="23">
        <v>1</v>
      </c>
      <c r="D167" s="23">
        <v>1</v>
      </c>
      <c r="E167" s="23">
        <v>1</v>
      </c>
      <c r="F167" s="23">
        <v>1</v>
      </c>
      <c r="G167" s="23">
        <v>1</v>
      </c>
      <c r="H167" s="23">
        <v>1</v>
      </c>
      <c r="I167" s="23">
        <v>1</v>
      </c>
      <c r="J167" s="23">
        <v>1</v>
      </c>
      <c r="K167" s="23">
        <v>1</v>
      </c>
      <c r="L167" s="23">
        <v>1</v>
      </c>
      <c r="M167" s="23">
        <v>1</v>
      </c>
      <c r="N167" s="23">
        <v>1</v>
      </c>
      <c r="O167" s="23">
        <v>1</v>
      </c>
      <c r="P167" s="23">
        <v>1</v>
      </c>
      <c r="Q167" s="23">
        <v>1</v>
      </c>
      <c r="R167" s="23">
        <v>1</v>
      </c>
      <c r="S167" s="23">
        <v>1</v>
      </c>
      <c r="T167" s="23">
        <v>1</v>
      </c>
      <c r="U167" s="23">
        <v>1</v>
      </c>
      <c r="V167" s="23">
        <v>1</v>
      </c>
      <c r="W167" s="23">
        <v>1</v>
      </c>
      <c r="X167" s="23">
        <v>1</v>
      </c>
      <c r="Y167" s="23">
        <v>1</v>
      </c>
      <c r="Z167" s="23">
        <v>1</v>
      </c>
      <c r="AA167" s="23">
        <v>1</v>
      </c>
      <c r="AB167" s="23">
        <v>1</v>
      </c>
      <c r="AC167" s="23">
        <v>1</v>
      </c>
      <c r="AD167" s="23">
        <v>1</v>
      </c>
      <c r="AE167" s="23">
        <v>1</v>
      </c>
      <c r="AF167" s="23">
        <v>1</v>
      </c>
      <c r="AG167" s="23">
        <v>1</v>
      </c>
      <c r="AH167" s="23">
        <v>1</v>
      </c>
      <c r="AI167" s="23">
        <v>1</v>
      </c>
      <c r="AJ167" s="23">
        <v>1</v>
      </c>
      <c r="AK167" s="23">
        <v>1</v>
      </c>
      <c r="AL167" s="23">
        <v>1</v>
      </c>
      <c r="AM167" s="23">
        <v>1</v>
      </c>
      <c r="AN167" s="23">
        <v>1</v>
      </c>
      <c r="AO167" s="23">
        <v>1</v>
      </c>
      <c r="AP167" s="23">
        <v>1</v>
      </c>
      <c r="AQ167" s="23">
        <v>1</v>
      </c>
      <c r="AR167" s="23">
        <v>1</v>
      </c>
      <c r="AS167" s="23">
        <v>1</v>
      </c>
      <c r="AT167" s="23">
        <v>1</v>
      </c>
      <c r="AU167" s="23">
        <v>1</v>
      </c>
      <c r="AV167" s="23">
        <v>1</v>
      </c>
      <c r="AW167" s="23">
        <v>1</v>
      </c>
      <c r="AX167" s="23"/>
      <c r="AY167" s="23"/>
      <c r="AZ167" s="23"/>
    </row>
    <row r="168" spans="2:52" ht="12.75" hidden="1">
      <c r="B168" s="23">
        <v>2</v>
      </c>
      <c r="C168" s="23">
        <v>2</v>
      </c>
      <c r="D168" s="23">
        <v>2</v>
      </c>
      <c r="E168" s="23">
        <v>3</v>
      </c>
      <c r="F168" s="23">
        <v>2</v>
      </c>
      <c r="G168" s="23">
        <v>3</v>
      </c>
      <c r="H168" s="23">
        <v>2</v>
      </c>
      <c r="I168" s="23">
        <v>3</v>
      </c>
      <c r="J168" s="23">
        <v>3</v>
      </c>
      <c r="K168" s="23">
        <v>2</v>
      </c>
      <c r="L168" s="23">
        <v>2</v>
      </c>
      <c r="M168" s="23">
        <v>2</v>
      </c>
      <c r="N168" s="23">
        <v>2</v>
      </c>
      <c r="O168" s="23">
        <v>2</v>
      </c>
      <c r="P168" s="23">
        <v>2</v>
      </c>
      <c r="Q168" s="23">
        <v>2</v>
      </c>
      <c r="R168" s="23">
        <v>2</v>
      </c>
      <c r="S168" s="23">
        <v>2</v>
      </c>
      <c r="T168" s="23">
        <v>2</v>
      </c>
      <c r="U168" s="23">
        <v>1</v>
      </c>
      <c r="V168" s="23">
        <v>2</v>
      </c>
      <c r="W168" s="23">
        <v>3</v>
      </c>
      <c r="X168" s="23">
        <v>3</v>
      </c>
      <c r="Y168" s="23">
        <v>3</v>
      </c>
      <c r="Z168" s="23">
        <v>3</v>
      </c>
      <c r="AA168" s="23">
        <v>2</v>
      </c>
      <c r="AB168" s="23">
        <v>3</v>
      </c>
      <c r="AC168" s="23">
        <v>3</v>
      </c>
      <c r="AD168" s="23">
        <v>3</v>
      </c>
      <c r="AE168" s="23">
        <v>2</v>
      </c>
      <c r="AF168" s="23">
        <v>3</v>
      </c>
      <c r="AG168" s="23">
        <v>3</v>
      </c>
      <c r="AH168" s="23">
        <v>2</v>
      </c>
      <c r="AI168" s="23">
        <v>3</v>
      </c>
      <c r="AJ168" s="23">
        <v>2</v>
      </c>
      <c r="AK168" s="23">
        <v>3</v>
      </c>
      <c r="AL168" s="23">
        <v>3</v>
      </c>
      <c r="AM168" s="23">
        <v>3</v>
      </c>
      <c r="AN168" s="23">
        <v>3</v>
      </c>
      <c r="AO168" s="23">
        <v>3</v>
      </c>
      <c r="AP168" s="23">
        <v>2</v>
      </c>
      <c r="AQ168" s="23">
        <v>2</v>
      </c>
      <c r="AR168" s="23">
        <v>3</v>
      </c>
      <c r="AS168" s="23">
        <v>3</v>
      </c>
      <c r="AT168" s="23">
        <v>3</v>
      </c>
      <c r="AU168" s="23">
        <v>3</v>
      </c>
      <c r="AV168" s="23">
        <v>3</v>
      </c>
      <c r="AW168" s="23">
        <v>3</v>
      </c>
      <c r="AX168" s="23"/>
      <c r="AY168" s="23"/>
      <c r="AZ168" s="23"/>
    </row>
    <row r="169" spans="2:52" ht="12.75" hidden="1">
      <c r="B169" s="23">
        <v>1</v>
      </c>
      <c r="C169" s="23">
        <v>1</v>
      </c>
      <c r="D169" s="23">
        <v>1</v>
      </c>
      <c r="E169" s="23">
        <v>1</v>
      </c>
      <c r="F169" s="23">
        <v>1</v>
      </c>
      <c r="G169" s="23">
        <v>1</v>
      </c>
      <c r="H169" s="23">
        <v>1</v>
      </c>
      <c r="I169" s="23">
        <v>1</v>
      </c>
      <c r="J169" s="23">
        <v>1</v>
      </c>
      <c r="K169" s="23">
        <v>1</v>
      </c>
      <c r="L169" s="23">
        <v>1</v>
      </c>
      <c r="M169" s="23">
        <v>1</v>
      </c>
      <c r="N169" s="23">
        <v>1</v>
      </c>
      <c r="O169" s="23">
        <v>1</v>
      </c>
      <c r="P169" s="23">
        <v>1</v>
      </c>
      <c r="Q169" s="23">
        <v>1</v>
      </c>
      <c r="R169" s="23">
        <v>1</v>
      </c>
      <c r="S169" s="23">
        <v>1</v>
      </c>
      <c r="T169" s="23">
        <v>1</v>
      </c>
      <c r="U169" s="23">
        <v>1</v>
      </c>
      <c r="V169" s="23">
        <v>1</v>
      </c>
      <c r="W169" s="23">
        <v>1</v>
      </c>
      <c r="X169" s="23">
        <v>1</v>
      </c>
      <c r="Y169" s="23">
        <v>1</v>
      </c>
      <c r="Z169" s="23">
        <v>1</v>
      </c>
      <c r="AA169" s="23">
        <v>1</v>
      </c>
      <c r="AB169" s="23">
        <v>1</v>
      </c>
      <c r="AC169" s="23">
        <v>1</v>
      </c>
      <c r="AD169" s="23">
        <v>1</v>
      </c>
      <c r="AE169" s="23">
        <v>1</v>
      </c>
      <c r="AF169" s="23">
        <v>1</v>
      </c>
      <c r="AG169" s="23">
        <v>1</v>
      </c>
      <c r="AH169" s="23">
        <v>1</v>
      </c>
      <c r="AI169" s="23">
        <v>1</v>
      </c>
      <c r="AJ169" s="23">
        <v>1</v>
      </c>
      <c r="AK169" s="23">
        <v>1</v>
      </c>
      <c r="AL169" s="23">
        <v>1</v>
      </c>
      <c r="AM169" s="23">
        <v>1</v>
      </c>
      <c r="AN169" s="23">
        <v>1</v>
      </c>
      <c r="AO169" s="23">
        <v>1</v>
      </c>
      <c r="AP169" s="23">
        <v>1</v>
      </c>
      <c r="AQ169" s="23">
        <v>1</v>
      </c>
      <c r="AR169" s="23">
        <v>1</v>
      </c>
      <c r="AS169" s="23">
        <v>1</v>
      </c>
      <c r="AT169" s="23">
        <v>1</v>
      </c>
      <c r="AU169" s="23">
        <v>1</v>
      </c>
      <c r="AV169" s="23">
        <v>1</v>
      </c>
      <c r="AW169" s="23">
        <v>1</v>
      </c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>
        <v>1</v>
      </c>
      <c r="I170" s="23">
        <v>1</v>
      </c>
      <c r="J170" s="23">
        <v>1</v>
      </c>
      <c r="K170" s="23">
        <v>1</v>
      </c>
      <c r="L170" s="23">
        <v>1</v>
      </c>
      <c r="M170" s="23">
        <v>1</v>
      </c>
      <c r="N170" s="23">
        <v>1</v>
      </c>
      <c r="O170" s="23">
        <v>1</v>
      </c>
      <c r="P170" s="23">
        <v>1</v>
      </c>
      <c r="Q170" s="23">
        <v>1</v>
      </c>
      <c r="R170" s="23">
        <v>1</v>
      </c>
      <c r="S170" s="23">
        <v>1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1</v>
      </c>
      <c r="AC170" s="23">
        <v>1</v>
      </c>
      <c r="AD170" s="23">
        <v>1</v>
      </c>
      <c r="AE170" s="23">
        <v>1</v>
      </c>
      <c r="AF170" s="23">
        <v>1</v>
      </c>
      <c r="AG170" s="23">
        <v>1</v>
      </c>
      <c r="AH170" s="23">
        <v>1</v>
      </c>
      <c r="AI170" s="23">
        <v>1</v>
      </c>
      <c r="AJ170" s="23">
        <v>1</v>
      </c>
      <c r="AK170" s="23">
        <v>1</v>
      </c>
      <c r="AL170" s="23">
        <v>1</v>
      </c>
      <c r="AM170" s="23">
        <v>1</v>
      </c>
      <c r="AN170" s="23">
        <v>1</v>
      </c>
      <c r="AO170" s="23">
        <v>1</v>
      </c>
      <c r="AP170" s="23">
        <v>1</v>
      </c>
      <c r="AQ170" s="23">
        <v>1</v>
      </c>
      <c r="AR170" s="23">
        <v>1</v>
      </c>
      <c r="AS170" s="23">
        <v>1</v>
      </c>
      <c r="AT170" s="23">
        <v>1</v>
      </c>
      <c r="AU170" s="23">
        <v>1</v>
      </c>
      <c r="AV170" s="23">
        <v>1</v>
      </c>
      <c r="AW170" s="23">
        <v>1</v>
      </c>
      <c r="AX170" s="23"/>
      <c r="AY170" s="23"/>
      <c r="AZ170" s="23"/>
    </row>
    <row r="171" spans="2:52" ht="12.75" hidden="1">
      <c r="B171" s="23">
        <v>2</v>
      </c>
      <c r="C171" s="23">
        <v>2</v>
      </c>
      <c r="D171" s="23">
        <v>2</v>
      </c>
      <c r="E171" s="23">
        <v>2</v>
      </c>
      <c r="F171" s="23">
        <v>2</v>
      </c>
      <c r="G171" s="23">
        <v>2</v>
      </c>
      <c r="H171" s="23">
        <v>2</v>
      </c>
      <c r="I171" s="23">
        <v>2</v>
      </c>
      <c r="J171" s="23">
        <v>2</v>
      </c>
      <c r="K171" s="23">
        <v>2</v>
      </c>
      <c r="L171" s="23">
        <v>1</v>
      </c>
      <c r="M171" s="23">
        <v>1</v>
      </c>
      <c r="N171" s="23">
        <v>1</v>
      </c>
      <c r="O171" s="23">
        <v>1</v>
      </c>
      <c r="P171" s="23">
        <v>1</v>
      </c>
      <c r="Q171" s="23">
        <v>1</v>
      </c>
      <c r="R171" s="23">
        <v>1</v>
      </c>
      <c r="S171" s="23">
        <v>1</v>
      </c>
      <c r="T171" s="23">
        <v>1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3">
        <v>1</v>
      </c>
      <c r="AC171" s="23">
        <v>1</v>
      </c>
      <c r="AD171" s="23">
        <v>1</v>
      </c>
      <c r="AE171" s="23">
        <v>1</v>
      </c>
      <c r="AF171" s="23">
        <v>1</v>
      </c>
      <c r="AG171" s="23">
        <v>1</v>
      </c>
      <c r="AH171" s="23">
        <v>1</v>
      </c>
      <c r="AI171" s="23">
        <v>1</v>
      </c>
      <c r="AJ171" s="23">
        <v>1</v>
      </c>
      <c r="AK171" s="23">
        <v>1</v>
      </c>
      <c r="AL171" s="23">
        <v>1</v>
      </c>
      <c r="AM171" s="23">
        <v>1</v>
      </c>
      <c r="AN171" s="23">
        <v>1</v>
      </c>
      <c r="AO171" s="23">
        <v>1</v>
      </c>
      <c r="AP171" s="23">
        <v>1</v>
      </c>
      <c r="AQ171" s="23">
        <v>1</v>
      </c>
      <c r="AR171" s="23">
        <v>1</v>
      </c>
      <c r="AS171" s="23">
        <v>1</v>
      </c>
      <c r="AT171" s="23">
        <v>1</v>
      </c>
      <c r="AU171" s="23">
        <v>1</v>
      </c>
      <c r="AV171" s="23">
        <v>1</v>
      </c>
      <c r="AW171" s="23">
        <v>1</v>
      </c>
      <c r="AX171" s="23"/>
      <c r="AY171" s="23"/>
      <c r="AZ171" s="23"/>
    </row>
    <row r="172" spans="2:52" ht="12.75" hidden="1">
      <c r="B172" s="23">
        <v>2</v>
      </c>
      <c r="C172" s="23">
        <v>3</v>
      </c>
      <c r="D172" s="23">
        <v>3</v>
      </c>
      <c r="E172" s="23">
        <v>3</v>
      </c>
      <c r="F172" s="23">
        <v>3</v>
      </c>
      <c r="G172" s="23">
        <v>3</v>
      </c>
      <c r="H172" s="23">
        <v>3</v>
      </c>
      <c r="I172" s="23">
        <v>3</v>
      </c>
      <c r="J172" s="23">
        <v>3</v>
      </c>
      <c r="K172" s="23">
        <v>3</v>
      </c>
      <c r="L172" s="23">
        <v>3</v>
      </c>
      <c r="M172" s="23">
        <v>3</v>
      </c>
      <c r="N172" s="23">
        <v>2</v>
      </c>
      <c r="O172" s="23">
        <v>2</v>
      </c>
      <c r="P172" s="23">
        <v>3</v>
      </c>
      <c r="Q172" s="23">
        <v>2</v>
      </c>
      <c r="R172" s="23">
        <v>3</v>
      </c>
      <c r="S172" s="23">
        <v>2</v>
      </c>
      <c r="T172" s="23">
        <v>2</v>
      </c>
      <c r="U172" s="23">
        <v>1</v>
      </c>
      <c r="V172" s="23">
        <v>3</v>
      </c>
      <c r="W172" s="23">
        <v>3</v>
      </c>
      <c r="X172" s="23">
        <v>3</v>
      </c>
      <c r="Y172" s="23">
        <v>3</v>
      </c>
      <c r="Z172" s="23">
        <v>3</v>
      </c>
      <c r="AA172" s="23">
        <v>3</v>
      </c>
      <c r="AB172" s="23">
        <v>3</v>
      </c>
      <c r="AC172" s="23">
        <v>3</v>
      </c>
      <c r="AD172" s="23">
        <v>3</v>
      </c>
      <c r="AE172" s="23">
        <v>3</v>
      </c>
      <c r="AF172" s="23">
        <v>3</v>
      </c>
      <c r="AG172" s="23">
        <v>3</v>
      </c>
      <c r="AH172" s="23">
        <v>3</v>
      </c>
      <c r="AI172" s="23">
        <v>3</v>
      </c>
      <c r="AJ172" s="23">
        <v>3</v>
      </c>
      <c r="AK172" s="23">
        <v>3</v>
      </c>
      <c r="AL172" s="23">
        <v>3</v>
      </c>
      <c r="AM172" s="23">
        <v>3</v>
      </c>
      <c r="AN172" s="23">
        <v>3</v>
      </c>
      <c r="AO172" s="23">
        <v>3</v>
      </c>
      <c r="AP172" s="23">
        <v>3</v>
      </c>
      <c r="AQ172" s="23">
        <v>3</v>
      </c>
      <c r="AR172" s="23">
        <v>3</v>
      </c>
      <c r="AS172" s="23">
        <v>3</v>
      </c>
      <c r="AT172" s="23">
        <v>3</v>
      </c>
      <c r="AU172" s="23">
        <v>3</v>
      </c>
      <c r="AV172" s="23">
        <v>2</v>
      </c>
      <c r="AW172" s="23">
        <v>3</v>
      </c>
      <c r="AX172" s="23"/>
      <c r="AY172" s="23"/>
      <c r="AZ172" s="23"/>
    </row>
    <row r="173" spans="2:52" ht="12.75" hidden="1">
      <c r="B173" s="23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>
        <v>1</v>
      </c>
      <c r="I173" s="23">
        <v>1</v>
      </c>
      <c r="J173" s="23">
        <v>1</v>
      </c>
      <c r="K173" s="23">
        <v>1</v>
      </c>
      <c r="L173" s="23">
        <v>1</v>
      </c>
      <c r="M173" s="23">
        <v>1</v>
      </c>
      <c r="N173" s="23">
        <v>1</v>
      </c>
      <c r="O173" s="23">
        <v>1</v>
      </c>
      <c r="P173" s="23">
        <v>1</v>
      </c>
      <c r="Q173" s="23">
        <v>1</v>
      </c>
      <c r="R173" s="23">
        <v>1</v>
      </c>
      <c r="S173" s="23">
        <v>1</v>
      </c>
      <c r="T173" s="23">
        <v>1</v>
      </c>
      <c r="U173" s="23">
        <v>1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3">
        <v>1</v>
      </c>
      <c r="AC173" s="23">
        <v>1</v>
      </c>
      <c r="AD173" s="23">
        <v>1</v>
      </c>
      <c r="AE173" s="23">
        <v>1</v>
      </c>
      <c r="AF173" s="23">
        <v>1</v>
      </c>
      <c r="AG173" s="23">
        <v>1</v>
      </c>
      <c r="AH173" s="23">
        <v>1</v>
      </c>
      <c r="AI173" s="23">
        <v>1</v>
      </c>
      <c r="AJ173" s="23">
        <v>1</v>
      </c>
      <c r="AK173" s="23">
        <v>1</v>
      </c>
      <c r="AL173" s="23">
        <v>1</v>
      </c>
      <c r="AM173" s="23">
        <v>1</v>
      </c>
      <c r="AN173" s="23">
        <v>1</v>
      </c>
      <c r="AO173" s="23">
        <v>1</v>
      </c>
      <c r="AP173" s="23">
        <v>1</v>
      </c>
      <c r="AQ173" s="23">
        <v>1</v>
      </c>
      <c r="AR173" s="23">
        <v>1</v>
      </c>
      <c r="AS173" s="23">
        <v>1</v>
      </c>
      <c r="AT173" s="23">
        <v>1</v>
      </c>
      <c r="AU173" s="23">
        <v>1</v>
      </c>
      <c r="AV173" s="23">
        <v>1</v>
      </c>
      <c r="AW173" s="23">
        <v>1</v>
      </c>
      <c r="AX173" s="23"/>
      <c r="AY173" s="23"/>
      <c r="AZ173" s="23"/>
    </row>
    <row r="174" spans="2:52" ht="12.75" hidden="1">
      <c r="B174" s="23">
        <v>1</v>
      </c>
      <c r="C174" s="23">
        <v>1</v>
      </c>
      <c r="D174" s="23">
        <v>1</v>
      </c>
      <c r="E174" s="23">
        <v>1</v>
      </c>
      <c r="F174" s="23">
        <v>1</v>
      </c>
      <c r="G174" s="23">
        <v>1</v>
      </c>
      <c r="H174" s="23">
        <v>1</v>
      </c>
      <c r="I174" s="23">
        <v>1</v>
      </c>
      <c r="J174" s="23">
        <v>1</v>
      </c>
      <c r="K174" s="23">
        <v>1</v>
      </c>
      <c r="L174" s="23">
        <v>1</v>
      </c>
      <c r="M174" s="23">
        <v>1</v>
      </c>
      <c r="N174" s="23">
        <v>1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1</v>
      </c>
      <c r="U174" s="23">
        <v>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>
        <v>1</v>
      </c>
      <c r="AC174" s="23">
        <v>1</v>
      </c>
      <c r="AD174" s="23">
        <v>1</v>
      </c>
      <c r="AE174" s="23">
        <v>1</v>
      </c>
      <c r="AF174" s="23">
        <v>1</v>
      </c>
      <c r="AG174" s="23">
        <v>1</v>
      </c>
      <c r="AH174" s="23">
        <v>1</v>
      </c>
      <c r="AI174" s="23">
        <v>1</v>
      </c>
      <c r="AJ174" s="23">
        <v>1</v>
      </c>
      <c r="AK174" s="23">
        <v>1</v>
      </c>
      <c r="AL174" s="23">
        <v>1</v>
      </c>
      <c r="AM174" s="23">
        <v>1</v>
      </c>
      <c r="AN174" s="23">
        <v>1</v>
      </c>
      <c r="AO174" s="23">
        <v>1</v>
      </c>
      <c r="AP174" s="23">
        <v>1</v>
      </c>
      <c r="AQ174" s="23">
        <v>1</v>
      </c>
      <c r="AR174" s="23">
        <v>1</v>
      </c>
      <c r="AS174" s="23">
        <v>1</v>
      </c>
      <c r="AT174" s="23">
        <v>1</v>
      </c>
      <c r="AU174" s="23">
        <v>1</v>
      </c>
      <c r="AV174" s="23">
        <v>1</v>
      </c>
      <c r="AW174" s="23">
        <v>1</v>
      </c>
      <c r="AX174" s="23"/>
      <c r="AY174" s="23"/>
      <c r="AZ174" s="23"/>
    </row>
    <row r="175" spans="2:52" ht="12.75" hidden="1">
      <c r="B175" s="23">
        <v>1</v>
      </c>
      <c r="C175" s="23">
        <v>1</v>
      </c>
      <c r="D175" s="23">
        <v>1</v>
      </c>
      <c r="E175" s="23">
        <v>1</v>
      </c>
      <c r="F175" s="23">
        <v>1</v>
      </c>
      <c r="G175" s="23">
        <v>1</v>
      </c>
      <c r="H175" s="23">
        <v>1</v>
      </c>
      <c r="I175" s="23">
        <v>1</v>
      </c>
      <c r="J175" s="23">
        <v>1</v>
      </c>
      <c r="K175" s="23">
        <v>1</v>
      </c>
      <c r="L175" s="23">
        <v>1</v>
      </c>
      <c r="M175" s="23">
        <v>1</v>
      </c>
      <c r="N175" s="23">
        <v>1</v>
      </c>
      <c r="O175" s="23">
        <v>1</v>
      </c>
      <c r="P175" s="23">
        <v>1</v>
      </c>
      <c r="Q175" s="23">
        <v>1</v>
      </c>
      <c r="R175" s="23">
        <v>1</v>
      </c>
      <c r="S175" s="23">
        <v>1</v>
      </c>
      <c r="T175" s="23">
        <v>1</v>
      </c>
      <c r="U175" s="23">
        <v>1</v>
      </c>
      <c r="V175" s="23">
        <v>1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3">
        <v>1</v>
      </c>
      <c r="AC175" s="23">
        <v>1</v>
      </c>
      <c r="AD175" s="23">
        <v>1</v>
      </c>
      <c r="AE175" s="23">
        <v>1</v>
      </c>
      <c r="AF175" s="23">
        <v>1</v>
      </c>
      <c r="AG175" s="23">
        <v>1</v>
      </c>
      <c r="AH175" s="23">
        <v>1</v>
      </c>
      <c r="AI175" s="23">
        <v>1</v>
      </c>
      <c r="AJ175" s="23">
        <v>1</v>
      </c>
      <c r="AK175" s="23">
        <v>1</v>
      </c>
      <c r="AL175" s="23">
        <v>1</v>
      </c>
      <c r="AM175" s="23">
        <v>1</v>
      </c>
      <c r="AN175" s="23">
        <v>1</v>
      </c>
      <c r="AO175" s="23">
        <v>1</v>
      </c>
      <c r="AP175" s="23">
        <v>1</v>
      </c>
      <c r="AQ175" s="23">
        <v>1</v>
      </c>
      <c r="AR175" s="23">
        <v>1</v>
      </c>
      <c r="AS175" s="23">
        <v>1</v>
      </c>
      <c r="AT175" s="23">
        <v>1</v>
      </c>
      <c r="AU175" s="23">
        <v>1</v>
      </c>
      <c r="AV175" s="23">
        <v>1</v>
      </c>
      <c r="AW175" s="23">
        <v>1</v>
      </c>
      <c r="AX175" s="23"/>
      <c r="AY175" s="23"/>
      <c r="AZ175" s="23"/>
    </row>
    <row r="176" spans="2:52" ht="12.75" hidden="1">
      <c r="B176" s="23">
        <v>2</v>
      </c>
      <c r="C176" s="23">
        <v>2</v>
      </c>
      <c r="D176" s="23">
        <v>2</v>
      </c>
      <c r="E176" s="23">
        <v>3</v>
      </c>
      <c r="F176" s="23">
        <v>2</v>
      </c>
      <c r="G176" s="23">
        <v>3</v>
      </c>
      <c r="H176" s="23">
        <v>2</v>
      </c>
      <c r="I176" s="23">
        <v>3</v>
      </c>
      <c r="J176" s="23">
        <v>3</v>
      </c>
      <c r="K176" s="23">
        <v>2</v>
      </c>
      <c r="L176" s="23">
        <v>2</v>
      </c>
      <c r="M176" s="23">
        <v>2</v>
      </c>
      <c r="N176" s="23">
        <v>2</v>
      </c>
      <c r="O176" s="23">
        <v>2</v>
      </c>
      <c r="P176" s="23">
        <v>2</v>
      </c>
      <c r="Q176" s="23">
        <v>2</v>
      </c>
      <c r="R176" s="23">
        <v>2</v>
      </c>
      <c r="S176" s="23">
        <v>2</v>
      </c>
      <c r="T176" s="23">
        <v>2</v>
      </c>
      <c r="U176" s="23">
        <v>1</v>
      </c>
      <c r="V176" s="23">
        <v>2</v>
      </c>
      <c r="W176" s="23">
        <v>3</v>
      </c>
      <c r="X176" s="23">
        <v>3</v>
      </c>
      <c r="Y176" s="23">
        <v>3</v>
      </c>
      <c r="Z176" s="23">
        <v>3</v>
      </c>
      <c r="AA176" s="23">
        <v>2</v>
      </c>
      <c r="AB176" s="23">
        <v>2</v>
      </c>
      <c r="AC176" s="23">
        <v>3</v>
      </c>
      <c r="AD176" s="23">
        <v>2</v>
      </c>
      <c r="AE176" s="23">
        <v>2</v>
      </c>
      <c r="AF176" s="23">
        <v>3</v>
      </c>
      <c r="AG176" s="23">
        <v>3</v>
      </c>
      <c r="AH176" s="23">
        <v>2</v>
      </c>
      <c r="AI176" s="23">
        <v>3</v>
      </c>
      <c r="AJ176" s="23">
        <v>2</v>
      </c>
      <c r="AK176" s="23">
        <v>3</v>
      </c>
      <c r="AL176" s="23">
        <v>2</v>
      </c>
      <c r="AM176" s="23">
        <v>3</v>
      </c>
      <c r="AN176" s="23">
        <v>3</v>
      </c>
      <c r="AO176" s="23">
        <v>3</v>
      </c>
      <c r="AP176" s="23">
        <v>2</v>
      </c>
      <c r="AQ176" s="23">
        <v>2</v>
      </c>
      <c r="AR176" s="23">
        <v>2</v>
      </c>
      <c r="AS176" s="23">
        <v>3</v>
      </c>
      <c r="AT176" s="23">
        <v>3</v>
      </c>
      <c r="AU176" s="23">
        <v>3</v>
      </c>
      <c r="AV176" s="23">
        <v>2</v>
      </c>
      <c r="AW176" s="23">
        <v>3</v>
      </c>
      <c r="AX176" s="23"/>
      <c r="AY176" s="23"/>
      <c r="AZ176" s="23"/>
    </row>
    <row r="177" spans="2:52" ht="12.75" hidden="1">
      <c r="B177" s="23" t="s">
        <v>98</v>
      </c>
      <c r="C177" s="23" t="s">
        <v>98</v>
      </c>
      <c r="D177" s="23" t="s">
        <v>98</v>
      </c>
      <c r="E177" s="23" t="s">
        <v>98</v>
      </c>
      <c r="F177" s="23" t="s">
        <v>98</v>
      </c>
      <c r="G177" s="23" t="s">
        <v>98</v>
      </c>
      <c r="H177" s="23" t="s">
        <v>98</v>
      </c>
      <c r="I177" s="23" t="s">
        <v>98</v>
      </c>
      <c r="J177" s="23" t="s">
        <v>98</v>
      </c>
      <c r="K177" s="23" t="s">
        <v>98</v>
      </c>
      <c r="L177" s="23" t="s">
        <v>98</v>
      </c>
      <c r="M177" s="23" t="s">
        <v>98</v>
      </c>
      <c r="N177" s="23" t="s">
        <v>98</v>
      </c>
      <c r="O177" s="23" t="s">
        <v>98</v>
      </c>
      <c r="P177" s="23" t="s">
        <v>98</v>
      </c>
      <c r="Q177" s="23" t="s">
        <v>98</v>
      </c>
      <c r="R177" s="23" t="s">
        <v>98</v>
      </c>
      <c r="S177" s="23" t="s">
        <v>98</v>
      </c>
      <c r="T177" s="23" t="s">
        <v>98</v>
      </c>
      <c r="U177" s="23" t="s">
        <v>98</v>
      </c>
      <c r="V177" s="23" t="s">
        <v>98</v>
      </c>
      <c r="W177" s="23" t="s">
        <v>98</v>
      </c>
      <c r="X177" s="23" t="s">
        <v>98</v>
      </c>
      <c r="Y177" s="23" t="s">
        <v>98</v>
      </c>
      <c r="Z177" s="23" t="s">
        <v>98</v>
      </c>
      <c r="AA177" s="23" t="s">
        <v>98</v>
      </c>
      <c r="AB177" s="23" t="s">
        <v>98</v>
      </c>
      <c r="AC177" s="23" t="s">
        <v>98</v>
      </c>
      <c r="AD177" s="23" t="s">
        <v>98</v>
      </c>
      <c r="AE177" s="23" t="s">
        <v>98</v>
      </c>
      <c r="AF177" s="23" t="s">
        <v>98</v>
      </c>
      <c r="AG177" s="23" t="s">
        <v>98</v>
      </c>
      <c r="AH177" s="23" t="s">
        <v>98</v>
      </c>
      <c r="AI177" s="23" t="s">
        <v>98</v>
      </c>
      <c r="AJ177" s="23" t="s">
        <v>98</v>
      </c>
      <c r="AK177" s="23" t="s">
        <v>98</v>
      </c>
      <c r="AL177" s="23" t="s">
        <v>98</v>
      </c>
      <c r="AM177" s="23" t="s">
        <v>98</v>
      </c>
      <c r="AN177" s="23" t="s">
        <v>98</v>
      </c>
      <c r="AO177" s="23" t="s">
        <v>98</v>
      </c>
      <c r="AP177" s="23" t="s">
        <v>98</v>
      </c>
      <c r="AQ177" s="23" t="s">
        <v>98</v>
      </c>
      <c r="AR177" s="23" t="s">
        <v>98</v>
      </c>
      <c r="AS177" s="23" t="s">
        <v>98</v>
      </c>
      <c r="AT177" s="23" t="s">
        <v>98</v>
      </c>
      <c r="AU177" s="23" t="s">
        <v>98</v>
      </c>
      <c r="AV177" s="23" t="s">
        <v>98</v>
      </c>
      <c r="AW177" s="23" t="s">
        <v>98</v>
      </c>
      <c r="AX177" s="23"/>
      <c r="AY177" s="23"/>
      <c r="AZ177" s="23"/>
    </row>
    <row r="178" spans="2:52" ht="12.75" hidden="1">
      <c r="B178" s="23" t="s">
        <v>98</v>
      </c>
      <c r="C178" s="23" t="s">
        <v>98</v>
      </c>
      <c r="D178" s="23" t="s">
        <v>98</v>
      </c>
      <c r="E178" s="23" t="s">
        <v>98</v>
      </c>
      <c r="F178" s="23" t="s">
        <v>98</v>
      </c>
      <c r="G178" s="23" t="s">
        <v>98</v>
      </c>
      <c r="H178" s="23" t="s">
        <v>98</v>
      </c>
      <c r="I178" s="23" t="s">
        <v>98</v>
      </c>
      <c r="J178" s="23" t="s">
        <v>98</v>
      </c>
      <c r="K178" s="23" t="s">
        <v>98</v>
      </c>
      <c r="L178" s="23" t="s">
        <v>98</v>
      </c>
      <c r="M178" s="23" t="s">
        <v>98</v>
      </c>
      <c r="N178" s="23" t="s">
        <v>98</v>
      </c>
      <c r="O178" s="23" t="s">
        <v>98</v>
      </c>
      <c r="P178" s="23" t="s">
        <v>98</v>
      </c>
      <c r="Q178" s="23" t="s">
        <v>98</v>
      </c>
      <c r="R178" s="23" t="s">
        <v>98</v>
      </c>
      <c r="S178" s="23" t="s">
        <v>98</v>
      </c>
      <c r="T178" s="23" t="s">
        <v>98</v>
      </c>
      <c r="U178" s="23" t="s">
        <v>98</v>
      </c>
      <c r="V178" s="23" t="s">
        <v>98</v>
      </c>
      <c r="W178" s="23" t="s">
        <v>98</v>
      </c>
      <c r="X178" s="23" t="s">
        <v>98</v>
      </c>
      <c r="Y178" s="23" t="s">
        <v>98</v>
      </c>
      <c r="Z178" s="23" t="s">
        <v>98</v>
      </c>
      <c r="AA178" s="23" t="s">
        <v>98</v>
      </c>
      <c r="AB178" s="23" t="s">
        <v>98</v>
      </c>
      <c r="AC178" s="23" t="s">
        <v>98</v>
      </c>
      <c r="AD178" s="23" t="s">
        <v>98</v>
      </c>
      <c r="AE178" s="23" t="s">
        <v>98</v>
      </c>
      <c r="AF178" s="23" t="s">
        <v>98</v>
      </c>
      <c r="AG178" s="23" t="s">
        <v>98</v>
      </c>
      <c r="AH178" s="23" t="s">
        <v>98</v>
      </c>
      <c r="AI178" s="23" t="s">
        <v>98</v>
      </c>
      <c r="AJ178" s="23" t="s">
        <v>98</v>
      </c>
      <c r="AK178" s="23" t="s">
        <v>98</v>
      </c>
      <c r="AL178" s="23" t="s">
        <v>98</v>
      </c>
      <c r="AM178" s="23" t="s">
        <v>98</v>
      </c>
      <c r="AN178" s="23" t="s">
        <v>98</v>
      </c>
      <c r="AO178" s="23" t="s">
        <v>98</v>
      </c>
      <c r="AP178" s="23" t="s">
        <v>98</v>
      </c>
      <c r="AQ178" s="23" t="s">
        <v>98</v>
      </c>
      <c r="AR178" s="23" t="s">
        <v>98</v>
      </c>
      <c r="AS178" s="23" t="s">
        <v>98</v>
      </c>
      <c r="AT178" s="23" t="s">
        <v>98</v>
      </c>
      <c r="AU178" s="23" t="s">
        <v>98</v>
      </c>
      <c r="AV178" s="23" t="s">
        <v>98</v>
      </c>
      <c r="AW178" s="23" t="s">
        <v>98</v>
      </c>
      <c r="AX178" s="23"/>
      <c r="AY178" s="23"/>
      <c r="AZ178" s="23"/>
    </row>
    <row r="179" spans="2:52" ht="12.75" hidden="1">
      <c r="B179" s="23" t="s">
        <v>98</v>
      </c>
      <c r="C179" s="23" t="s">
        <v>98</v>
      </c>
      <c r="D179" s="23" t="s">
        <v>98</v>
      </c>
      <c r="E179" s="23" t="s">
        <v>98</v>
      </c>
      <c r="F179" s="23" t="s">
        <v>98</v>
      </c>
      <c r="G179" s="23" t="s">
        <v>98</v>
      </c>
      <c r="H179" s="23" t="s">
        <v>98</v>
      </c>
      <c r="I179" s="23" t="s">
        <v>98</v>
      </c>
      <c r="J179" s="23" t="s">
        <v>98</v>
      </c>
      <c r="K179" s="23" t="s">
        <v>98</v>
      </c>
      <c r="L179" s="23" t="s">
        <v>98</v>
      </c>
      <c r="M179" s="23" t="s">
        <v>98</v>
      </c>
      <c r="N179" s="23" t="s">
        <v>98</v>
      </c>
      <c r="O179" s="23" t="s">
        <v>98</v>
      </c>
      <c r="P179" s="23" t="s">
        <v>98</v>
      </c>
      <c r="Q179" s="23" t="s">
        <v>98</v>
      </c>
      <c r="R179" s="23" t="s">
        <v>98</v>
      </c>
      <c r="S179" s="23" t="s">
        <v>98</v>
      </c>
      <c r="T179" s="23" t="s">
        <v>98</v>
      </c>
      <c r="U179" s="23" t="s">
        <v>98</v>
      </c>
      <c r="V179" s="23" t="s">
        <v>98</v>
      </c>
      <c r="W179" s="23" t="s">
        <v>98</v>
      </c>
      <c r="X179" s="23" t="s">
        <v>98</v>
      </c>
      <c r="Y179" s="23" t="s">
        <v>98</v>
      </c>
      <c r="Z179" s="23" t="s">
        <v>98</v>
      </c>
      <c r="AA179" s="23" t="s">
        <v>98</v>
      </c>
      <c r="AB179" s="23" t="s">
        <v>98</v>
      </c>
      <c r="AC179" s="23" t="s">
        <v>98</v>
      </c>
      <c r="AD179" s="23" t="s">
        <v>98</v>
      </c>
      <c r="AE179" s="23" t="s">
        <v>98</v>
      </c>
      <c r="AF179" s="23" t="s">
        <v>98</v>
      </c>
      <c r="AG179" s="23" t="s">
        <v>98</v>
      </c>
      <c r="AH179" s="23" t="s">
        <v>98</v>
      </c>
      <c r="AI179" s="23" t="s">
        <v>98</v>
      </c>
      <c r="AJ179" s="23" t="s">
        <v>98</v>
      </c>
      <c r="AK179" s="23" t="s">
        <v>98</v>
      </c>
      <c r="AL179" s="23" t="s">
        <v>98</v>
      </c>
      <c r="AM179" s="23" t="s">
        <v>98</v>
      </c>
      <c r="AN179" s="23" t="s">
        <v>98</v>
      </c>
      <c r="AO179" s="23" t="s">
        <v>98</v>
      </c>
      <c r="AP179" s="23" t="s">
        <v>98</v>
      </c>
      <c r="AQ179" s="23" t="s">
        <v>98</v>
      </c>
      <c r="AR179" s="23" t="s">
        <v>98</v>
      </c>
      <c r="AS179" s="23" t="s">
        <v>98</v>
      </c>
      <c r="AT179" s="23" t="s">
        <v>98</v>
      </c>
      <c r="AU179" s="23" t="s">
        <v>98</v>
      </c>
      <c r="AV179" s="23" t="s">
        <v>98</v>
      </c>
      <c r="AW179" s="23" t="s">
        <v>98</v>
      </c>
      <c r="AX179" s="23"/>
      <c r="AY179" s="23"/>
      <c r="AZ179" s="23"/>
    </row>
    <row r="180" spans="2:52" ht="12.75" hidden="1">
      <c r="B180" s="23" t="s">
        <v>98</v>
      </c>
      <c r="C180" s="23" t="s">
        <v>98</v>
      </c>
      <c r="D180" s="23" t="s">
        <v>98</v>
      </c>
      <c r="E180" s="23" t="s">
        <v>98</v>
      </c>
      <c r="F180" s="23" t="s">
        <v>98</v>
      </c>
      <c r="G180" s="23" t="s">
        <v>98</v>
      </c>
      <c r="H180" s="23" t="s">
        <v>98</v>
      </c>
      <c r="I180" s="23" t="s">
        <v>98</v>
      </c>
      <c r="J180" s="23" t="s">
        <v>98</v>
      </c>
      <c r="K180" s="23" t="s">
        <v>98</v>
      </c>
      <c r="L180" s="23" t="s">
        <v>98</v>
      </c>
      <c r="M180" s="23" t="s">
        <v>98</v>
      </c>
      <c r="N180" s="23" t="s">
        <v>98</v>
      </c>
      <c r="O180" s="23" t="s">
        <v>98</v>
      </c>
      <c r="P180" s="23" t="s">
        <v>98</v>
      </c>
      <c r="Q180" s="23" t="s">
        <v>98</v>
      </c>
      <c r="R180" s="23" t="s">
        <v>98</v>
      </c>
      <c r="S180" s="23" t="s">
        <v>98</v>
      </c>
      <c r="T180" s="23" t="s">
        <v>98</v>
      </c>
      <c r="U180" s="23" t="s">
        <v>98</v>
      </c>
      <c r="V180" s="23" t="s">
        <v>98</v>
      </c>
      <c r="W180" s="23" t="s">
        <v>98</v>
      </c>
      <c r="X180" s="23" t="s">
        <v>98</v>
      </c>
      <c r="Y180" s="23" t="s">
        <v>98</v>
      </c>
      <c r="Z180" s="23" t="s">
        <v>98</v>
      </c>
      <c r="AA180" s="23" t="s">
        <v>98</v>
      </c>
      <c r="AB180" s="23" t="s">
        <v>98</v>
      </c>
      <c r="AC180" s="23" t="s">
        <v>98</v>
      </c>
      <c r="AD180" s="23" t="s">
        <v>98</v>
      </c>
      <c r="AE180" s="23" t="s">
        <v>98</v>
      </c>
      <c r="AF180" s="23" t="s">
        <v>98</v>
      </c>
      <c r="AG180" s="23" t="s">
        <v>98</v>
      </c>
      <c r="AH180" s="23" t="s">
        <v>98</v>
      </c>
      <c r="AI180" s="23" t="s">
        <v>98</v>
      </c>
      <c r="AJ180" s="23" t="s">
        <v>98</v>
      </c>
      <c r="AK180" s="23" t="s">
        <v>98</v>
      </c>
      <c r="AL180" s="23" t="s">
        <v>98</v>
      </c>
      <c r="AM180" s="23" t="s">
        <v>98</v>
      </c>
      <c r="AN180" s="23" t="s">
        <v>98</v>
      </c>
      <c r="AO180" s="23" t="s">
        <v>98</v>
      </c>
      <c r="AP180" s="23" t="s">
        <v>98</v>
      </c>
      <c r="AQ180" s="23" t="s">
        <v>98</v>
      </c>
      <c r="AR180" s="23" t="s">
        <v>98</v>
      </c>
      <c r="AS180" s="23" t="s">
        <v>98</v>
      </c>
      <c r="AT180" s="23" t="s">
        <v>98</v>
      </c>
      <c r="AU180" s="23" t="s">
        <v>98</v>
      </c>
      <c r="AV180" s="23" t="s">
        <v>98</v>
      </c>
      <c r="AW180" s="23" t="s">
        <v>98</v>
      </c>
      <c r="AX180" s="23"/>
      <c r="AY180" s="23"/>
      <c r="AZ180" s="23"/>
    </row>
    <row r="181" spans="2:52" ht="12.75" hidden="1">
      <c r="B181" s="23" t="s">
        <v>98</v>
      </c>
      <c r="C181" s="23" t="s">
        <v>98</v>
      </c>
      <c r="D181" s="23" t="s">
        <v>98</v>
      </c>
      <c r="E181" s="23" t="s">
        <v>98</v>
      </c>
      <c r="F181" s="23" t="s">
        <v>98</v>
      </c>
      <c r="G181" s="23" t="s">
        <v>98</v>
      </c>
      <c r="H181" s="23" t="s">
        <v>98</v>
      </c>
      <c r="I181" s="23" t="s">
        <v>98</v>
      </c>
      <c r="J181" s="23" t="s">
        <v>98</v>
      </c>
      <c r="K181" s="23" t="s">
        <v>98</v>
      </c>
      <c r="L181" s="23" t="s">
        <v>98</v>
      </c>
      <c r="M181" s="23" t="s">
        <v>98</v>
      </c>
      <c r="N181" s="23" t="s">
        <v>98</v>
      </c>
      <c r="O181" s="23" t="s">
        <v>98</v>
      </c>
      <c r="P181" s="23" t="s">
        <v>98</v>
      </c>
      <c r="Q181" s="23" t="s">
        <v>98</v>
      </c>
      <c r="R181" s="23" t="s">
        <v>98</v>
      </c>
      <c r="S181" s="23" t="s">
        <v>98</v>
      </c>
      <c r="T181" s="23" t="s">
        <v>98</v>
      </c>
      <c r="U181" s="23" t="s">
        <v>98</v>
      </c>
      <c r="V181" s="23" t="s">
        <v>98</v>
      </c>
      <c r="W181" s="23" t="s">
        <v>98</v>
      </c>
      <c r="X181" s="23" t="s">
        <v>98</v>
      </c>
      <c r="Y181" s="23" t="s">
        <v>98</v>
      </c>
      <c r="Z181" s="23" t="s">
        <v>98</v>
      </c>
      <c r="AA181" s="23" t="s">
        <v>98</v>
      </c>
      <c r="AB181" s="23" t="s">
        <v>98</v>
      </c>
      <c r="AC181" s="23" t="s">
        <v>98</v>
      </c>
      <c r="AD181" s="23" t="s">
        <v>98</v>
      </c>
      <c r="AE181" s="23" t="s">
        <v>98</v>
      </c>
      <c r="AF181" s="23" t="s">
        <v>98</v>
      </c>
      <c r="AG181" s="23" t="s">
        <v>98</v>
      </c>
      <c r="AH181" s="23" t="s">
        <v>98</v>
      </c>
      <c r="AI181" s="23" t="s">
        <v>98</v>
      </c>
      <c r="AJ181" s="23" t="s">
        <v>98</v>
      </c>
      <c r="AK181" s="23" t="s">
        <v>98</v>
      </c>
      <c r="AL181" s="23" t="s">
        <v>98</v>
      </c>
      <c r="AM181" s="23" t="s">
        <v>98</v>
      </c>
      <c r="AN181" s="23" t="s">
        <v>98</v>
      </c>
      <c r="AO181" s="23" t="s">
        <v>98</v>
      </c>
      <c r="AP181" s="23" t="s">
        <v>98</v>
      </c>
      <c r="AQ181" s="23" t="s">
        <v>98</v>
      </c>
      <c r="AR181" s="23" t="s">
        <v>98</v>
      </c>
      <c r="AS181" s="23" t="s">
        <v>98</v>
      </c>
      <c r="AT181" s="23" t="s">
        <v>98</v>
      </c>
      <c r="AU181" s="23" t="s">
        <v>98</v>
      </c>
      <c r="AV181" s="23" t="s">
        <v>98</v>
      </c>
      <c r="AW181" s="23" t="s">
        <v>98</v>
      </c>
      <c r="AX181" s="23"/>
      <c r="AY181" s="23"/>
      <c r="AZ181" s="23"/>
    </row>
    <row r="182" spans="2:52" ht="12.75" hidden="1">
      <c r="B182" s="23" t="s">
        <v>98</v>
      </c>
      <c r="C182" s="23" t="s">
        <v>98</v>
      </c>
      <c r="D182" s="23" t="s">
        <v>98</v>
      </c>
      <c r="E182" s="23" t="s">
        <v>98</v>
      </c>
      <c r="F182" s="23" t="s">
        <v>98</v>
      </c>
      <c r="G182" s="23" t="s">
        <v>98</v>
      </c>
      <c r="H182" s="23" t="s">
        <v>98</v>
      </c>
      <c r="I182" s="23" t="s">
        <v>98</v>
      </c>
      <c r="J182" s="23" t="s">
        <v>98</v>
      </c>
      <c r="K182" s="23" t="s">
        <v>98</v>
      </c>
      <c r="L182" s="23" t="s">
        <v>98</v>
      </c>
      <c r="M182" s="23" t="s">
        <v>98</v>
      </c>
      <c r="N182" s="23" t="s">
        <v>98</v>
      </c>
      <c r="O182" s="23" t="s">
        <v>98</v>
      </c>
      <c r="P182" s="23" t="s">
        <v>98</v>
      </c>
      <c r="Q182" s="23" t="s">
        <v>98</v>
      </c>
      <c r="R182" s="23" t="s">
        <v>98</v>
      </c>
      <c r="S182" s="23" t="s">
        <v>98</v>
      </c>
      <c r="T182" s="23" t="s">
        <v>98</v>
      </c>
      <c r="U182" s="23" t="s">
        <v>98</v>
      </c>
      <c r="V182" s="23" t="s">
        <v>98</v>
      </c>
      <c r="W182" s="23" t="s">
        <v>98</v>
      </c>
      <c r="X182" s="23" t="s">
        <v>98</v>
      </c>
      <c r="Y182" s="23" t="s">
        <v>98</v>
      </c>
      <c r="Z182" s="23" t="s">
        <v>98</v>
      </c>
      <c r="AA182" s="23" t="s">
        <v>98</v>
      </c>
      <c r="AB182" s="23" t="s">
        <v>98</v>
      </c>
      <c r="AC182" s="23" t="s">
        <v>98</v>
      </c>
      <c r="AD182" s="23" t="s">
        <v>98</v>
      </c>
      <c r="AE182" s="23" t="s">
        <v>98</v>
      </c>
      <c r="AF182" s="23" t="s">
        <v>98</v>
      </c>
      <c r="AG182" s="23" t="s">
        <v>98</v>
      </c>
      <c r="AH182" s="23" t="s">
        <v>98</v>
      </c>
      <c r="AI182" s="23" t="s">
        <v>98</v>
      </c>
      <c r="AJ182" s="23" t="s">
        <v>98</v>
      </c>
      <c r="AK182" s="23" t="s">
        <v>98</v>
      </c>
      <c r="AL182" s="23" t="s">
        <v>98</v>
      </c>
      <c r="AM182" s="23" t="s">
        <v>98</v>
      </c>
      <c r="AN182" s="23" t="s">
        <v>98</v>
      </c>
      <c r="AO182" s="23" t="s">
        <v>98</v>
      </c>
      <c r="AP182" s="23" t="s">
        <v>98</v>
      </c>
      <c r="AQ182" s="23" t="s">
        <v>98</v>
      </c>
      <c r="AR182" s="23" t="s">
        <v>98</v>
      </c>
      <c r="AS182" s="23" t="s">
        <v>98</v>
      </c>
      <c r="AT182" s="23" t="s">
        <v>98</v>
      </c>
      <c r="AU182" s="23" t="s">
        <v>98</v>
      </c>
      <c r="AV182" s="23" t="s">
        <v>98</v>
      </c>
      <c r="AW182" s="23" t="s">
        <v>98</v>
      </c>
      <c r="AX182" s="23"/>
      <c r="AY182" s="23"/>
      <c r="AZ182" s="23"/>
    </row>
    <row r="183" spans="2:52" ht="12.75" hidden="1">
      <c r="B183" s="23" t="s">
        <v>98</v>
      </c>
      <c r="C183" s="23" t="s">
        <v>98</v>
      </c>
      <c r="D183" s="23" t="s">
        <v>98</v>
      </c>
      <c r="E183" s="23" t="s">
        <v>98</v>
      </c>
      <c r="F183" s="23" t="s">
        <v>98</v>
      </c>
      <c r="G183" s="23" t="s">
        <v>98</v>
      </c>
      <c r="H183" s="23" t="s">
        <v>98</v>
      </c>
      <c r="I183" s="23" t="s">
        <v>98</v>
      </c>
      <c r="J183" s="23" t="s">
        <v>98</v>
      </c>
      <c r="K183" s="23" t="s">
        <v>98</v>
      </c>
      <c r="L183" s="23" t="s">
        <v>98</v>
      </c>
      <c r="M183" s="23" t="s">
        <v>98</v>
      </c>
      <c r="N183" s="23" t="s">
        <v>98</v>
      </c>
      <c r="O183" s="23" t="s">
        <v>98</v>
      </c>
      <c r="P183" s="23" t="s">
        <v>98</v>
      </c>
      <c r="Q183" s="23" t="s">
        <v>98</v>
      </c>
      <c r="R183" s="23" t="s">
        <v>98</v>
      </c>
      <c r="S183" s="23" t="s">
        <v>98</v>
      </c>
      <c r="T183" s="23" t="s">
        <v>98</v>
      </c>
      <c r="U183" s="23" t="s">
        <v>98</v>
      </c>
      <c r="V183" s="23" t="s">
        <v>98</v>
      </c>
      <c r="W183" s="23" t="s">
        <v>98</v>
      </c>
      <c r="X183" s="23" t="s">
        <v>98</v>
      </c>
      <c r="Y183" s="23" t="s">
        <v>98</v>
      </c>
      <c r="Z183" s="23" t="s">
        <v>98</v>
      </c>
      <c r="AA183" s="23" t="s">
        <v>98</v>
      </c>
      <c r="AB183" s="23" t="s">
        <v>98</v>
      </c>
      <c r="AC183" s="23" t="s">
        <v>98</v>
      </c>
      <c r="AD183" s="23" t="s">
        <v>98</v>
      </c>
      <c r="AE183" s="23" t="s">
        <v>98</v>
      </c>
      <c r="AF183" s="23" t="s">
        <v>98</v>
      </c>
      <c r="AG183" s="23" t="s">
        <v>98</v>
      </c>
      <c r="AH183" s="23" t="s">
        <v>98</v>
      </c>
      <c r="AI183" s="23" t="s">
        <v>98</v>
      </c>
      <c r="AJ183" s="23" t="s">
        <v>98</v>
      </c>
      <c r="AK183" s="23" t="s">
        <v>98</v>
      </c>
      <c r="AL183" s="23" t="s">
        <v>98</v>
      </c>
      <c r="AM183" s="23" t="s">
        <v>98</v>
      </c>
      <c r="AN183" s="23" t="s">
        <v>98</v>
      </c>
      <c r="AO183" s="23" t="s">
        <v>98</v>
      </c>
      <c r="AP183" s="23" t="s">
        <v>98</v>
      </c>
      <c r="AQ183" s="23" t="s">
        <v>98</v>
      </c>
      <c r="AR183" s="23" t="s">
        <v>98</v>
      </c>
      <c r="AS183" s="23" t="s">
        <v>98</v>
      </c>
      <c r="AT183" s="23" t="s">
        <v>98</v>
      </c>
      <c r="AU183" s="23" t="s">
        <v>98</v>
      </c>
      <c r="AV183" s="23" t="s">
        <v>98</v>
      </c>
      <c r="AW183" s="23" t="s">
        <v>98</v>
      </c>
      <c r="AX183" s="23"/>
      <c r="AY183" s="23"/>
      <c r="AZ183" s="23"/>
    </row>
    <row r="184" spans="2:52" ht="12.75" hidden="1">
      <c r="B184" s="23" t="s">
        <v>98</v>
      </c>
      <c r="C184" s="23" t="s">
        <v>98</v>
      </c>
      <c r="D184" s="23" t="s">
        <v>98</v>
      </c>
      <c r="E184" s="23" t="s">
        <v>98</v>
      </c>
      <c r="F184" s="23" t="s">
        <v>98</v>
      </c>
      <c r="G184" s="23" t="s">
        <v>98</v>
      </c>
      <c r="H184" s="23" t="s">
        <v>98</v>
      </c>
      <c r="I184" s="23" t="s">
        <v>98</v>
      </c>
      <c r="J184" s="23" t="s">
        <v>98</v>
      </c>
      <c r="K184" s="23" t="s">
        <v>98</v>
      </c>
      <c r="L184" s="23" t="s">
        <v>98</v>
      </c>
      <c r="M184" s="23" t="s">
        <v>98</v>
      </c>
      <c r="N184" s="23" t="s">
        <v>98</v>
      </c>
      <c r="O184" s="23" t="s">
        <v>98</v>
      </c>
      <c r="P184" s="23" t="s">
        <v>98</v>
      </c>
      <c r="Q184" s="23" t="s">
        <v>98</v>
      </c>
      <c r="R184" s="23" t="s">
        <v>98</v>
      </c>
      <c r="S184" s="23" t="s">
        <v>98</v>
      </c>
      <c r="T184" s="23" t="s">
        <v>98</v>
      </c>
      <c r="U184" s="23" t="s">
        <v>98</v>
      </c>
      <c r="V184" s="23" t="s">
        <v>98</v>
      </c>
      <c r="W184" s="23" t="s">
        <v>98</v>
      </c>
      <c r="X184" s="23" t="s">
        <v>98</v>
      </c>
      <c r="Y184" s="23" t="s">
        <v>98</v>
      </c>
      <c r="Z184" s="23" t="s">
        <v>98</v>
      </c>
      <c r="AA184" s="23" t="s">
        <v>98</v>
      </c>
      <c r="AB184" s="23" t="s">
        <v>98</v>
      </c>
      <c r="AC184" s="23" t="s">
        <v>98</v>
      </c>
      <c r="AD184" s="23" t="s">
        <v>98</v>
      </c>
      <c r="AE184" s="23" t="s">
        <v>98</v>
      </c>
      <c r="AF184" s="23" t="s">
        <v>98</v>
      </c>
      <c r="AG184" s="23" t="s">
        <v>98</v>
      </c>
      <c r="AH184" s="23" t="s">
        <v>98</v>
      </c>
      <c r="AI184" s="23" t="s">
        <v>98</v>
      </c>
      <c r="AJ184" s="23" t="s">
        <v>98</v>
      </c>
      <c r="AK184" s="23" t="s">
        <v>98</v>
      </c>
      <c r="AL184" s="23" t="s">
        <v>98</v>
      </c>
      <c r="AM184" s="23" t="s">
        <v>98</v>
      </c>
      <c r="AN184" s="23" t="s">
        <v>98</v>
      </c>
      <c r="AO184" s="23" t="s">
        <v>98</v>
      </c>
      <c r="AP184" s="23" t="s">
        <v>98</v>
      </c>
      <c r="AQ184" s="23" t="s">
        <v>98</v>
      </c>
      <c r="AR184" s="23" t="s">
        <v>98</v>
      </c>
      <c r="AS184" s="23" t="s">
        <v>98</v>
      </c>
      <c r="AT184" s="23" t="s">
        <v>98</v>
      </c>
      <c r="AU184" s="23" t="s">
        <v>98</v>
      </c>
      <c r="AV184" s="23" t="s">
        <v>98</v>
      </c>
      <c r="AW184" s="23" t="s">
        <v>98</v>
      </c>
      <c r="AX184" s="23"/>
      <c r="AY184" s="23"/>
      <c r="AZ184" s="23"/>
    </row>
    <row r="185" spans="2:52" ht="12.75" hidden="1">
      <c r="B185" s="23" t="s">
        <v>98</v>
      </c>
      <c r="C185" s="23" t="s">
        <v>98</v>
      </c>
      <c r="D185" s="23" t="s">
        <v>98</v>
      </c>
      <c r="E185" s="23" t="s">
        <v>98</v>
      </c>
      <c r="F185" s="23" t="s">
        <v>98</v>
      </c>
      <c r="G185" s="23" t="s">
        <v>98</v>
      </c>
      <c r="H185" s="23" t="s">
        <v>98</v>
      </c>
      <c r="I185" s="23" t="s">
        <v>98</v>
      </c>
      <c r="J185" s="23" t="s">
        <v>98</v>
      </c>
      <c r="K185" s="23" t="s">
        <v>98</v>
      </c>
      <c r="L185" s="23" t="s">
        <v>98</v>
      </c>
      <c r="M185" s="23" t="s">
        <v>98</v>
      </c>
      <c r="N185" s="23" t="s">
        <v>98</v>
      </c>
      <c r="O185" s="23" t="s">
        <v>98</v>
      </c>
      <c r="P185" s="23" t="s">
        <v>98</v>
      </c>
      <c r="Q185" s="23" t="s">
        <v>98</v>
      </c>
      <c r="R185" s="23" t="s">
        <v>98</v>
      </c>
      <c r="S185" s="23" t="s">
        <v>98</v>
      </c>
      <c r="T185" s="23" t="s">
        <v>98</v>
      </c>
      <c r="U185" s="23" t="s">
        <v>98</v>
      </c>
      <c r="V185" s="23" t="s">
        <v>98</v>
      </c>
      <c r="W185" s="23" t="s">
        <v>98</v>
      </c>
      <c r="X185" s="23" t="s">
        <v>98</v>
      </c>
      <c r="Y185" s="23" t="s">
        <v>98</v>
      </c>
      <c r="Z185" s="23" t="s">
        <v>98</v>
      </c>
      <c r="AA185" s="23" t="s">
        <v>98</v>
      </c>
      <c r="AB185" s="23" t="s">
        <v>98</v>
      </c>
      <c r="AC185" s="23" t="s">
        <v>98</v>
      </c>
      <c r="AD185" s="23" t="s">
        <v>98</v>
      </c>
      <c r="AE185" s="23" t="s">
        <v>98</v>
      </c>
      <c r="AF185" s="23" t="s">
        <v>98</v>
      </c>
      <c r="AG185" s="23" t="s">
        <v>98</v>
      </c>
      <c r="AH185" s="23" t="s">
        <v>98</v>
      </c>
      <c r="AI185" s="23" t="s">
        <v>98</v>
      </c>
      <c r="AJ185" s="23" t="s">
        <v>98</v>
      </c>
      <c r="AK185" s="23" t="s">
        <v>98</v>
      </c>
      <c r="AL185" s="23" t="s">
        <v>98</v>
      </c>
      <c r="AM185" s="23" t="s">
        <v>98</v>
      </c>
      <c r="AN185" s="23" t="s">
        <v>98</v>
      </c>
      <c r="AO185" s="23" t="s">
        <v>98</v>
      </c>
      <c r="AP185" s="23" t="s">
        <v>98</v>
      </c>
      <c r="AQ185" s="23" t="s">
        <v>98</v>
      </c>
      <c r="AR185" s="23" t="s">
        <v>98</v>
      </c>
      <c r="AS185" s="23" t="s">
        <v>98</v>
      </c>
      <c r="AT185" s="23" t="s">
        <v>98</v>
      </c>
      <c r="AU185" s="23" t="s">
        <v>98</v>
      </c>
      <c r="AV185" s="23" t="s">
        <v>98</v>
      </c>
      <c r="AW185" s="23" t="s">
        <v>98</v>
      </c>
      <c r="AX185" s="23"/>
      <c r="AY185" s="23"/>
      <c r="AZ185" s="23"/>
    </row>
    <row r="186" spans="2:52" ht="12.75" hidden="1">
      <c r="B186" s="23" t="s">
        <v>98</v>
      </c>
      <c r="C186" s="23" t="s">
        <v>98</v>
      </c>
      <c r="D186" s="23" t="s">
        <v>98</v>
      </c>
      <c r="E186" s="23" t="s">
        <v>98</v>
      </c>
      <c r="F186" s="23" t="s">
        <v>98</v>
      </c>
      <c r="G186" s="23" t="s">
        <v>98</v>
      </c>
      <c r="H186" s="23" t="s">
        <v>98</v>
      </c>
      <c r="I186" s="23" t="s">
        <v>98</v>
      </c>
      <c r="J186" s="23" t="s">
        <v>98</v>
      </c>
      <c r="K186" s="23" t="s">
        <v>98</v>
      </c>
      <c r="L186" s="23" t="s">
        <v>98</v>
      </c>
      <c r="M186" s="23" t="s">
        <v>98</v>
      </c>
      <c r="N186" s="23" t="s">
        <v>98</v>
      </c>
      <c r="O186" s="23" t="s">
        <v>98</v>
      </c>
      <c r="P186" s="23" t="s">
        <v>98</v>
      </c>
      <c r="Q186" s="23" t="s">
        <v>98</v>
      </c>
      <c r="R186" s="23" t="s">
        <v>98</v>
      </c>
      <c r="S186" s="23" t="s">
        <v>98</v>
      </c>
      <c r="T186" s="23" t="s">
        <v>98</v>
      </c>
      <c r="U186" s="23" t="s">
        <v>98</v>
      </c>
      <c r="V186" s="23" t="s">
        <v>98</v>
      </c>
      <c r="W186" s="23" t="s">
        <v>98</v>
      </c>
      <c r="X186" s="23" t="s">
        <v>98</v>
      </c>
      <c r="Y186" s="23" t="s">
        <v>98</v>
      </c>
      <c r="Z186" s="23" t="s">
        <v>98</v>
      </c>
      <c r="AA186" s="23" t="s">
        <v>98</v>
      </c>
      <c r="AB186" s="23" t="s">
        <v>98</v>
      </c>
      <c r="AC186" s="23" t="s">
        <v>98</v>
      </c>
      <c r="AD186" s="23" t="s">
        <v>98</v>
      </c>
      <c r="AE186" s="23" t="s">
        <v>98</v>
      </c>
      <c r="AF186" s="23" t="s">
        <v>98</v>
      </c>
      <c r="AG186" s="23" t="s">
        <v>98</v>
      </c>
      <c r="AH186" s="23" t="s">
        <v>98</v>
      </c>
      <c r="AI186" s="23" t="s">
        <v>98</v>
      </c>
      <c r="AJ186" s="23" t="s">
        <v>98</v>
      </c>
      <c r="AK186" s="23" t="s">
        <v>98</v>
      </c>
      <c r="AL186" s="23" t="s">
        <v>98</v>
      </c>
      <c r="AM186" s="23" t="s">
        <v>98</v>
      </c>
      <c r="AN186" s="23" t="s">
        <v>98</v>
      </c>
      <c r="AO186" s="23" t="s">
        <v>98</v>
      </c>
      <c r="AP186" s="23" t="s">
        <v>98</v>
      </c>
      <c r="AQ186" s="23" t="s">
        <v>98</v>
      </c>
      <c r="AR186" s="23" t="s">
        <v>98</v>
      </c>
      <c r="AS186" s="23" t="s">
        <v>98</v>
      </c>
      <c r="AT186" s="23" t="s">
        <v>98</v>
      </c>
      <c r="AU186" s="23" t="s">
        <v>98</v>
      </c>
      <c r="AV186" s="23" t="s">
        <v>98</v>
      </c>
      <c r="AW186" s="23" t="s">
        <v>98</v>
      </c>
      <c r="AX186" s="23"/>
      <c r="AY186" s="23"/>
      <c r="AZ186" s="23"/>
    </row>
    <row r="187" spans="2:52" ht="12.75" hidden="1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</sheetData>
  <sheetProtection/>
  <conditionalFormatting sqref="B8:AZ32 B37:AZ63 AX33:AZ36 B68:AZ81 AX64:AZ67">
    <cfRule type="expression" priority="1" dxfId="5" stopIfTrue="1">
      <formula>B103=2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9.28125" style="1" bestFit="1" customWidth="1"/>
    <col min="9" max="16384" width="11.421875" style="1" customWidth="1"/>
  </cols>
  <sheetData>
    <row r="1" s="7" customFormat="1" ht="12">
      <c r="A1" s="6" t="s">
        <v>17</v>
      </c>
    </row>
    <row r="2" spans="1:8" s="7" customFormat="1" ht="12.75">
      <c r="A2" s="7" t="s">
        <v>65</v>
      </c>
      <c r="C2" s="23"/>
      <c r="D2" s="23"/>
      <c r="E2" s="23"/>
      <c r="F2" s="23"/>
      <c r="G2" s="23"/>
      <c r="H2" s="23" t="s">
        <v>31</v>
      </c>
    </row>
    <row r="3" s="7" customFormat="1" ht="3.75" customHeight="1">
      <c r="A3" s="15"/>
    </row>
    <row r="4" spans="1:8" s="7" customFormat="1" ht="3.75" customHeight="1">
      <c r="A4" s="9"/>
      <c r="B4" s="25"/>
      <c r="C4" s="25"/>
      <c r="D4" s="25"/>
      <c r="E4" s="25"/>
      <c r="F4" s="25"/>
      <c r="G4" s="25"/>
      <c r="H4" s="25"/>
    </row>
    <row r="5" spans="1:8" ht="12.75">
      <c r="A5" s="19" t="s">
        <v>0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ht="3.75" customHeight="1">
      <c r="A6" s="12"/>
      <c r="B6" s="29"/>
      <c r="C6" s="29"/>
      <c r="D6" s="29"/>
      <c r="E6" s="29"/>
      <c r="F6" s="29"/>
      <c r="G6" s="29"/>
      <c r="H6" s="29"/>
    </row>
    <row r="7" spans="1:8" ht="3.75" customHeight="1">
      <c r="A7" s="17"/>
      <c r="B7" s="18"/>
      <c r="C7" s="18"/>
      <c r="D7" s="18"/>
      <c r="E7" s="18"/>
      <c r="F7" s="18"/>
      <c r="G7" s="18"/>
      <c r="H7" s="18"/>
    </row>
    <row r="8" spans="1:52" ht="12.75">
      <c r="A8" s="4" t="s">
        <v>6</v>
      </c>
      <c r="B8" s="32">
        <v>3121.6460088</v>
      </c>
      <c r="C8" s="32">
        <v>3164.5043862</v>
      </c>
      <c r="D8" s="32">
        <v>3179.4231107</v>
      </c>
      <c r="E8" s="32">
        <v>3210.5108626</v>
      </c>
      <c r="F8" s="32">
        <v>3244.7898721</v>
      </c>
      <c r="G8" s="32">
        <v>3281.7386878</v>
      </c>
      <c r="H8" s="32">
        <v>3326.5610519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1" t="s">
        <v>18</v>
      </c>
      <c r="B9" s="38">
        <v>2878.0812858</v>
      </c>
      <c r="C9" s="38">
        <v>2928.8886777</v>
      </c>
      <c r="D9" s="38">
        <v>2933.0417229</v>
      </c>
      <c r="E9" s="38">
        <v>2959.1617558</v>
      </c>
      <c r="F9" s="38">
        <v>2982.4208128</v>
      </c>
      <c r="G9" s="38">
        <v>3009.500788</v>
      </c>
      <c r="H9" s="38">
        <v>3041.0481838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20" t="s">
        <v>19</v>
      </c>
      <c r="B10" s="39">
        <v>237.4203376</v>
      </c>
      <c r="C10" s="39">
        <v>228.7303083</v>
      </c>
      <c r="D10" s="39">
        <v>242.0117165</v>
      </c>
      <c r="E10" s="39">
        <v>245.5112295</v>
      </c>
      <c r="F10" s="39">
        <v>256.2322107</v>
      </c>
      <c r="G10" s="39">
        <v>266.6210581</v>
      </c>
      <c r="H10" s="39">
        <v>282.3735705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20" t="s">
        <v>22</v>
      </c>
      <c r="B11" s="39">
        <v>6.1443854</v>
      </c>
      <c r="C11" s="39">
        <v>6.8854002</v>
      </c>
      <c r="D11" s="39">
        <v>4.3696712</v>
      </c>
      <c r="E11" s="39">
        <v>5.8378772</v>
      </c>
      <c r="F11" s="39">
        <v>6.1368486</v>
      </c>
      <c r="G11" s="39">
        <v>5.6168418</v>
      </c>
      <c r="H11" s="39">
        <v>3.1392976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4" t="s">
        <v>70</v>
      </c>
      <c r="B12" s="32">
        <v>933.7594086</v>
      </c>
      <c r="C12" s="32">
        <v>977.31174</v>
      </c>
      <c r="D12" s="32">
        <v>1005.8289923</v>
      </c>
      <c r="E12" s="32">
        <v>1027.9159884</v>
      </c>
      <c r="F12" s="32">
        <v>1073.2284603</v>
      </c>
      <c r="G12" s="32">
        <v>1104.4980248</v>
      </c>
      <c r="H12" s="32">
        <v>1137.935473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18</v>
      </c>
      <c r="B13" s="39">
        <v>890.9969472</v>
      </c>
      <c r="C13" s="39">
        <v>927.6045563</v>
      </c>
      <c r="D13" s="39">
        <v>953.2658379</v>
      </c>
      <c r="E13" s="39">
        <v>974.8678372</v>
      </c>
      <c r="F13" s="39">
        <v>1012.9803366</v>
      </c>
      <c r="G13" s="39">
        <v>1042.7164457</v>
      </c>
      <c r="H13" s="39">
        <v>1072.5516556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20" t="s">
        <v>19</v>
      </c>
      <c r="B14" s="39">
        <v>42.4948383</v>
      </c>
      <c r="C14" s="39">
        <v>49.1874221</v>
      </c>
      <c r="D14" s="39">
        <v>52.17433</v>
      </c>
      <c r="E14" s="39">
        <v>52.8784321</v>
      </c>
      <c r="F14" s="39">
        <v>60.1362757</v>
      </c>
      <c r="G14" s="39">
        <v>61.1616681</v>
      </c>
      <c r="H14" s="39">
        <v>64.630144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20" t="s">
        <v>22</v>
      </c>
      <c r="B15" s="39">
        <v>0.2676232</v>
      </c>
      <c r="C15" s="39">
        <v>0.5197617</v>
      </c>
      <c r="D15" s="39">
        <v>0.3888244</v>
      </c>
      <c r="E15" s="39" t="s">
        <v>97</v>
      </c>
      <c r="F15" s="39" t="s">
        <v>97</v>
      </c>
      <c r="G15" s="39">
        <v>0.6199111</v>
      </c>
      <c r="H15" s="39">
        <v>0.7536733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5" t="s">
        <v>0</v>
      </c>
      <c r="B16" s="32">
        <v>4055.4054175</v>
      </c>
      <c r="C16" s="32">
        <v>4141.8161262</v>
      </c>
      <c r="D16" s="32">
        <v>4185.252103</v>
      </c>
      <c r="E16" s="32">
        <v>4238.426851</v>
      </c>
      <c r="F16" s="32">
        <v>4318.0183324</v>
      </c>
      <c r="G16" s="32">
        <v>4386.2367126</v>
      </c>
      <c r="H16" s="32">
        <v>4464.4965249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18</v>
      </c>
      <c r="B17" s="39">
        <v>3769.078233</v>
      </c>
      <c r="C17" s="39">
        <v>3856.493234</v>
      </c>
      <c r="D17" s="39">
        <v>3886.3075608</v>
      </c>
      <c r="E17" s="39">
        <v>3934.0295931</v>
      </c>
      <c r="F17" s="39">
        <v>3995.4011494</v>
      </c>
      <c r="G17" s="39">
        <v>4052.2172336</v>
      </c>
      <c r="H17" s="39">
        <v>4113.5998394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20" t="s">
        <v>19</v>
      </c>
      <c r="B18" s="39">
        <v>279.9151758</v>
      </c>
      <c r="C18" s="39">
        <v>277.9177304</v>
      </c>
      <c r="D18" s="39">
        <v>294.1860465</v>
      </c>
      <c r="E18" s="39">
        <v>298.3896616</v>
      </c>
      <c r="F18" s="39">
        <v>316.3684864</v>
      </c>
      <c r="G18" s="39">
        <v>327.7827261</v>
      </c>
      <c r="H18" s="39">
        <v>347.0037145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21" t="s">
        <v>22</v>
      </c>
      <c r="B19" s="42">
        <v>6.4120087</v>
      </c>
      <c r="C19" s="42">
        <v>7.4051618</v>
      </c>
      <c r="D19" s="42">
        <v>4.7584956</v>
      </c>
      <c r="E19" s="42">
        <v>6.0075964</v>
      </c>
      <c r="F19" s="42">
        <v>6.2486966</v>
      </c>
      <c r="G19" s="42">
        <v>6.2367528</v>
      </c>
      <c r="H19" s="42">
        <v>3.892971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20"/>
      <c r="B20" s="46"/>
      <c r="C20" s="46"/>
      <c r="D20" s="46"/>
      <c r="E20" s="46"/>
      <c r="F20" s="46"/>
      <c r="G20" s="46"/>
      <c r="H20" s="46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8" t="s">
        <v>67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" t="s">
        <v>64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2" t="s">
        <v>63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2" t="s">
        <v>86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3" t="s">
        <v>87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2:52" ht="12.7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2:52" ht="12.7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s="7" customFormat="1" ht="12">
      <c r="A30" s="6" t="s">
        <v>21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</row>
    <row r="31" spans="1:52" s="7" customFormat="1" ht="12.75">
      <c r="A31" s="7" t="s">
        <v>65</v>
      </c>
      <c r="C31" s="23"/>
      <c r="D31" s="23"/>
      <c r="E31" s="23"/>
      <c r="F31" s="23"/>
      <c r="G31" s="23"/>
      <c r="H31" s="23" t="s">
        <v>31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</row>
    <row r="32" spans="1:52" s="7" customFormat="1" ht="3.75" customHeight="1">
      <c r="A32" s="15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</row>
    <row r="33" spans="1:52" s="7" customFormat="1" ht="3.75" customHeight="1">
      <c r="A33" s="9"/>
      <c r="B33" s="25"/>
      <c r="C33" s="25"/>
      <c r="D33" s="25"/>
      <c r="E33" s="25"/>
      <c r="F33" s="25"/>
      <c r="G33" s="25"/>
      <c r="H33" s="25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</row>
    <row r="34" spans="1:52" ht="12.75">
      <c r="A34" s="19" t="s">
        <v>2</v>
      </c>
      <c r="B34" s="26">
        <v>2010</v>
      </c>
      <c r="C34" s="26">
        <v>2011</v>
      </c>
      <c r="D34" s="26">
        <v>2012</v>
      </c>
      <c r="E34" s="26">
        <v>2013</v>
      </c>
      <c r="F34" s="26">
        <v>2014</v>
      </c>
      <c r="G34" s="26">
        <v>2015</v>
      </c>
      <c r="H34" s="26">
        <v>2016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3.75" customHeight="1">
      <c r="A35" s="12"/>
      <c r="B35" s="54"/>
      <c r="C35" s="54"/>
      <c r="D35" s="54"/>
      <c r="E35" s="54"/>
      <c r="F35" s="54"/>
      <c r="G35" s="54"/>
      <c r="H35" s="5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3.75" customHeight="1">
      <c r="A36" s="17"/>
      <c r="B36" s="55"/>
      <c r="C36" s="55"/>
      <c r="D36" s="55"/>
      <c r="E36" s="55"/>
      <c r="F36" s="55"/>
      <c r="G36" s="55"/>
      <c r="H36" s="5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4" t="s">
        <v>3</v>
      </c>
      <c r="B37" s="32">
        <v>1642.8395846</v>
      </c>
      <c r="C37" s="32">
        <v>1670.5203412</v>
      </c>
      <c r="D37" s="32">
        <v>1674.0158616</v>
      </c>
      <c r="E37" s="32">
        <v>1678.5832445</v>
      </c>
      <c r="F37" s="32">
        <v>1675.6512515</v>
      </c>
      <c r="G37" s="32">
        <v>1689.1793427</v>
      </c>
      <c r="H37" s="32">
        <v>1718.1684933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 t="s">
        <v>18</v>
      </c>
      <c r="B38" s="38">
        <v>1542.4856917</v>
      </c>
      <c r="C38" s="38">
        <v>1576.6188051</v>
      </c>
      <c r="D38" s="38">
        <v>1577.3662979</v>
      </c>
      <c r="E38" s="38">
        <v>1576.7856119</v>
      </c>
      <c r="F38" s="38">
        <v>1570.6368664</v>
      </c>
      <c r="G38" s="38">
        <v>1577.0797298</v>
      </c>
      <c r="H38" s="38">
        <v>1600.948321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20" t="s">
        <v>19</v>
      </c>
      <c r="B39" s="39">
        <v>94.7194412</v>
      </c>
      <c r="C39" s="39">
        <v>87.7650155</v>
      </c>
      <c r="D39" s="39">
        <v>92.7766731</v>
      </c>
      <c r="E39" s="39">
        <v>96.593123</v>
      </c>
      <c r="F39" s="39">
        <v>99.5858434</v>
      </c>
      <c r="G39" s="39">
        <v>107.5130278</v>
      </c>
      <c r="H39" s="39">
        <v>114.3966455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20" t="s">
        <v>22</v>
      </c>
      <c r="B40" s="39">
        <v>5.6344517</v>
      </c>
      <c r="C40" s="39">
        <v>6.1365205</v>
      </c>
      <c r="D40" s="39">
        <v>3.8728906</v>
      </c>
      <c r="E40" s="39">
        <v>5.2045097</v>
      </c>
      <c r="F40" s="39">
        <v>5.4285417</v>
      </c>
      <c r="G40" s="39">
        <v>4.586585</v>
      </c>
      <c r="H40" s="39">
        <v>2.8235268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4" t="s">
        <v>71</v>
      </c>
      <c r="B41" s="32">
        <v>555.8961107</v>
      </c>
      <c r="C41" s="32">
        <v>581.7360524</v>
      </c>
      <c r="D41" s="32">
        <v>591.398328</v>
      </c>
      <c r="E41" s="32">
        <v>599.4921593</v>
      </c>
      <c r="F41" s="32">
        <v>629.2322149</v>
      </c>
      <c r="G41" s="32">
        <v>644.4049854</v>
      </c>
      <c r="H41" s="32">
        <v>656.95235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1" t="s">
        <v>18</v>
      </c>
      <c r="B42" s="39">
        <v>539.8627735</v>
      </c>
      <c r="C42" s="39">
        <v>564.319502</v>
      </c>
      <c r="D42" s="39">
        <v>574.1340044</v>
      </c>
      <c r="E42" s="39">
        <v>581.0398668</v>
      </c>
      <c r="F42" s="39">
        <v>606.4827411</v>
      </c>
      <c r="G42" s="39">
        <v>623.8598297999999</v>
      </c>
      <c r="H42" s="39">
        <v>634.1992134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20" t="s">
        <v>19</v>
      </c>
      <c r="B43" s="39">
        <v>15.9384796</v>
      </c>
      <c r="C43" s="39">
        <v>17.1331746</v>
      </c>
      <c r="D43" s="39">
        <v>17.0998852</v>
      </c>
      <c r="E43" s="39">
        <v>18.3549391</v>
      </c>
      <c r="F43" s="39">
        <v>22.6997808</v>
      </c>
      <c r="G43" s="39">
        <v>20.3729663</v>
      </c>
      <c r="H43" s="39">
        <v>22.4097544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20" t="s">
        <v>22</v>
      </c>
      <c r="B44" s="39" t="s">
        <v>97</v>
      </c>
      <c r="C44" s="39">
        <v>0.2833758</v>
      </c>
      <c r="D44" s="39">
        <v>0.1644385</v>
      </c>
      <c r="E44" s="39" t="s">
        <v>97</v>
      </c>
      <c r="F44" s="39" t="s">
        <v>97</v>
      </c>
      <c r="G44" s="39">
        <v>0.1721894</v>
      </c>
      <c r="H44" s="39">
        <v>0.3433822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5" t="s">
        <v>0</v>
      </c>
      <c r="B45" s="32">
        <v>2198.7356952</v>
      </c>
      <c r="C45" s="32">
        <v>2252.2563936</v>
      </c>
      <c r="D45" s="32">
        <v>2265.4141896</v>
      </c>
      <c r="E45" s="32">
        <v>2278.0754038</v>
      </c>
      <c r="F45" s="32">
        <v>2304.8834664</v>
      </c>
      <c r="G45" s="32">
        <v>2333.5843281</v>
      </c>
      <c r="H45" s="32">
        <v>2375.1208434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1" t="s">
        <v>18</v>
      </c>
      <c r="B46" s="39">
        <v>2082.3484652</v>
      </c>
      <c r="C46" s="39">
        <v>2140.9383071</v>
      </c>
      <c r="D46" s="39">
        <v>2151.5003023</v>
      </c>
      <c r="E46" s="39">
        <v>2157.8254786</v>
      </c>
      <c r="F46" s="39">
        <v>2177.1196074</v>
      </c>
      <c r="G46" s="39">
        <v>2200.9395596</v>
      </c>
      <c r="H46" s="39">
        <v>2235.1475344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20" t="s">
        <v>19</v>
      </c>
      <c r="B47" s="39">
        <v>110.6579208</v>
      </c>
      <c r="C47" s="39">
        <v>104.8981901</v>
      </c>
      <c r="D47" s="39">
        <v>109.8765582</v>
      </c>
      <c r="E47" s="39">
        <v>114.9480621</v>
      </c>
      <c r="F47" s="39">
        <v>122.2856242</v>
      </c>
      <c r="G47" s="39">
        <v>127.8859941</v>
      </c>
      <c r="H47" s="39">
        <v>136.8064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21" t="s">
        <v>22</v>
      </c>
      <c r="B48" s="42">
        <v>5.7293093</v>
      </c>
      <c r="C48" s="42">
        <v>6.4198963</v>
      </c>
      <c r="D48" s="42">
        <v>4.0373291</v>
      </c>
      <c r="E48" s="42">
        <v>5.3018631</v>
      </c>
      <c r="F48" s="42">
        <v>5.4782347</v>
      </c>
      <c r="G48" s="42">
        <v>4.7587744</v>
      </c>
      <c r="H48" s="42">
        <v>3.166909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20"/>
      <c r="B49" s="46"/>
      <c r="C49" s="46"/>
      <c r="D49" s="46"/>
      <c r="E49" s="46"/>
      <c r="F49" s="46"/>
      <c r="G49" s="46"/>
      <c r="H49" s="46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8" t="s">
        <v>67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8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2" t="s">
        <v>64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2" t="s">
        <v>63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2" t="s">
        <v>86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3" t="s">
        <v>87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s="7" customFormat="1" ht="12">
      <c r="A59" s="6" t="s">
        <v>20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</row>
    <row r="60" spans="1:52" s="7" customFormat="1" ht="12.75">
      <c r="A60" s="7" t="s">
        <v>65</v>
      </c>
      <c r="C60" s="23"/>
      <c r="D60" s="23"/>
      <c r="E60" s="23"/>
      <c r="F60" s="23"/>
      <c r="G60" s="23"/>
      <c r="H60" s="23" t="s">
        <v>31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</row>
    <row r="61" spans="1:52" s="7" customFormat="1" ht="3.75" customHeight="1">
      <c r="A61" s="15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</row>
    <row r="62" spans="1:52" s="7" customFormat="1" ht="3.75" customHeight="1">
      <c r="A62" s="9"/>
      <c r="B62" s="25"/>
      <c r="C62" s="25"/>
      <c r="D62" s="25"/>
      <c r="E62" s="25"/>
      <c r="F62" s="25"/>
      <c r="G62" s="25"/>
      <c r="H62" s="25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</row>
    <row r="63" spans="1:52" ht="12.75">
      <c r="A63" s="19" t="s">
        <v>4</v>
      </c>
      <c r="B63" s="26">
        <v>2010</v>
      </c>
      <c r="C63" s="26">
        <v>2011</v>
      </c>
      <c r="D63" s="26">
        <v>2012</v>
      </c>
      <c r="E63" s="26">
        <v>2013</v>
      </c>
      <c r="F63" s="26">
        <v>2014</v>
      </c>
      <c r="G63" s="26">
        <v>2015</v>
      </c>
      <c r="H63" s="26">
        <v>2016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3.75" customHeight="1">
      <c r="A64" s="12"/>
      <c r="B64" s="54"/>
      <c r="C64" s="54"/>
      <c r="D64" s="54"/>
      <c r="E64" s="54"/>
      <c r="F64" s="54"/>
      <c r="G64" s="54"/>
      <c r="H64" s="54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3.75" customHeight="1">
      <c r="A65" s="17"/>
      <c r="B65" s="55"/>
      <c r="C65" s="55"/>
      <c r="D65" s="55"/>
      <c r="E65" s="55"/>
      <c r="F65" s="55"/>
      <c r="G65" s="55"/>
      <c r="H65" s="5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4" t="s">
        <v>5</v>
      </c>
      <c r="B66" s="32">
        <v>1478.8064243</v>
      </c>
      <c r="C66" s="32">
        <v>1493.984045</v>
      </c>
      <c r="D66" s="32">
        <v>1505.4072491</v>
      </c>
      <c r="E66" s="32">
        <v>1531.9276181</v>
      </c>
      <c r="F66" s="32">
        <v>1569.1386205</v>
      </c>
      <c r="G66" s="32">
        <v>1592.5593451</v>
      </c>
      <c r="H66" s="32">
        <v>1608.3925586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 t="s">
        <v>18</v>
      </c>
      <c r="B67" s="38">
        <v>1335.5955942</v>
      </c>
      <c r="C67" s="38">
        <v>1352.2698726</v>
      </c>
      <c r="D67" s="38">
        <v>1355.675425</v>
      </c>
      <c r="E67" s="38">
        <v>1382.376144</v>
      </c>
      <c r="F67" s="38">
        <v>1411.7839464</v>
      </c>
      <c r="G67" s="38">
        <v>1432.4210581</v>
      </c>
      <c r="H67" s="38">
        <v>1440.0998628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20" t="s">
        <v>19</v>
      </c>
      <c r="B68" s="39">
        <v>142.7008964</v>
      </c>
      <c r="C68" s="39">
        <v>140.9652928</v>
      </c>
      <c r="D68" s="39">
        <v>149.2350435</v>
      </c>
      <c r="E68" s="39">
        <v>148.9181065</v>
      </c>
      <c r="F68" s="39">
        <v>156.6463672</v>
      </c>
      <c r="G68" s="39">
        <v>159.1080302</v>
      </c>
      <c r="H68" s="39">
        <v>167.976925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20" t="s">
        <v>22</v>
      </c>
      <c r="B69" s="39">
        <v>0.5099337</v>
      </c>
      <c r="C69" s="39">
        <v>0.7488796</v>
      </c>
      <c r="D69" s="39">
        <v>0.4967806</v>
      </c>
      <c r="E69" s="39">
        <v>0.6333676</v>
      </c>
      <c r="F69" s="39">
        <v>0.7083069</v>
      </c>
      <c r="G69" s="39">
        <v>1.0302568</v>
      </c>
      <c r="H69" s="39">
        <v>0.3157709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4" t="s">
        <v>72</v>
      </c>
      <c r="B70" s="32">
        <v>377.863298</v>
      </c>
      <c r="C70" s="32">
        <v>395.5756876</v>
      </c>
      <c r="D70" s="32">
        <v>414.4306643</v>
      </c>
      <c r="E70" s="32">
        <v>428.4238291</v>
      </c>
      <c r="F70" s="32">
        <v>443.9962454</v>
      </c>
      <c r="G70" s="32">
        <v>460.0930394</v>
      </c>
      <c r="H70" s="32">
        <v>480.9831229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1" t="s">
        <v>18</v>
      </c>
      <c r="B71" s="39">
        <v>351.1341737</v>
      </c>
      <c r="C71" s="39">
        <v>363.2850543</v>
      </c>
      <c r="D71" s="39">
        <v>379.1318336</v>
      </c>
      <c r="E71" s="39">
        <v>393.8279705</v>
      </c>
      <c r="F71" s="39">
        <v>406.4975956</v>
      </c>
      <c r="G71" s="39">
        <v>418.8566159</v>
      </c>
      <c r="H71" s="39">
        <v>438.3524422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20" t="s">
        <v>19</v>
      </c>
      <c r="B72" s="39">
        <v>26.5563587</v>
      </c>
      <c r="C72" s="39">
        <v>32.0542475</v>
      </c>
      <c r="D72" s="39">
        <v>35.0744449</v>
      </c>
      <c r="E72" s="39">
        <v>34.523493</v>
      </c>
      <c r="F72" s="39">
        <v>37.4364949</v>
      </c>
      <c r="G72" s="39">
        <v>40.7887018</v>
      </c>
      <c r="H72" s="39">
        <v>42.2203896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20" t="s">
        <v>22</v>
      </c>
      <c r="B73" s="39" t="s">
        <v>97</v>
      </c>
      <c r="C73" s="39">
        <v>0.2363859</v>
      </c>
      <c r="D73" s="39" t="s">
        <v>97</v>
      </c>
      <c r="E73" s="39" t="s">
        <v>97</v>
      </c>
      <c r="F73" s="39" t="s">
        <v>97</v>
      </c>
      <c r="G73" s="39">
        <v>0.4477217</v>
      </c>
      <c r="H73" s="39">
        <v>0.4102911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5" t="s">
        <v>0</v>
      </c>
      <c r="B74" s="32">
        <v>1856.6697223</v>
      </c>
      <c r="C74" s="32">
        <v>1889.5597326</v>
      </c>
      <c r="D74" s="32">
        <v>1919.8379133</v>
      </c>
      <c r="E74" s="32">
        <v>1960.3514473</v>
      </c>
      <c r="F74" s="32">
        <v>2013.1348659</v>
      </c>
      <c r="G74" s="32">
        <v>2052.6523845</v>
      </c>
      <c r="H74" s="32">
        <v>2089.3756815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1" t="s">
        <v>18</v>
      </c>
      <c r="B75" s="39">
        <v>1686.7297678</v>
      </c>
      <c r="C75" s="39">
        <v>1715.5549269</v>
      </c>
      <c r="D75" s="39">
        <v>1734.8072585</v>
      </c>
      <c r="E75" s="39">
        <v>1776.2041144</v>
      </c>
      <c r="F75" s="39">
        <v>1818.2815419</v>
      </c>
      <c r="G75" s="39">
        <v>1851.277674</v>
      </c>
      <c r="H75" s="39">
        <v>1878.452305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20" t="s">
        <v>19</v>
      </c>
      <c r="B76" s="39">
        <v>169.2572551</v>
      </c>
      <c r="C76" s="39">
        <v>173.0195403</v>
      </c>
      <c r="D76" s="39">
        <v>184.3094883</v>
      </c>
      <c r="E76" s="39">
        <v>183.4415995</v>
      </c>
      <c r="F76" s="39">
        <v>194.0828622</v>
      </c>
      <c r="G76" s="39">
        <v>199.896732</v>
      </c>
      <c r="H76" s="39">
        <v>210.1973145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21" t="s">
        <v>22</v>
      </c>
      <c r="B77" s="42">
        <v>0.6826994</v>
      </c>
      <c r="C77" s="42">
        <v>0.9852655</v>
      </c>
      <c r="D77" s="42">
        <v>0.7211665</v>
      </c>
      <c r="E77" s="42">
        <v>0.7057333</v>
      </c>
      <c r="F77" s="42">
        <v>0.7704618</v>
      </c>
      <c r="G77" s="42">
        <v>1.4779785</v>
      </c>
      <c r="H77" s="42">
        <v>0.726062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20"/>
      <c r="B78" s="46"/>
      <c r="C78" s="46"/>
      <c r="D78" s="46"/>
      <c r="E78" s="46"/>
      <c r="F78" s="46"/>
      <c r="G78" s="46"/>
      <c r="H78" s="46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8" t="s">
        <v>67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8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2" t="s">
        <v>64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2" t="s">
        <v>63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2" t="s">
        <v>86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3" t="s">
        <v>87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2:52" ht="12.75" hidden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2:52" ht="12.75" hidden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2:52" ht="12.75" hidden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2:52" ht="12.75" hidden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2:52" ht="12.75" hidden="1">
      <c r="B90" s="23" t="s">
        <v>98</v>
      </c>
      <c r="C90" s="23" t="s">
        <v>98</v>
      </c>
      <c r="D90" s="23" t="s">
        <v>98</v>
      </c>
      <c r="E90" s="23" t="s">
        <v>98</v>
      </c>
      <c r="F90" s="23" t="s">
        <v>98</v>
      </c>
      <c r="G90" s="23" t="s">
        <v>98</v>
      </c>
      <c r="H90" s="23" t="s">
        <v>98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2:52" ht="12.75" hidden="1">
      <c r="B91" s="23" t="s">
        <v>98</v>
      </c>
      <c r="C91" s="23" t="s">
        <v>98</v>
      </c>
      <c r="D91" s="23" t="s">
        <v>98</v>
      </c>
      <c r="E91" s="23" t="s">
        <v>98</v>
      </c>
      <c r="F91" s="23" t="s">
        <v>98</v>
      </c>
      <c r="G91" s="23" t="s">
        <v>98</v>
      </c>
      <c r="H91" s="23" t="s">
        <v>98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2:52" ht="12.75" hidden="1">
      <c r="B92" s="23" t="s">
        <v>98</v>
      </c>
      <c r="C92" s="23" t="s">
        <v>98</v>
      </c>
      <c r="D92" s="23" t="s">
        <v>98</v>
      </c>
      <c r="E92" s="23" t="s">
        <v>98</v>
      </c>
      <c r="F92" s="23" t="s">
        <v>98</v>
      </c>
      <c r="G92" s="23" t="s">
        <v>98</v>
      </c>
      <c r="H92" s="23" t="s">
        <v>98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2:52" ht="12.75" hidden="1">
      <c r="B93" s="23" t="s">
        <v>98</v>
      </c>
      <c r="C93" s="23" t="s">
        <v>98</v>
      </c>
      <c r="D93" s="23" t="s">
        <v>98</v>
      </c>
      <c r="E93" s="23" t="s">
        <v>98</v>
      </c>
      <c r="F93" s="23" t="s">
        <v>98</v>
      </c>
      <c r="G93" s="23" t="s">
        <v>98</v>
      </c>
      <c r="H93" s="23" t="s">
        <v>98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2:52" ht="12.75" hidden="1">
      <c r="B94" s="23" t="s">
        <v>98</v>
      </c>
      <c r="C94" s="23" t="s">
        <v>98</v>
      </c>
      <c r="D94" s="23" t="s">
        <v>98</v>
      </c>
      <c r="E94" s="23" t="s">
        <v>98</v>
      </c>
      <c r="F94" s="23" t="s">
        <v>98</v>
      </c>
      <c r="G94" s="23" t="s">
        <v>98</v>
      </c>
      <c r="H94" s="23" t="s">
        <v>98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2:52" ht="12.75" hidden="1">
      <c r="B95" s="23" t="s">
        <v>98</v>
      </c>
      <c r="C95" s="23" t="s">
        <v>98</v>
      </c>
      <c r="D95" s="23" t="s">
        <v>98</v>
      </c>
      <c r="E95" s="23" t="s">
        <v>98</v>
      </c>
      <c r="F95" s="23" t="s">
        <v>98</v>
      </c>
      <c r="G95" s="23" t="s">
        <v>98</v>
      </c>
      <c r="H95" s="23" t="s">
        <v>98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2:52" ht="12.75" hidden="1">
      <c r="B96" s="23" t="s">
        <v>98</v>
      </c>
      <c r="C96" s="23" t="s">
        <v>98</v>
      </c>
      <c r="D96" s="23" t="s">
        <v>98</v>
      </c>
      <c r="E96" s="23" t="s">
        <v>98</v>
      </c>
      <c r="F96" s="23" t="s">
        <v>98</v>
      </c>
      <c r="G96" s="23" t="s">
        <v>98</v>
      </c>
      <c r="H96" s="23" t="s">
        <v>98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2:52" ht="12.75" hidden="1">
      <c r="B97" s="23">
        <v>1</v>
      </c>
      <c r="C97" s="23">
        <v>1</v>
      </c>
      <c r="D97" s="23">
        <v>1</v>
      </c>
      <c r="E97" s="23">
        <v>1</v>
      </c>
      <c r="F97" s="23">
        <v>1</v>
      </c>
      <c r="G97" s="23">
        <v>1</v>
      </c>
      <c r="H97" s="23">
        <v>1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2:52" ht="12.75" hidden="1">
      <c r="B98" s="23">
        <v>1</v>
      </c>
      <c r="C98" s="23">
        <v>1</v>
      </c>
      <c r="D98" s="23">
        <v>1</v>
      </c>
      <c r="E98" s="23">
        <v>1</v>
      </c>
      <c r="F98" s="23">
        <v>1</v>
      </c>
      <c r="G98" s="23">
        <v>1</v>
      </c>
      <c r="H98" s="23">
        <v>1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2:52" ht="12.75" hidden="1">
      <c r="B99" s="23">
        <v>1</v>
      </c>
      <c r="C99" s="23">
        <v>1</v>
      </c>
      <c r="D99" s="23">
        <v>1</v>
      </c>
      <c r="E99" s="23">
        <v>1</v>
      </c>
      <c r="F99" s="23">
        <v>1</v>
      </c>
      <c r="G99" s="23">
        <v>1</v>
      </c>
      <c r="H99" s="23">
        <v>1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2:52" ht="12.75" hidden="1">
      <c r="B100" s="23">
        <v>2</v>
      </c>
      <c r="C100" s="23">
        <v>2</v>
      </c>
      <c r="D100" s="23">
        <v>2</v>
      </c>
      <c r="E100" s="23">
        <v>2</v>
      </c>
      <c r="F100" s="23">
        <v>2</v>
      </c>
      <c r="G100" s="23">
        <v>2</v>
      </c>
      <c r="H100" s="23">
        <v>2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2:52" ht="12.75" hidden="1">
      <c r="B101" s="23">
        <v>1</v>
      </c>
      <c r="C101" s="23">
        <v>1</v>
      </c>
      <c r="D101" s="23">
        <v>1</v>
      </c>
      <c r="E101" s="23">
        <v>1</v>
      </c>
      <c r="F101" s="23">
        <v>1</v>
      </c>
      <c r="G101" s="23">
        <v>1</v>
      </c>
      <c r="H101" s="23">
        <v>1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2:52" ht="12.75" hidden="1">
      <c r="B102" s="23">
        <v>1</v>
      </c>
      <c r="C102" s="23">
        <v>1</v>
      </c>
      <c r="D102" s="23">
        <v>1</v>
      </c>
      <c r="E102" s="23">
        <v>1</v>
      </c>
      <c r="F102" s="23">
        <v>1</v>
      </c>
      <c r="G102" s="23">
        <v>1</v>
      </c>
      <c r="H102" s="23">
        <v>1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2:52" ht="12.75" hidden="1">
      <c r="B103" s="23">
        <v>1</v>
      </c>
      <c r="C103" s="23">
        <v>1</v>
      </c>
      <c r="D103" s="23">
        <v>1</v>
      </c>
      <c r="E103" s="23">
        <v>1</v>
      </c>
      <c r="F103" s="23">
        <v>1</v>
      </c>
      <c r="G103" s="23">
        <v>1</v>
      </c>
      <c r="H103" s="23">
        <v>1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2:52" ht="12.75" hidden="1">
      <c r="B104" s="23">
        <v>2</v>
      </c>
      <c r="C104" s="23">
        <v>2</v>
      </c>
      <c r="D104" s="23">
        <v>2</v>
      </c>
      <c r="E104" s="23">
        <v>3</v>
      </c>
      <c r="F104" s="23">
        <v>3</v>
      </c>
      <c r="G104" s="23">
        <v>2</v>
      </c>
      <c r="H104" s="23">
        <v>2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2:52" ht="12.75" hidden="1">
      <c r="B105" s="23">
        <v>1</v>
      </c>
      <c r="C105" s="23">
        <v>1</v>
      </c>
      <c r="D105" s="23">
        <v>1</v>
      </c>
      <c r="E105" s="23">
        <v>1</v>
      </c>
      <c r="F105" s="23">
        <v>1</v>
      </c>
      <c r="G105" s="23">
        <v>1</v>
      </c>
      <c r="H105" s="23">
        <v>1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2:52" ht="12.75" hidden="1">
      <c r="B106" s="23">
        <v>1</v>
      </c>
      <c r="C106" s="23">
        <v>1</v>
      </c>
      <c r="D106" s="23">
        <v>1</v>
      </c>
      <c r="E106" s="23">
        <v>1</v>
      </c>
      <c r="F106" s="23">
        <v>1</v>
      </c>
      <c r="G106" s="23">
        <v>1</v>
      </c>
      <c r="H106" s="23">
        <v>1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2:52" ht="12.75" hidden="1">
      <c r="B107" s="23">
        <v>1</v>
      </c>
      <c r="C107" s="23">
        <v>1</v>
      </c>
      <c r="D107" s="23">
        <v>1</v>
      </c>
      <c r="E107" s="23">
        <v>1</v>
      </c>
      <c r="F107" s="23">
        <v>1</v>
      </c>
      <c r="G107" s="23">
        <v>1</v>
      </c>
      <c r="H107" s="23">
        <v>1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2:52" ht="12.75" hidden="1">
      <c r="B108" s="23">
        <v>2</v>
      </c>
      <c r="C108" s="23">
        <v>1</v>
      </c>
      <c r="D108" s="23">
        <v>2</v>
      </c>
      <c r="E108" s="23">
        <v>2</v>
      </c>
      <c r="F108" s="23">
        <v>2</v>
      </c>
      <c r="G108" s="23">
        <v>2</v>
      </c>
      <c r="H108" s="23">
        <v>2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2:52" ht="12.75" hidden="1">
      <c r="B109" s="23" t="s">
        <v>98</v>
      </c>
      <c r="C109" s="23" t="s">
        <v>98</v>
      </c>
      <c r="D109" s="23" t="s">
        <v>98</v>
      </c>
      <c r="E109" s="23" t="s">
        <v>98</v>
      </c>
      <c r="F109" s="23" t="s">
        <v>98</v>
      </c>
      <c r="G109" s="23" t="s">
        <v>98</v>
      </c>
      <c r="H109" s="23" t="s">
        <v>98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2:52" ht="12.75" hidden="1">
      <c r="B110" s="23" t="s">
        <v>98</v>
      </c>
      <c r="C110" s="23" t="s">
        <v>98</v>
      </c>
      <c r="D110" s="23" t="s">
        <v>98</v>
      </c>
      <c r="E110" s="23" t="s">
        <v>98</v>
      </c>
      <c r="F110" s="23" t="s">
        <v>98</v>
      </c>
      <c r="G110" s="23" t="s">
        <v>98</v>
      </c>
      <c r="H110" s="23" t="s">
        <v>98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2:52" ht="12.75" hidden="1">
      <c r="B111" s="23" t="s">
        <v>98</v>
      </c>
      <c r="C111" s="23" t="s">
        <v>98</v>
      </c>
      <c r="D111" s="23" t="s">
        <v>98</v>
      </c>
      <c r="E111" s="23" t="s">
        <v>98</v>
      </c>
      <c r="F111" s="23" t="s">
        <v>98</v>
      </c>
      <c r="G111" s="23" t="s">
        <v>98</v>
      </c>
      <c r="H111" s="23" t="s">
        <v>98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2:52" ht="12.75" hidden="1">
      <c r="B112" s="23" t="s">
        <v>98</v>
      </c>
      <c r="C112" s="23" t="s">
        <v>98</v>
      </c>
      <c r="D112" s="23" t="s">
        <v>98</v>
      </c>
      <c r="E112" s="23" t="s">
        <v>98</v>
      </c>
      <c r="F112" s="23" t="s">
        <v>98</v>
      </c>
      <c r="G112" s="23" t="s">
        <v>98</v>
      </c>
      <c r="H112" s="23" t="s">
        <v>98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2:52" ht="12.75" hidden="1">
      <c r="B113" s="23" t="s">
        <v>98</v>
      </c>
      <c r="C113" s="23" t="s">
        <v>98</v>
      </c>
      <c r="D113" s="23" t="s">
        <v>98</v>
      </c>
      <c r="E113" s="23" t="s">
        <v>98</v>
      </c>
      <c r="F113" s="23" t="s">
        <v>98</v>
      </c>
      <c r="G113" s="23" t="s">
        <v>98</v>
      </c>
      <c r="H113" s="23" t="s">
        <v>98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2:52" ht="12.75" hidden="1">
      <c r="B114" s="23" t="s">
        <v>98</v>
      </c>
      <c r="C114" s="23" t="s">
        <v>98</v>
      </c>
      <c r="D114" s="23" t="s">
        <v>98</v>
      </c>
      <c r="E114" s="23" t="s">
        <v>98</v>
      </c>
      <c r="F114" s="23" t="s">
        <v>98</v>
      </c>
      <c r="G114" s="23" t="s">
        <v>98</v>
      </c>
      <c r="H114" s="23" t="s">
        <v>98</v>
      </c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2:52" ht="12.75" hidden="1">
      <c r="B115" s="23" t="s">
        <v>98</v>
      </c>
      <c r="C115" s="23" t="s">
        <v>98</v>
      </c>
      <c r="D115" s="23" t="s">
        <v>98</v>
      </c>
      <c r="E115" s="23" t="s">
        <v>98</v>
      </c>
      <c r="F115" s="23" t="s">
        <v>98</v>
      </c>
      <c r="G115" s="23" t="s">
        <v>98</v>
      </c>
      <c r="H115" s="23" t="s">
        <v>98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2:52" ht="12.75" hidden="1">
      <c r="B116" s="23" t="s">
        <v>98</v>
      </c>
      <c r="C116" s="23" t="s">
        <v>98</v>
      </c>
      <c r="D116" s="23" t="s">
        <v>98</v>
      </c>
      <c r="E116" s="23" t="s">
        <v>98</v>
      </c>
      <c r="F116" s="23" t="s">
        <v>98</v>
      </c>
      <c r="G116" s="23" t="s">
        <v>98</v>
      </c>
      <c r="H116" s="23" t="s">
        <v>98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2:52" ht="12.75" hidden="1">
      <c r="B117" s="23" t="s">
        <v>98</v>
      </c>
      <c r="C117" s="23" t="s">
        <v>98</v>
      </c>
      <c r="D117" s="23" t="s">
        <v>98</v>
      </c>
      <c r="E117" s="23" t="s">
        <v>98</v>
      </c>
      <c r="F117" s="23" t="s">
        <v>98</v>
      </c>
      <c r="G117" s="23" t="s">
        <v>98</v>
      </c>
      <c r="H117" s="23" t="s">
        <v>98</v>
      </c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2:52" ht="12.75" hidden="1">
      <c r="B118" s="23" t="s">
        <v>98</v>
      </c>
      <c r="C118" s="23" t="s">
        <v>98</v>
      </c>
      <c r="D118" s="23" t="s">
        <v>98</v>
      </c>
      <c r="E118" s="23" t="s">
        <v>98</v>
      </c>
      <c r="F118" s="23" t="s">
        <v>98</v>
      </c>
      <c r="G118" s="23" t="s">
        <v>98</v>
      </c>
      <c r="H118" s="23" t="s">
        <v>98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2:52" ht="12.75" hidden="1">
      <c r="B119" s="23" t="s">
        <v>98</v>
      </c>
      <c r="C119" s="23" t="s">
        <v>98</v>
      </c>
      <c r="D119" s="23" t="s">
        <v>98</v>
      </c>
      <c r="E119" s="23" t="s">
        <v>98</v>
      </c>
      <c r="F119" s="23" t="s">
        <v>98</v>
      </c>
      <c r="G119" s="23" t="s">
        <v>98</v>
      </c>
      <c r="H119" s="23" t="s">
        <v>98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2:52" ht="12.75" hidden="1">
      <c r="B120" s="23" t="s">
        <v>98</v>
      </c>
      <c r="C120" s="23" t="s">
        <v>98</v>
      </c>
      <c r="D120" s="23" t="s">
        <v>98</v>
      </c>
      <c r="E120" s="23" t="s">
        <v>98</v>
      </c>
      <c r="F120" s="23" t="s">
        <v>98</v>
      </c>
      <c r="G120" s="23" t="s">
        <v>98</v>
      </c>
      <c r="H120" s="23" t="s">
        <v>98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2:52" ht="12.75" hidden="1">
      <c r="B121" s="23" t="s">
        <v>98</v>
      </c>
      <c r="C121" s="23" t="s">
        <v>98</v>
      </c>
      <c r="D121" s="23" t="s">
        <v>98</v>
      </c>
      <c r="E121" s="23" t="s">
        <v>98</v>
      </c>
      <c r="F121" s="23" t="s">
        <v>98</v>
      </c>
      <c r="G121" s="23" t="s">
        <v>98</v>
      </c>
      <c r="H121" s="23" t="s">
        <v>98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2:52" ht="12.75" hidden="1">
      <c r="B122" s="23" t="s">
        <v>98</v>
      </c>
      <c r="C122" s="23" t="s">
        <v>98</v>
      </c>
      <c r="D122" s="23" t="s">
        <v>98</v>
      </c>
      <c r="E122" s="23" t="s">
        <v>98</v>
      </c>
      <c r="F122" s="23" t="s">
        <v>98</v>
      </c>
      <c r="G122" s="23" t="s">
        <v>98</v>
      </c>
      <c r="H122" s="23" t="s">
        <v>98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2:52" ht="12.75" hidden="1">
      <c r="B123" s="23" t="s">
        <v>98</v>
      </c>
      <c r="C123" s="23" t="s">
        <v>98</v>
      </c>
      <c r="D123" s="23" t="s">
        <v>98</v>
      </c>
      <c r="E123" s="23" t="s">
        <v>98</v>
      </c>
      <c r="F123" s="23" t="s">
        <v>98</v>
      </c>
      <c r="G123" s="23" t="s">
        <v>98</v>
      </c>
      <c r="H123" s="23" t="s">
        <v>98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2:52" ht="12.75" hidden="1">
      <c r="B124" s="23" t="s">
        <v>98</v>
      </c>
      <c r="C124" s="23" t="s">
        <v>98</v>
      </c>
      <c r="D124" s="23" t="s">
        <v>98</v>
      </c>
      <c r="E124" s="23" t="s">
        <v>98</v>
      </c>
      <c r="F124" s="23" t="s">
        <v>98</v>
      </c>
      <c r="G124" s="23" t="s">
        <v>98</v>
      </c>
      <c r="H124" s="23" t="s">
        <v>98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2:52" ht="12.75" hidden="1">
      <c r="B125" s="23" t="s">
        <v>98</v>
      </c>
      <c r="C125" s="23" t="s">
        <v>98</v>
      </c>
      <c r="D125" s="23" t="s">
        <v>98</v>
      </c>
      <c r="E125" s="23" t="s">
        <v>98</v>
      </c>
      <c r="F125" s="23" t="s">
        <v>98</v>
      </c>
      <c r="G125" s="23" t="s">
        <v>98</v>
      </c>
      <c r="H125" s="23" t="s">
        <v>98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2:52" ht="12.75" hidden="1">
      <c r="B126" s="23">
        <v>1</v>
      </c>
      <c r="C126" s="23">
        <v>1</v>
      </c>
      <c r="D126" s="23">
        <v>1</v>
      </c>
      <c r="E126" s="23">
        <v>1</v>
      </c>
      <c r="F126" s="23">
        <v>1</v>
      </c>
      <c r="G126" s="23">
        <v>1</v>
      </c>
      <c r="H126" s="23">
        <v>1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2:52" ht="12.75" hidden="1">
      <c r="B127" s="23">
        <v>1</v>
      </c>
      <c r="C127" s="23">
        <v>1</v>
      </c>
      <c r="D127" s="23">
        <v>1</v>
      </c>
      <c r="E127" s="23">
        <v>1</v>
      </c>
      <c r="F127" s="23">
        <v>1</v>
      </c>
      <c r="G127" s="23">
        <v>1</v>
      </c>
      <c r="H127" s="23">
        <v>1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2:52" ht="12.75" hidden="1">
      <c r="B128" s="23">
        <v>1</v>
      </c>
      <c r="C128" s="23">
        <v>1</v>
      </c>
      <c r="D128" s="23">
        <v>1</v>
      </c>
      <c r="E128" s="23">
        <v>1</v>
      </c>
      <c r="F128" s="23">
        <v>1</v>
      </c>
      <c r="G128" s="23">
        <v>1</v>
      </c>
      <c r="H128" s="23">
        <v>1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2:52" ht="12.75" hidden="1">
      <c r="B129" s="23">
        <v>2</v>
      </c>
      <c r="C129" s="23">
        <v>2</v>
      </c>
      <c r="D129" s="23">
        <v>2</v>
      </c>
      <c r="E129" s="23">
        <v>2</v>
      </c>
      <c r="F129" s="23">
        <v>2</v>
      </c>
      <c r="G129" s="23">
        <v>2</v>
      </c>
      <c r="H129" s="23">
        <v>2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2:52" ht="12.75" hidden="1">
      <c r="B130" s="23">
        <v>1</v>
      </c>
      <c r="C130" s="23">
        <v>1</v>
      </c>
      <c r="D130" s="23">
        <v>1</v>
      </c>
      <c r="E130" s="23">
        <v>1</v>
      </c>
      <c r="F130" s="23">
        <v>1</v>
      </c>
      <c r="G130" s="23">
        <v>1</v>
      </c>
      <c r="H130" s="23">
        <v>1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2:52" ht="12.75" hidden="1">
      <c r="B131" s="23">
        <v>1</v>
      </c>
      <c r="C131" s="23">
        <v>1</v>
      </c>
      <c r="D131" s="23">
        <v>1</v>
      </c>
      <c r="E131" s="23">
        <v>1</v>
      </c>
      <c r="F131" s="23">
        <v>1</v>
      </c>
      <c r="G131" s="23">
        <v>1</v>
      </c>
      <c r="H131" s="23">
        <v>1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2:52" ht="12.75" hidden="1">
      <c r="B132" s="23">
        <v>1</v>
      </c>
      <c r="C132" s="23">
        <v>1</v>
      </c>
      <c r="D132" s="23">
        <v>1</v>
      </c>
      <c r="E132" s="23">
        <v>1</v>
      </c>
      <c r="F132" s="23">
        <v>1</v>
      </c>
      <c r="G132" s="23">
        <v>1</v>
      </c>
      <c r="H132" s="23">
        <v>1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2:52" ht="12.75" hidden="1">
      <c r="B133" s="23">
        <v>3</v>
      </c>
      <c r="C133" s="23">
        <v>2</v>
      </c>
      <c r="D133" s="23">
        <v>2</v>
      </c>
      <c r="E133" s="23">
        <v>3</v>
      </c>
      <c r="F133" s="23">
        <v>3</v>
      </c>
      <c r="G133" s="23">
        <v>2</v>
      </c>
      <c r="H133" s="23">
        <v>2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2:52" ht="12.75" hidden="1">
      <c r="B134" s="23">
        <v>1</v>
      </c>
      <c r="C134" s="23">
        <v>1</v>
      </c>
      <c r="D134" s="23">
        <v>1</v>
      </c>
      <c r="E134" s="23">
        <v>1</v>
      </c>
      <c r="F134" s="23">
        <v>1</v>
      </c>
      <c r="G134" s="23">
        <v>1</v>
      </c>
      <c r="H134" s="23">
        <v>1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2:52" ht="12.75" hidden="1">
      <c r="B135" s="23">
        <v>1</v>
      </c>
      <c r="C135" s="23">
        <v>1</v>
      </c>
      <c r="D135" s="23">
        <v>1</v>
      </c>
      <c r="E135" s="23">
        <v>1</v>
      </c>
      <c r="F135" s="23">
        <v>1</v>
      </c>
      <c r="G135" s="23">
        <v>1</v>
      </c>
      <c r="H135" s="23">
        <v>1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2:52" ht="12.75" hidden="1">
      <c r="B136" s="23">
        <v>1</v>
      </c>
      <c r="C136" s="23">
        <v>1</v>
      </c>
      <c r="D136" s="23">
        <v>1</v>
      </c>
      <c r="E136" s="23">
        <v>1</v>
      </c>
      <c r="F136" s="23">
        <v>1</v>
      </c>
      <c r="G136" s="23">
        <v>1</v>
      </c>
      <c r="H136" s="23">
        <v>1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2:52" ht="12.75" hidden="1">
      <c r="B137" s="23">
        <v>2</v>
      </c>
      <c r="C137" s="23">
        <v>2</v>
      </c>
      <c r="D137" s="23">
        <v>2</v>
      </c>
      <c r="E137" s="23">
        <v>2</v>
      </c>
      <c r="F137" s="23">
        <v>2</v>
      </c>
      <c r="G137" s="23">
        <v>2</v>
      </c>
      <c r="H137" s="23">
        <v>2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2:52" ht="12.75" hidden="1">
      <c r="B138" s="23" t="s">
        <v>98</v>
      </c>
      <c r="C138" s="23" t="s">
        <v>98</v>
      </c>
      <c r="D138" s="23" t="s">
        <v>98</v>
      </c>
      <c r="E138" s="23" t="s">
        <v>98</v>
      </c>
      <c r="F138" s="23" t="s">
        <v>98</v>
      </c>
      <c r="G138" s="23" t="s">
        <v>98</v>
      </c>
      <c r="H138" s="23" t="s">
        <v>98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2:52" ht="12.75" hidden="1">
      <c r="B139" s="23" t="s">
        <v>98</v>
      </c>
      <c r="C139" s="23" t="s">
        <v>98</v>
      </c>
      <c r="D139" s="23" t="s">
        <v>98</v>
      </c>
      <c r="E139" s="23" t="s">
        <v>98</v>
      </c>
      <c r="F139" s="23" t="s">
        <v>98</v>
      </c>
      <c r="G139" s="23" t="s">
        <v>98</v>
      </c>
      <c r="H139" s="23" t="s">
        <v>98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2:52" ht="12.75" hidden="1">
      <c r="B140" s="23" t="s">
        <v>98</v>
      </c>
      <c r="C140" s="23" t="s">
        <v>98</v>
      </c>
      <c r="D140" s="23" t="s">
        <v>98</v>
      </c>
      <c r="E140" s="23" t="s">
        <v>98</v>
      </c>
      <c r="F140" s="23" t="s">
        <v>98</v>
      </c>
      <c r="G140" s="23" t="s">
        <v>98</v>
      </c>
      <c r="H140" s="23" t="s">
        <v>98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2:52" ht="12.75" hidden="1">
      <c r="B141" s="23" t="s">
        <v>98</v>
      </c>
      <c r="C141" s="23" t="s">
        <v>98</v>
      </c>
      <c r="D141" s="23" t="s">
        <v>98</v>
      </c>
      <c r="E141" s="23" t="s">
        <v>98</v>
      </c>
      <c r="F141" s="23" t="s">
        <v>98</v>
      </c>
      <c r="G141" s="23" t="s">
        <v>98</v>
      </c>
      <c r="H141" s="23" t="s">
        <v>98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2:52" ht="12.75" hidden="1">
      <c r="B142" s="23" t="s">
        <v>98</v>
      </c>
      <c r="C142" s="23" t="s">
        <v>98</v>
      </c>
      <c r="D142" s="23" t="s">
        <v>98</v>
      </c>
      <c r="E142" s="23" t="s">
        <v>98</v>
      </c>
      <c r="F142" s="23" t="s">
        <v>98</v>
      </c>
      <c r="G142" s="23" t="s">
        <v>98</v>
      </c>
      <c r="H142" s="23" t="s">
        <v>98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2:52" ht="12.75" hidden="1">
      <c r="B143" s="23" t="s">
        <v>98</v>
      </c>
      <c r="C143" s="23" t="s">
        <v>98</v>
      </c>
      <c r="D143" s="23" t="s">
        <v>98</v>
      </c>
      <c r="E143" s="23" t="s">
        <v>98</v>
      </c>
      <c r="F143" s="23" t="s">
        <v>98</v>
      </c>
      <c r="G143" s="23" t="s">
        <v>98</v>
      </c>
      <c r="H143" s="23" t="s">
        <v>98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2:52" ht="12.75" hidden="1">
      <c r="B144" s="23" t="s">
        <v>98</v>
      </c>
      <c r="C144" s="23" t="s">
        <v>98</v>
      </c>
      <c r="D144" s="23" t="s">
        <v>98</v>
      </c>
      <c r="E144" s="23" t="s">
        <v>98</v>
      </c>
      <c r="F144" s="23" t="s">
        <v>98</v>
      </c>
      <c r="G144" s="23" t="s">
        <v>98</v>
      </c>
      <c r="H144" s="23" t="s">
        <v>98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2:52" ht="12.75" hidden="1">
      <c r="B145" s="23" t="s">
        <v>98</v>
      </c>
      <c r="C145" s="23" t="s">
        <v>98</v>
      </c>
      <c r="D145" s="23" t="s">
        <v>98</v>
      </c>
      <c r="E145" s="23" t="s">
        <v>98</v>
      </c>
      <c r="F145" s="23" t="s">
        <v>98</v>
      </c>
      <c r="G145" s="23" t="s">
        <v>98</v>
      </c>
      <c r="H145" s="23" t="s">
        <v>98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2:52" ht="12.75" hidden="1">
      <c r="B146" s="23" t="s">
        <v>98</v>
      </c>
      <c r="C146" s="23" t="s">
        <v>98</v>
      </c>
      <c r="D146" s="23" t="s">
        <v>98</v>
      </c>
      <c r="E146" s="23" t="s">
        <v>98</v>
      </c>
      <c r="F146" s="23" t="s">
        <v>98</v>
      </c>
      <c r="G146" s="23" t="s">
        <v>98</v>
      </c>
      <c r="H146" s="23" t="s">
        <v>98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2:52" ht="12.75" hidden="1">
      <c r="B147" s="23" t="s">
        <v>98</v>
      </c>
      <c r="C147" s="23" t="s">
        <v>98</v>
      </c>
      <c r="D147" s="23" t="s">
        <v>98</v>
      </c>
      <c r="E147" s="23" t="s">
        <v>98</v>
      </c>
      <c r="F147" s="23" t="s">
        <v>98</v>
      </c>
      <c r="G147" s="23" t="s">
        <v>98</v>
      </c>
      <c r="H147" s="23" t="s">
        <v>98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2:52" ht="12.75" hidden="1">
      <c r="B148" s="23" t="s">
        <v>98</v>
      </c>
      <c r="C148" s="23" t="s">
        <v>98</v>
      </c>
      <c r="D148" s="23" t="s">
        <v>98</v>
      </c>
      <c r="E148" s="23" t="s">
        <v>98</v>
      </c>
      <c r="F148" s="23" t="s">
        <v>98</v>
      </c>
      <c r="G148" s="23" t="s">
        <v>98</v>
      </c>
      <c r="H148" s="23" t="s">
        <v>98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2:52" ht="12.75" hidden="1">
      <c r="B149" s="23" t="s">
        <v>98</v>
      </c>
      <c r="C149" s="23" t="s">
        <v>98</v>
      </c>
      <c r="D149" s="23" t="s">
        <v>98</v>
      </c>
      <c r="E149" s="23" t="s">
        <v>98</v>
      </c>
      <c r="F149" s="23" t="s">
        <v>98</v>
      </c>
      <c r="G149" s="23" t="s">
        <v>98</v>
      </c>
      <c r="H149" s="23" t="s">
        <v>98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2:52" ht="12.75" hidden="1">
      <c r="B150" s="23" t="s">
        <v>98</v>
      </c>
      <c r="C150" s="23" t="s">
        <v>98</v>
      </c>
      <c r="D150" s="23" t="s">
        <v>98</v>
      </c>
      <c r="E150" s="23" t="s">
        <v>98</v>
      </c>
      <c r="F150" s="23" t="s">
        <v>98</v>
      </c>
      <c r="G150" s="23" t="s">
        <v>98</v>
      </c>
      <c r="H150" s="23" t="s">
        <v>98</v>
      </c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2:52" ht="12.75" hidden="1">
      <c r="B151" s="23" t="s">
        <v>98</v>
      </c>
      <c r="C151" s="23" t="s">
        <v>98</v>
      </c>
      <c r="D151" s="23" t="s">
        <v>98</v>
      </c>
      <c r="E151" s="23" t="s">
        <v>98</v>
      </c>
      <c r="F151" s="23" t="s">
        <v>98</v>
      </c>
      <c r="G151" s="23" t="s">
        <v>98</v>
      </c>
      <c r="H151" s="23" t="s">
        <v>98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 t="s">
        <v>98</v>
      </c>
      <c r="C152" s="23" t="s">
        <v>98</v>
      </c>
      <c r="D152" s="23" t="s">
        <v>98</v>
      </c>
      <c r="E152" s="23" t="s">
        <v>98</v>
      </c>
      <c r="F152" s="23" t="s">
        <v>98</v>
      </c>
      <c r="G152" s="23" t="s">
        <v>98</v>
      </c>
      <c r="H152" s="23" t="s">
        <v>98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 t="s">
        <v>98</v>
      </c>
      <c r="C153" s="23" t="s">
        <v>98</v>
      </c>
      <c r="D153" s="23" t="s">
        <v>98</v>
      </c>
      <c r="E153" s="23" t="s">
        <v>98</v>
      </c>
      <c r="F153" s="23" t="s">
        <v>98</v>
      </c>
      <c r="G153" s="23" t="s">
        <v>98</v>
      </c>
      <c r="H153" s="23" t="s">
        <v>98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2:52" ht="12.75" hidden="1">
      <c r="B154" s="23" t="s">
        <v>98</v>
      </c>
      <c r="C154" s="23" t="s">
        <v>98</v>
      </c>
      <c r="D154" s="23" t="s">
        <v>98</v>
      </c>
      <c r="E154" s="23" t="s">
        <v>98</v>
      </c>
      <c r="F154" s="23" t="s">
        <v>98</v>
      </c>
      <c r="G154" s="23" t="s">
        <v>98</v>
      </c>
      <c r="H154" s="23" t="s">
        <v>98</v>
      </c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 hidden="1">
      <c r="B155" s="23">
        <v>1</v>
      </c>
      <c r="C155" s="23">
        <v>1</v>
      </c>
      <c r="D155" s="23">
        <v>1</v>
      </c>
      <c r="E155" s="23">
        <v>1</v>
      </c>
      <c r="F155" s="23">
        <v>1</v>
      </c>
      <c r="G155" s="23">
        <v>1</v>
      </c>
      <c r="H155" s="23">
        <v>1</v>
      </c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2:52" ht="12.75" hidden="1">
      <c r="B156" s="23">
        <v>1</v>
      </c>
      <c r="C156" s="23">
        <v>1</v>
      </c>
      <c r="D156" s="23">
        <v>1</v>
      </c>
      <c r="E156" s="23">
        <v>1</v>
      </c>
      <c r="F156" s="23">
        <v>1</v>
      </c>
      <c r="G156" s="23">
        <v>1</v>
      </c>
      <c r="H156" s="23">
        <v>1</v>
      </c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2:52" ht="12.75" hidden="1">
      <c r="B157" s="23">
        <v>1</v>
      </c>
      <c r="C157" s="23">
        <v>1</v>
      </c>
      <c r="D157" s="23">
        <v>1</v>
      </c>
      <c r="E157" s="23">
        <v>1</v>
      </c>
      <c r="F157" s="23">
        <v>1</v>
      </c>
      <c r="G157" s="23">
        <v>1</v>
      </c>
      <c r="H157" s="23">
        <v>1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>
        <v>2</v>
      </c>
      <c r="C158" s="23">
        <v>2</v>
      </c>
      <c r="D158" s="23">
        <v>2</v>
      </c>
      <c r="E158" s="23">
        <v>2</v>
      </c>
      <c r="F158" s="23">
        <v>2</v>
      </c>
      <c r="G158" s="23">
        <v>2</v>
      </c>
      <c r="H158" s="23">
        <v>2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>
        <v>1</v>
      </c>
      <c r="C159" s="23">
        <v>1</v>
      </c>
      <c r="D159" s="23">
        <v>1</v>
      </c>
      <c r="E159" s="23">
        <v>1</v>
      </c>
      <c r="F159" s="23">
        <v>1</v>
      </c>
      <c r="G159" s="23">
        <v>1</v>
      </c>
      <c r="H159" s="23">
        <v>1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>
        <v>1</v>
      </c>
      <c r="C160" s="23">
        <v>1</v>
      </c>
      <c r="D160" s="23">
        <v>1</v>
      </c>
      <c r="E160" s="23">
        <v>1</v>
      </c>
      <c r="F160" s="23">
        <v>1</v>
      </c>
      <c r="G160" s="23">
        <v>1</v>
      </c>
      <c r="H160" s="23">
        <v>1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>
        <v>1</v>
      </c>
      <c r="C161" s="23">
        <v>1</v>
      </c>
      <c r="D161" s="23">
        <v>1</v>
      </c>
      <c r="E161" s="23">
        <v>1</v>
      </c>
      <c r="F161" s="23">
        <v>1</v>
      </c>
      <c r="G161" s="23">
        <v>1</v>
      </c>
      <c r="H161" s="23">
        <v>1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>
        <v>3</v>
      </c>
      <c r="C162" s="23">
        <v>2</v>
      </c>
      <c r="D162" s="23">
        <v>3</v>
      </c>
      <c r="E162" s="23">
        <v>3</v>
      </c>
      <c r="F162" s="23">
        <v>3</v>
      </c>
      <c r="G162" s="23">
        <v>2</v>
      </c>
      <c r="H162" s="23">
        <v>2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>
        <v>1</v>
      </c>
      <c r="C163" s="23">
        <v>1</v>
      </c>
      <c r="D163" s="23">
        <v>1</v>
      </c>
      <c r="E163" s="23">
        <v>1</v>
      </c>
      <c r="F163" s="23">
        <v>1</v>
      </c>
      <c r="G163" s="23">
        <v>1</v>
      </c>
      <c r="H163" s="23">
        <v>1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>
        <v>1</v>
      </c>
      <c r="C164" s="23">
        <v>1</v>
      </c>
      <c r="D164" s="23">
        <v>1</v>
      </c>
      <c r="E164" s="23">
        <v>1</v>
      </c>
      <c r="F164" s="23">
        <v>1</v>
      </c>
      <c r="G164" s="23">
        <v>1</v>
      </c>
      <c r="H164" s="23">
        <v>1</v>
      </c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>
        <v>1</v>
      </c>
      <c r="C165" s="23">
        <v>1</v>
      </c>
      <c r="D165" s="23">
        <v>1</v>
      </c>
      <c r="E165" s="23">
        <v>1</v>
      </c>
      <c r="F165" s="23">
        <v>1</v>
      </c>
      <c r="G165" s="23">
        <v>1</v>
      </c>
      <c r="H165" s="23">
        <v>1</v>
      </c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>
        <v>2</v>
      </c>
      <c r="C166" s="23">
        <v>2</v>
      </c>
      <c r="D166" s="23">
        <v>2</v>
      </c>
      <c r="E166" s="23">
        <v>2</v>
      </c>
      <c r="F166" s="23">
        <v>2</v>
      </c>
      <c r="G166" s="23">
        <v>2</v>
      </c>
      <c r="H166" s="23">
        <v>2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 t="s">
        <v>98</v>
      </c>
      <c r="C167" s="23" t="s">
        <v>98</v>
      </c>
      <c r="D167" s="23" t="s">
        <v>98</v>
      </c>
      <c r="E167" s="23" t="s">
        <v>98</v>
      </c>
      <c r="F167" s="23" t="s">
        <v>98</v>
      </c>
      <c r="G167" s="23" t="s">
        <v>98</v>
      </c>
      <c r="H167" s="23" t="s">
        <v>98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 t="s">
        <v>98</v>
      </c>
      <c r="C168" s="23" t="s">
        <v>98</v>
      </c>
      <c r="D168" s="23" t="s">
        <v>98</v>
      </c>
      <c r="E168" s="23" t="s">
        <v>98</v>
      </c>
      <c r="F168" s="23" t="s">
        <v>98</v>
      </c>
      <c r="G168" s="23" t="s">
        <v>98</v>
      </c>
      <c r="H168" s="23" t="s">
        <v>98</v>
      </c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 t="s">
        <v>98</v>
      </c>
      <c r="C169" s="23" t="s">
        <v>98</v>
      </c>
      <c r="D169" s="23" t="s">
        <v>98</v>
      </c>
      <c r="E169" s="23" t="s">
        <v>98</v>
      </c>
      <c r="F169" s="23" t="s">
        <v>98</v>
      </c>
      <c r="G169" s="23" t="s">
        <v>98</v>
      </c>
      <c r="H169" s="23" t="s">
        <v>98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 t="s">
        <v>98</v>
      </c>
      <c r="C170" s="23" t="s">
        <v>98</v>
      </c>
      <c r="D170" s="23" t="s">
        <v>98</v>
      </c>
      <c r="E170" s="23" t="s">
        <v>98</v>
      </c>
      <c r="F170" s="23" t="s">
        <v>98</v>
      </c>
      <c r="G170" s="23" t="s">
        <v>98</v>
      </c>
      <c r="H170" s="23" t="s">
        <v>98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 t="s">
        <v>98</v>
      </c>
      <c r="C171" s="23" t="s">
        <v>98</v>
      </c>
      <c r="D171" s="23" t="s">
        <v>98</v>
      </c>
      <c r="E171" s="23" t="s">
        <v>98</v>
      </c>
      <c r="F171" s="23" t="s">
        <v>98</v>
      </c>
      <c r="G171" s="23" t="s">
        <v>98</v>
      </c>
      <c r="H171" s="23" t="s">
        <v>98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 t="s">
        <v>98</v>
      </c>
      <c r="C172" s="23" t="s">
        <v>98</v>
      </c>
      <c r="D172" s="23" t="s">
        <v>98</v>
      </c>
      <c r="E172" s="23" t="s">
        <v>98</v>
      </c>
      <c r="F172" s="23" t="s">
        <v>98</v>
      </c>
      <c r="G172" s="23" t="s">
        <v>98</v>
      </c>
      <c r="H172" s="23" t="s">
        <v>98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 t="s">
        <v>98</v>
      </c>
      <c r="C173" s="23" t="s">
        <v>98</v>
      </c>
      <c r="D173" s="23" t="s">
        <v>98</v>
      </c>
      <c r="E173" s="23" t="s">
        <v>98</v>
      </c>
      <c r="F173" s="23" t="s">
        <v>98</v>
      </c>
      <c r="G173" s="23" t="s">
        <v>98</v>
      </c>
      <c r="H173" s="23" t="s">
        <v>98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 t="s">
        <v>98</v>
      </c>
      <c r="C174" s="23" t="s">
        <v>98</v>
      </c>
      <c r="D174" s="23" t="s">
        <v>98</v>
      </c>
      <c r="E174" s="23" t="s">
        <v>98</v>
      </c>
      <c r="F174" s="23" t="s">
        <v>98</v>
      </c>
      <c r="G174" s="23" t="s">
        <v>98</v>
      </c>
      <c r="H174" s="23" t="s">
        <v>98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</sheetData>
  <sheetProtection/>
  <conditionalFormatting sqref="B8:AZ30 B35:AZ59 I31:AZ34 B64:AZ77 I60:AZ63">
    <cfRule type="expression" priority="1" dxfId="5" stopIfTrue="1">
      <formula>B97=2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0" width="6.7109375" style="1" customWidth="1"/>
    <col min="21" max="21" width="1.421875" style="1" customWidth="1"/>
    <col min="22" max="49" width="6.7109375" style="1" customWidth="1"/>
    <col min="50" max="16384" width="11.421875" style="1" customWidth="1"/>
  </cols>
  <sheetData>
    <row r="1" s="7" customFormat="1" ht="12">
      <c r="A1" s="22" t="s">
        <v>23</v>
      </c>
    </row>
    <row r="2" spans="1:49" s="7" customFormat="1" ht="14.25">
      <c r="A2" s="7" t="s">
        <v>32</v>
      </c>
      <c r="S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 t="s">
        <v>31</v>
      </c>
    </row>
    <row r="3" spans="1:20" s="7" customFormat="1" ht="3.7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49" s="7" customFormat="1" ht="3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25.5">
      <c r="A5" s="19" t="s">
        <v>0</v>
      </c>
      <c r="B5" s="26" t="s">
        <v>37</v>
      </c>
      <c r="C5" s="26" t="s">
        <v>38</v>
      </c>
      <c r="D5" s="26" t="s">
        <v>39</v>
      </c>
      <c r="E5" s="26" t="s">
        <v>40</v>
      </c>
      <c r="F5" s="26" t="s">
        <v>41</v>
      </c>
      <c r="G5" s="26" t="s">
        <v>42</v>
      </c>
      <c r="H5" s="26" t="s">
        <v>43</v>
      </c>
      <c r="I5" s="26" t="s">
        <v>44</v>
      </c>
      <c r="J5" s="26" t="s">
        <v>45</v>
      </c>
      <c r="K5" s="26" t="s">
        <v>46</v>
      </c>
      <c r="L5" s="26" t="s">
        <v>47</v>
      </c>
      <c r="M5" s="26" t="s">
        <v>48</v>
      </c>
      <c r="N5" s="26" t="s">
        <v>49</v>
      </c>
      <c r="O5" s="26" t="s">
        <v>50</v>
      </c>
      <c r="P5" s="26" t="s">
        <v>51</v>
      </c>
      <c r="Q5" s="26" t="s">
        <v>52</v>
      </c>
      <c r="R5" s="26" t="s">
        <v>53</v>
      </c>
      <c r="S5" s="26" t="s">
        <v>54</v>
      </c>
      <c r="T5" s="27" t="s">
        <v>55</v>
      </c>
      <c r="V5" s="27" t="s">
        <v>57</v>
      </c>
      <c r="W5" s="26" t="s">
        <v>58</v>
      </c>
      <c r="X5" s="26" t="s">
        <v>56</v>
      </c>
      <c r="Y5" s="26" t="s">
        <v>59</v>
      </c>
      <c r="Z5" s="26" t="s">
        <v>61</v>
      </c>
      <c r="AA5" s="26" t="s">
        <v>66</v>
      </c>
      <c r="AB5" s="26" t="s">
        <v>73</v>
      </c>
      <c r="AC5" s="26" t="s">
        <v>74</v>
      </c>
      <c r="AD5" s="26" t="s">
        <v>75</v>
      </c>
      <c r="AE5" s="26" t="s">
        <v>76</v>
      </c>
      <c r="AF5" s="26" t="s">
        <v>77</v>
      </c>
      <c r="AG5" s="26" t="s">
        <v>78</v>
      </c>
      <c r="AH5" s="26" t="s">
        <v>79</v>
      </c>
      <c r="AI5" s="26" t="s">
        <v>80</v>
      </c>
      <c r="AJ5" s="26" t="s">
        <v>81</v>
      </c>
      <c r="AK5" s="26" t="s">
        <v>82</v>
      </c>
      <c r="AL5" s="26" t="s">
        <v>83</v>
      </c>
      <c r="AM5" s="26" t="s">
        <v>84</v>
      </c>
      <c r="AN5" s="26" t="s">
        <v>85</v>
      </c>
      <c r="AO5" s="26" t="s">
        <v>88</v>
      </c>
      <c r="AP5" s="26" t="s">
        <v>89</v>
      </c>
      <c r="AQ5" s="26" t="s">
        <v>90</v>
      </c>
      <c r="AR5" s="26" t="s">
        <v>91</v>
      </c>
      <c r="AS5" s="26" t="s">
        <v>92</v>
      </c>
      <c r="AT5" s="26" t="s">
        <v>93</v>
      </c>
      <c r="AU5" s="26" t="s">
        <v>94</v>
      </c>
      <c r="AV5" s="26" t="s">
        <v>95</v>
      </c>
      <c r="AW5" s="26" t="s">
        <v>96</v>
      </c>
    </row>
    <row r="6" spans="1:49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4"/>
      <c r="S6" s="14"/>
      <c r="T6" s="13"/>
      <c r="V6" s="28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</row>
    <row r="7" spans="1:49" ht="3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30"/>
      <c r="V7" s="3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52" ht="12.75">
      <c r="A8" s="4" t="s">
        <v>7</v>
      </c>
      <c r="B8" s="32">
        <v>488.5290361</v>
      </c>
      <c r="C8" s="32">
        <v>440.9547413</v>
      </c>
      <c r="D8" s="32">
        <v>416.319006</v>
      </c>
      <c r="E8" s="32">
        <v>392.5200622</v>
      </c>
      <c r="F8" s="32">
        <v>365.7247766</v>
      </c>
      <c r="G8" s="32">
        <v>364.3556</v>
      </c>
      <c r="H8" s="32">
        <v>356.1563603</v>
      </c>
      <c r="I8" s="32">
        <v>345.4508036</v>
      </c>
      <c r="J8" s="32">
        <v>354.5137831</v>
      </c>
      <c r="K8" s="32">
        <v>350.8457319</v>
      </c>
      <c r="L8" s="32">
        <v>347.1287526</v>
      </c>
      <c r="M8" s="32">
        <v>350.2224547</v>
      </c>
      <c r="N8" s="32">
        <v>349.2659943</v>
      </c>
      <c r="O8" s="32">
        <v>347.5028957</v>
      </c>
      <c r="P8" s="32">
        <v>331.5999264</v>
      </c>
      <c r="Q8" s="32">
        <v>354.0895845</v>
      </c>
      <c r="R8" s="32">
        <v>352.464542</v>
      </c>
      <c r="S8" s="32">
        <v>360.2290004</v>
      </c>
      <c r="T8" s="33">
        <v>337.3727264</v>
      </c>
      <c r="U8" s="23"/>
      <c r="V8" s="34">
        <v>344.0651762</v>
      </c>
      <c r="W8" s="32">
        <v>349.6244036</v>
      </c>
      <c r="X8" s="32">
        <v>370.3887134</v>
      </c>
      <c r="Y8" s="32">
        <v>375.7520763</v>
      </c>
      <c r="Z8" s="32">
        <v>368.4408568</v>
      </c>
      <c r="AA8" s="32">
        <v>347.3910202</v>
      </c>
      <c r="AB8" s="32">
        <v>367.4147564</v>
      </c>
      <c r="AC8" s="32">
        <v>373.7703294</v>
      </c>
      <c r="AD8" s="32">
        <v>352.9162465</v>
      </c>
      <c r="AE8" s="32">
        <v>357.5407488</v>
      </c>
      <c r="AF8" s="32">
        <v>368.2464922</v>
      </c>
      <c r="AG8" s="32">
        <v>363.7619243</v>
      </c>
      <c r="AH8" s="32">
        <v>371.2855426</v>
      </c>
      <c r="AI8" s="32">
        <v>359.4962518</v>
      </c>
      <c r="AJ8" s="32">
        <v>355.0944611</v>
      </c>
      <c r="AK8" s="32">
        <v>369.9588913</v>
      </c>
      <c r="AL8" s="32">
        <v>349.72085</v>
      </c>
      <c r="AM8" s="32">
        <v>365.5029214</v>
      </c>
      <c r="AN8" s="32">
        <v>365.3133079</v>
      </c>
      <c r="AO8" s="32">
        <v>381.3320538</v>
      </c>
      <c r="AP8" s="32">
        <v>352.9895939</v>
      </c>
      <c r="AQ8" s="32">
        <v>355.4917876</v>
      </c>
      <c r="AR8" s="32">
        <v>361.7959843</v>
      </c>
      <c r="AS8" s="32">
        <v>369.3364839</v>
      </c>
      <c r="AT8" s="32">
        <v>374.304487</v>
      </c>
      <c r="AU8" s="32">
        <v>355.9652164</v>
      </c>
      <c r="AV8" s="32">
        <v>366.8044065</v>
      </c>
      <c r="AW8" s="32">
        <v>379.329163</v>
      </c>
      <c r="AX8" s="23"/>
      <c r="AY8" s="23"/>
      <c r="AZ8" s="23"/>
    </row>
    <row r="9" spans="1:52" ht="12.75">
      <c r="A9" s="1" t="s">
        <v>18</v>
      </c>
      <c r="B9" s="35">
        <v>460.5446553</v>
      </c>
      <c r="C9" s="35">
        <v>411.8596158</v>
      </c>
      <c r="D9" s="35">
        <v>386.4527696</v>
      </c>
      <c r="E9" s="35">
        <v>367.900283</v>
      </c>
      <c r="F9" s="35">
        <v>345.3730841</v>
      </c>
      <c r="G9" s="35">
        <v>345.620988</v>
      </c>
      <c r="H9" s="35">
        <v>335.7461351</v>
      </c>
      <c r="I9" s="35">
        <v>325.0313621</v>
      </c>
      <c r="J9" s="35">
        <v>337.2998185</v>
      </c>
      <c r="K9" s="35">
        <v>329.0810477</v>
      </c>
      <c r="L9" s="35">
        <v>322.0119753</v>
      </c>
      <c r="M9" s="35">
        <v>329.1671994</v>
      </c>
      <c r="N9" s="35">
        <v>327.7110934</v>
      </c>
      <c r="O9" s="35">
        <v>326.4874428</v>
      </c>
      <c r="P9" s="35">
        <v>313.4185429</v>
      </c>
      <c r="Q9" s="35">
        <v>330.6838183</v>
      </c>
      <c r="R9" s="35">
        <v>326.4268288</v>
      </c>
      <c r="S9" s="35">
        <v>334.6559434</v>
      </c>
      <c r="T9" s="36">
        <v>310.6307066</v>
      </c>
      <c r="U9" s="23"/>
      <c r="V9" s="40">
        <v>327.3900922</v>
      </c>
      <c r="W9" s="39">
        <v>328.8636981</v>
      </c>
      <c r="X9" s="39">
        <v>347.6749943</v>
      </c>
      <c r="Y9" s="39">
        <v>356.4296989</v>
      </c>
      <c r="Z9" s="39">
        <v>348.162464</v>
      </c>
      <c r="AA9" s="39">
        <v>320.3663246</v>
      </c>
      <c r="AB9" s="39">
        <v>345.742904</v>
      </c>
      <c r="AC9" s="39">
        <v>353.7630392</v>
      </c>
      <c r="AD9" s="39">
        <v>332.7296085</v>
      </c>
      <c r="AE9" s="39">
        <v>334.523775</v>
      </c>
      <c r="AF9" s="39">
        <v>354.1488035</v>
      </c>
      <c r="AG9" s="39">
        <v>342.3006625</v>
      </c>
      <c r="AH9" s="39">
        <v>350.2879917</v>
      </c>
      <c r="AI9" s="39">
        <v>341.4593168</v>
      </c>
      <c r="AJ9" s="39">
        <v>337.648858</v>
      </c>
      <c r="AK9" s="39">
        <v>347.4279276</v>
      </c>
      <c r="AL9" s="39">
        <v>322.5405183</v>
      </c>
      <c r="AM9" s="39">
        <v>344.1712518</v>
      </c>
      <c r="AN9" s="39">
        <v>346.7365685</v>
      </c>
      <c r="AO9" s="39">
        <v>353.5631648</v>
      </c>
      <c r="AP9" s="39">
        <v>332.425775</v>
      </c>
      <c r="AQ9" s="39">
        <v>328.1069233</v>
      </c>
      <c r="AR9" s="39">
        <v>337.8595615</v>
      </c>
      <c r="AS9" s="39">
        <v>342.2468076</v>
      </c>
      <c r="AT9" s="39">
        <v>349.4792085</v>
      </c>
      <c r="AU9" s="39">
        <v>336.0960041</v>
      </c>
      <c r="AV9" s="39">
        <v>347.4491335</v>
      </c>
      <c r="AW9" s="39">
        <v>350.9723537</v>
      </c>
      <c r="AX9" s="23"/>
      <c r="AY9" s="23"/>
      <c r="AZ9" s="23"/>
    </row>
    <row r="10" spans="1:52" ht="12.75">
      <c r="A10" s="20" t="s">
        <v>19</v>
      </c>
      <c r="B10" s="39">
        <v>14.0736124</v>
      </c>
      <c r="C10" s="39">
        <v>23.1446344</v>
      </c>
      <c r="D10" s="39">
        <v>17.8779052</v>
      </c>
      <c r="E10" s="39">
        <v>13.1766784</v>
      </c>
      <c r="F10" s="39">
        <v>15.2816294</v>
      </c>
      <c r="G10" s="39">
        <v>13.5520691</v>
      </c>
      <c r="H10" s="39">
        <v>16.3093486</v>
      </c>
      <c r="I10" s="39">
        <v>16.2502328</v>
      </c>
      <c r="J10" s="39">
        <v>13.9956828</v>
      </c>
      <c r="K10" s="39">
        <v>17.5146358</v>
      </c>
      <c r="L10" s="39">
        <v>20.3532449</v>
      </c>
      <c r="M10" s="39">
        <v>15.3049217</v>
      </c>
      <c r="N10" s="39">
        <v>17.8228993</v>
      </c>
      <c r="O10" s="39">
        <v>16.4114465</v>
      </c>
      <c r="P10" s="39">
        <v>15.4551416</v>
      </c>
      <c r="Q10" s="39">
        <v>18.3638278</v>
      </c>
      <c r="R10" s="39">
        <v>21.5520584</v>
      </c>
      <c r="S10" s="39">
        <v>22.2766502</v>
      </c>
      <c r="T10" s="36">
        <v>23.3752675</v>
      </c>
      <c r="U10" s="23"/>
      <c r="V10" s="40">
        <v>12.9155473</v>
      </c>
      <c r="W10" s="39">
        <v>17.0317713</v>
      </c>
      <c r="X10" s="39">
        <v>18.1533259</v>
      </c>
      <c r="Y10" s="39">
        <v>14.075304</v>
      </c>
      <c r="Z10" s="39">
        <v>14.5851596</v>
      </c>
      <c r="AA10" s="39">
        <v>22.1225834</v>
      </c>
      <c r="AB10" s="39">
        <v>14.9845288</v>
      </c>
      <c r="AC10" s="39">
        <v>17.0073904</v>
      </c>
      <c r="AD10" s="39">
        <v>16.2537364</v>
      </c>
      <c r="AE10" s="39">
        <v>18.5601027</v>
      </c>
      <c r="AF10" s="39">
        <v>11.2705843</v>
      </c>
      <c r="AG10" s="39">
        <v>19.0944244</v>
      </c>
      <c r="AH10" s="39">
        <v>15.2215216</v>
      </c>
      <c r="AI10" s="39">
        <v>13.2575678</v>
      </c>
      <c r="AJ10" s="39">
        <v>15.0709804</v>
      </c>
      <c r="AK10" s="39">
        <v>18.5563378</v>
      </c>
      <c r="AL10" s="39">
        <v>20.574755</v>
      </c>
      <c r="AM10" s="39">
        <v>19.8833118</v>
      </c>
      <c r="AN10" s="39">
        <v>14.4902054</v>
      </c>
      <c r="AO10" s="39">
        <v>22.975463</v>
      </c>
      <c r="AP10" s="39">
        <v>15.0497616</v>
      </c>
      <c r="AQ10" s="39">
        <v>21.7911227</v>
      </c>
      <c r="AR10" s="39">
        <v>20.8960617</v>
      </c>
      <c r="AS10" s="39">
        <v>23.1044587</v>
      </c>
      <c r="AT10" s="39">
        <v>22.0617972</v>
      </c>
      <c r="AU10" s="39">
        <v>16.7817346</v>
      </c>
      <c r="AV10" s="39">
        <v>17.456471</v>
      </c>
      <c r="AW10" s="39">
        <v>25.9615529</v>
      </c>
      <c r="AX10" s="23"/>
      <c r="AY10" s="23"/>
      <c r="AZ10" s="23"/>
    </row>
    <row r="11" spans="1:52" ht="12.75">
      <c r="A11" s="20" t="s">
        <v>22</v>
      </c>
      <c r="B11" s="39">
        <v>13.9107684</v>
      </c>
      <c r="C11" s="39">
        <v>5.9504911</v>
      </c>
      <c r="D11" s="39">
        <v>11.9883312</v>
      </c>
      <c r="E11" s="39">
        <v>11.4431008</v>
      </c>
      <c r="F11" s="39">
        <v>5.070063</v>
      </c>
      <c r="G11" s="41">
        <v>5.182543</v>
      </c>
      <c r="H11" s="39">
        <v>4.1008766</v>
      </c>
      <c r="I11" s="39">
        <v>4.1692087</v>
      </c>
      <c r="J11" s="41">
        <v>3.2182818</v>
      </c>
      <c r="K11" s="39">
        <v>4.2500484</v>
      </c>
      <c r="L11" s="39">
        <v>4.7635325</v>
      </c>
      <c r="M11" s="39">
        <v>5.7503336</v>
      </c>
      <c r="N11" s="39">
        <v>3.7320015</v>
      </c>
      <c r="O11" s="39">
        <v>4.6040065</v>
      </c>
      <c r="P11" s="39">
        <v>2.726242</v>
      </c>
      <c r="Q11" s="39">
        <v>5.0419385</v>
      </c>
      <c r="R11" s="39">
        <v>4.4856548</v>
      </c>
      <c r="S11" s="39">
        <v>3.2964067</v>
      </c>
      <c r="T11" s="36">
        <v>3.3667523</v>
      </c>
      <c r="U11" s="23"/>
      <c r="V11" s="43">
        <v>3.7595367</v>
      </c>
      <c r="W11" s="42">
        <v>3.7289342</v>
      </c>
      <c r="X11" s="42">
        <v>4.5603933</v>
      </c>
      <c r="Y11" s="42">
        <v>5.2470733</v>
      </c>
      <c r="Z11" s="42">
        <v>5.6932333</v>
      </c>
      <c r="AA11" s="42">
        <v>4.9021123</v>
      </c>
      <c r="AB11" s="42">
        <v>6.6873236</v>
      </c>
      <c r="AC11" s="42">
        <v>2.9998998</v>
      </c>
      <c r="AD11" s="42">
        <v>3.9329016</v>
      </c>
      <c r="AE11" s="44">
        <v>4.456871</v>
      </c>
      <c r="AF11" s="42">
        <v>2.8271044</v>
      </c>
      <c r="AG11" s="42">
        <v>2.3668374</v>
      </c>
      <c r="AH11" s="42">
        <v>5.7760292</v>
      </c>
      <c r="AI11" s="42">
        <v>4.7793672</v>
      </c>
      <c r="AJ11" s="42">
        <v>2.3746227</v>
      </c>
      <c r="AK11" s="42">
        <v>3.9746259</v>
      </c>
      <c r="AL11" s="42">
        <v>6.6055767</v>
      </c>
      <c r="AM11" s="42" t="s">
        <v>97</v>
      </c>
      <c r="AN11" s="42">
        <v>4.086534</v>
      </c>
      <c r="AO11" s="42">
        <v>4.7934261</v>
      </c>
      <c r="AP11" s="42">
        <v>5.5140574</v>
      </c>
      <c r="AQ11" s="42">
        <v>5.5937416</v>
      </c>
      <c r="AR11" s="42">
        <v>3.0403611</v>
      </c>
      <c r="AS11" s="42">
        <v>3.9852176</v>
      </c>
      <c r="AT11" s="42">
        <v>2.7634813</v>
      </c>
      <c r="AU11" s="42">
        <v>3.0874777</v>
      </c>
      <c r="AV11" s="42">
        <v>1.898802</v>
      </c>
      <c r="AW11" s="42">
        <v>2.3952565</v>
      </c>
      <c r="AX11" s="23"/>
      <c r="AY11" s="23"/>
      <c r="AZ11" s="23"/>
    </row>
    <row r="12" spans="1:52" ht="12.75">
      <c r="A12" s="4" t="s">
        <v>8</v>
      </c>
      <c r="B12" s="32">
        <v>1347.6174023</v>
      </c>
      <c r="C12" s="32">
        <v>1372.1250623</v>
      </c>
      <c r="D12" s="32">
        <v>1363.4521149</v>
      </c>
      <c r="E12" s="32">
        <v>1374.0387052</v>
      </c>
      <c r="F12" s="32">
        <v>1421.0740414</v>
      </c>
      <c r="G12" s="32">
        <v>1410.8017432</v>
      </c>
      <c r="H12" s="32">
        <v>1417.5259938</v>
      </c>
      <c r="I12" s="32">
        <v>1441.5157884</v>
      </c>
      <c r="J12" s="32">
        <v>1438.7373378</v>
      </c>
      <c r="K12" s="32">
        <v>1427.4337408</v>
      </c>
      <c r="L12" s="32">
        <v>1420.4318814</v>
      </c>
      <c r="M12" s="32">
        <v>1417.1097917</v>
      </c>
      <c r="N12" s="32">
        <v>1389.1741132</v>
      </c>
      <c r="O12" s="32">
        <v>1371.0532123</v>
      </c>
      <c r="P12" s="32">
        <v>1357.3680434</v>
      </c>
      <c r="Q12" s="32">
        <v>1346.1670066</v>
      </c>
      <c r="R12" s="32">
        <v>1340.244102</v>
      </c>
      <c r="S12" s="32">
        <v>1373.0131907</v>
      </c>
      <c r="T12" s="33">
        <v>1355.4133399</v>
      </c>
      <c r="U12" s="23"/>
      <c r="V12" s="34">
        <v>1329.6851715</v>
      </c>
      <c r="W12" s="32">
        <v>1354.0554932</v>
      </c>
      <c r="X12" s="32">
        <v>1350.7816636</v>
      </c>
      <c r="Y12" s="32">
        <v>1349.3761975</v>
      </c>
      <c r="Z12" s="32">
        <v>1361.9800349</v>
      </c>
      <c r="AA12" s="32">
        <v>1385.8785655</v>
      </c>
      <c r="AB12" s="32">
        <v>1370.319794</v>
      </c>
      <c r="AC12" s="32">
        <v>1380.0636984</v>
      </c>
      <c r="AD12" s="32">
        <v>1367.327313</v>
      </c>
      <c r="AE12" s="32">
        <v>1380.3633921</v>
      </c>
      <c r="AF12" s="32">
        <v>1383.0950814</v>
      </c>
      <c r="AG12" s="32">
        <v>1378.5387511</v>
      </c>
      <c r="AH12" s="32">
        <v>1376.3877227</v>
      </c>
      <c r="AI12" s="32">
        <v>1388.5073901</v>
      </c>
      <c r="AJ12" s="32">
        <v>1382.3598458</v>
      </c>
      <c r="AK12" s="32">
        <v>1401.3157808</v>
      </c>
      <c r="AL12" s="32">
        <v>1385.5235238</v>
      </c>
      <c r="AM12" s="32">
        <v>1423.4758272</v>
      </c>
      <c r="AN12" s="32">
        <v>1428.7333173</v>
      </c>
      <c r="AO12" s="32">
        <v>1438.9017132</v>
      </c>
      <c r="AP12" s="32">
        <v>1447.6882765</v>
      </c>
      <c r="AQ12" s="32">
        <v>1456.0443741</v>
      </c>
      <c r="AR12" s="32">
        <v>1450.3004639</v>
      </c>
      <c r="AS12" s="32">
        <v>1473.945299</v>
      </c>
      <c r="AT12" s="32">
        <v>1472.3082459</v>
      </c>
      <c r="AU12" s="32">
        <v>1483.3050511</v>
      </c>
      <c r="AV12" s="32">
        <v>1484.9833562</v>
      </c>
      <c r="AW12" s="32">
        <v>1502.7495588</v>
      </c>
      <c r="AX12" s="23"/>
      <c r="AY12" s="23"/>
      <c r="AZ12" s="23"/>
    </row>
    <row r="13" spans="1:52" ht="12.75">
      <c r="A13" s="1" t="s">
        <v>18</v>
      </c>
      <c r="B13" s="35">
        <v>1282.5024629</v>
      </c>
      <c r="C13" s="35">
        <v>1295.0936198</v>
      </c>
      <c r="D13" s="35">
        <v>1295.9225154</v>
      </c>
      <c r="E13" s="35">
        <v>1314.7006208</v>
      </c>
      <c r="F13" s="35">
        <v>1350.570315</v>
      </c>
      <c r="G13" s="35">
        <v>1339.1652034</v>
      </c>
      <c r="H13" s="35">
        <v>1342.0493216</v>
      </c>
      <c r="I13" s="35">
        <v>1357.3098037</v>
      </c>
      <c r="J13" s="35">
        <v>1340.8243196</v>
      </c>
      <c r="K13" s="35">
        <v>1338.3961334</v>
      </c>
      <c r="L13" s="35">
        <v>1321.1454597</v>
      </c>
      <c r="M13" s="35">
        <v>1324.3286439</v>
      </c>
      <c r="N13" s="35">
        <v>1301.7664509</v>
      </c>
      <c r="O13" s="35">
        <v>1287.2308277</v>
      </c>
      <c r="P13" s="35">
        <v>1271.3287437</v>
      </c>
      <c r="Q13" s="35">
        <v>1256.2781441</v>
      </c>
      <c r="R13" s="35">
        <v>1247.390925</v>
      </c>
      <c r="S13" s="35">
        <v>1272.5430578</v>
      </c>
      <c r="T13" s="36">
        <v>1256.7902224</v>
      </c>
      <c r="U13" s="23"/>
      <c r="V13" s="40">
        <v>1240.0296352</v>
      </c>
      <c r="W13" s="39">
        <v>1265.2051766</v>
      </c>
      <c r="X13" s="39">
        <v>1268.0256758</v>
      </c>
      <c r="Y13" s="39">
        <v>1262.5520626</v>
      </c>
      <c r="Z13" s="39">
        <v>1274.8704251</v>
      </c>
      <c r="AA13" s="39">
        <v>1307.4567961</v>
      </c>
      <c r="AB13" s="39">
        <v>1296.7423004</v>
      </c>
      <c r="AC13" s="39">
        <v>1290.7020331</v>
      </c>
      <c r="AD13" s="39">
        <v>1275.0259134</v>
      </c>
      <c r="AE13" s="39">
        <v>1295.5877965</v>
      </c>
      <c r="AF13" s="39">
        <v>1299.4931404</v>
      </c>
      <c r="AG13" s="39">
        <v>1283.0203239</v>
      </c>
      <c r="AH13" s="39">
        <v>1286.4202185</v>
      </c>
      <c r="AI13" s="39">
        <v>1300.4018526</v>
      </c>
      <c r="AJ13" s="39">
        <v>1296.8903842</v>
      </c>
      <c r="AK13" s="39">
        <v>1302.3483843</v>
      </c>
      <c r="AL13" s="39">
        <v>1297.6757497</v>
      </c>
      <c r="AM13" s="39">
        <v>1328.4226155</v>
      </c>
      <c r="AN13" s="39">
        <v>1338.4822575</v>
      </c>
      <c r="AO13" s="39">
        <v>1338.2088673</v>
      </c>
      <c r="AP13" s="39">
        <v>1346.4316649</v>
      </c>
      <c r="AQ13" s="39">
        <v>1363.2667133</v>
      </c>
      <c r="AR13" s="39">
        <v>1362.2434209</v>
      </c>
      <c r="AS13" s="39">
        <v>1368.2257589</v>
      </c>
      <c r="AT13" s="39">
        <v>1367.1776137</v>
      </c>
      <c r="AU13" s="39">
        <v>1374.0528844</v>
      </c>
      <c r="AV13" s="39">
        <v>1383.2897647</v>
      </c>
      <c r="AW13" s="39">
        <v>1396.754604</v>
      </c>
      <c r="AX13" s="23"/>
      <c r="AY13" s="23"/>
      <c r="AZ13" s="23"/>
    </row>
    <row r="14" spans="1:52" ht="12.75">
      <c r="A14" s="20" t="s">
        <v>19</v>
      </c>
      <c r="B14" s="39">
        <v>56.70344</v>
      </c>
      <c r="C14" s="39">
        <v>74.0758712</v>
      </c>
      <c r="D14" s="39">
        <v>66.6917833</v>
      </c>
      <c r="E14" s="39">
        <v>57.3651617</v>
      </c>
      <c r="F14" s="39">
        <v>67.2346032</v>
      </c>
      <c r="G14" s="39">
        <v>70.9323233</v>
      </c>
      <c r="H14" s="39">
        <v>74.5839496</v>
      </c>
      <c r="I14" s="39">
        <v>82.8340407</v>
      </c>
      <c r="J14" s="39">
        <v>94.6672182</v>
      </c>
      <c r="K14" s="39">
        <v>87.8232963</v>
      </c>
      <c r="L14" s="39">
        <v>97.8614436</v>
      </c>
      <c r="M14" s="39">
        <v>90.9754586</v>
      </c>
      <c r="N14" s="39">
        <v>84.7380429</v>
      </c>
      <c r="O14" s="39">
        <v>82.538664</v>
      </c>
      <c r="P14" s="39">
        <v>83.955096</v>
      </c>
      <c r="Q14" s="39">
        <v>87.6076146</v>
      </c>
      <c r="R14" s="39">
        <v>91.3847872</v>
      </c>
      <c r="S14" s="39">
        <v>99.1290689</v>
      </c>
      <c r="T14" s="36">
        <v>96.1583479</v>
      </c>
      <c r="U14" s="23"/>
      <c r="V14" s="40">
        <v>87.6000847</v>
      </c>
      <c r="W14" s="39">
        <v>88.3467553</v>
      </c>
      <c r="X14" s="39">
        <v>81.9487923</v>
      </c>
      <c r="Y14" s="39">
        <v>86.1670655</v>
      </c>
      <c r="Z14" s="39">
        <v>86.7135408</v>
      </c>
      <c r="AA14" s="39">
        <v>76.4895321</v>
      </c>
      <c r="AB14" s="39">
        <v>73.1171535</v>
      </c>
      <c r="AC14" s="39">
        <v>88.7182238</v>
      </c>
      <c r="AD14" s="39">
        <v>91.5931134</v>
      </c>
      <c r="AE14" s="39">
        <v>84.5141103</v>
      </c>
      <c r="AF14" s="39">
        <v>83.4373456</v>
      </c>
      <c r="AG14" s="39">
        <v>94.8306777</v>
      </c>
      <c r="AH14" s="39">
        <v>89.4050437</v>
      </c>
      <c r="AI14" s="39">
        <v>87.9147739</v>
      </c>
      <c r="AJ14" s="39">
        <v>85.4694615</v>
      </c>
      <c r="AK14" s="39">
        <v>97.6114554</v>
      </c>
      <c r="AL14" s="39">
        <v>87.4821135</v>
      </c>
      <c r="AM14" s="39">
        <v>92.7095358</v>
      </c>
      <c r="AN14" s="39">
        <v>90.0636809</v>
      </c>
      <c r="AO14" s="39">
        <v>99.2570923</v>
      </c>
      <c r="AP14" s="39">
        <v>100.3944183</v>
      </c>
      <c r="AQ14" s="39">
        <v>91.9436026</v>
      </c>
      <c r="AR14" s="39">
        <v>87.6635864</v>
      </c>
      <c r="AS14" s="39">
        <v>104.4996846</v>
      </c>
      <c r="AT14" s="39">
        <v>104.8587683</v>
      </c>
      <c r="AU14" s="39">
        <v>109.0112993</v>
      </c>
      <c r="AV14" s="39">
        <v>100.9379763</v>
      </c>
      <c r="AW14" s="39">
        <v>105.3518626</v>
      </c>
      <c r="AX14" s="23"/>
      <c r="AY14" s="23"/>
      <c r="AZ14" s="23"/>
    </row>
    <row r="15" spans="1:52" ht="12.75">
      <c r="A15" s="20" t="s">
        <v>22</v>
      </c>
      <c r="B15" s="39">
        <v>8.4114994</v>
      </c>
      <c r="C15" s="39">
        <v>2.9555714</v>
      </c>
      <c r="D15" s="39">
        <v>0.8378163</v>
      </c>
      <c r="E15" s="39">
        <v>1.9729226</v>
      </c>
      <c r="F15" s="39">
        <v>3.2691232</v>
      </c>
      <c r="G15" s="41" t="s">
        <v>97</v>
      </c>
      <c r="H15" s="39" t="s">
        <v>97</v>
      </c>
      <c r="I15" s="39" t="s">
        <v>97</v>
      </c>
      <c r="J15" s="41">
        <v>3.2458</v>
      </c>
      <c r="K15" s="39">
        <v>1.2143112</v>
      </c>
      <c r="L15" s="39">
        <v>1.4249781</v>
      </c>
      <c r="M15" s="39">
        <v>1.8056892</v>
      </c>
      <c r="N15" s="39">
        <v>2.6696194</v>
      </c>
      <c r="O15" s="39">
        <v>1.2837206</v>
      </c>
      <c r="P15" s="39">
        <v>2.0842038</v>
      </c>
      <c r="Q15" s="39">
        <v>2.2812478</v>
      </c>
      <c r="R15" s="39">
        <v>1.4683898</v>
      </c>
      <c r="S15" s="39">
        <v>1.341064</v>
      </c>
      <c r="T15" s="36">
        <v>2.4647695</v>
      </c>
      <c r="U15" s="23"/>
      <c r="V15" s="43">
        <v>2.0554516</v>
      </c>
      <c r="W15" s="42" t="s">
        <v>97</v>
      </c>
      <c r="X15" s="42" t="s">
        <v>97</v>
      </c>
      <c r="Y15" s="42" t="s">
        <v>97</v>
      </c>
      <c r="Z15" s="42" t="s">
        <v>97</v>
      </c>
      <c r="AA15" s="42" t="s">
        <v>97</v>
      </c>
      <c r="AB15" s="42" t="s">
        <v>97</v>
      </c>
      <c r="AC15" s="42" t="s">
        <v>97</v>
      </c>
      <c r="AD15" s="42" t="s">
        <v>97</v>
      </c>
      <c r="AE15" s="44" t="s">
        <v>97</v>
      </c>
      <c r="AF15" s="42" t="s">
        <v>97</v>
      </c>
      <c r="AG15" s="42" t="s">
        <v>97</v>
      </c>
      <c r="AH15" s="42" t="s">
        <v>97</v>
      </c>
      <c r="AI15" s="42" t="s">
        <v>97</v>
      </c>
      <c r="AJ15" s="42" t="s">
        <v>97</v>
      </c>
      <c r="AK15" s="42" t="s">
        <v>97</v>
      </c>
      <c r="AL15" s="42" t="s">
        <v>97</v>
      </c>
      <c r="AM15" s="42" t="s">
        <v>97</v>
      </c>
      <c r="AN15" s="42" t="s">
        <v>97</v>
      </c>
      <c r="AO15" s="42" t="s">
        <v>97</v>
      </c>
      <c r="AP15" s="42" t="s">
        <v>97</v>
      </c>
      <c r="AQ15" s="42" t="s">
        <v>97</v>
      </c>
      <c r="AR15" s="42" t="s">
        <v>97</v>
      </c>
      <c r="AS15" s="42" t="s">
        <v>97</v>
      </c>
      <c r="AT15" s="42" t="s">
        <v>97</v>
      </c>
      <c r="AU15" s="42" t="s">
        <v>97</v>
      </c>
      <c r="AV15" s="42" t="s">
        <v>97</v>
      </c>
      <c r="AW15" s="42" t="s">
        <v>97</v>
      </c>
      <c r="AX15" s="23"/>
      <c r="AY15" s="23"/>
      <c r="AZ15" s="23"/>
    </row>
    <row r="16" spans="1:52" ht="12.75">
      <c r="A16" s="4" t="s">
        <v>9</v>
      </c>
      <c r="B16" s="32">
        <v>1187.3582703</v>
      </c>
      <c r="C16" s="32">
        <v>1202.0716876</v>
      </c>
      <c r="D16" s="32">
        <v>1215.7143807</v>
      </c>
      <c r="E16" s="32">
        <v>1229.3385917</v>
      </c>
      <c r="F16" s="32">
        <v>1244.5980298</v>
      </c>
      <c r="G16" s="32">
        <v>1268.0487403</v>
      </c>
      <c r="H16" s="32">
        <v>1262.6006487</v>
      </c>
      <c r="I16" s="32">
        <v>1286.9210065</v>
      </c>
      <c r="J16" s="32">
        <v>1293.6912299</v>
      </c>
      <c r="K16" s="32">
        <v>1309.5255851</v>
      </c>
      <c r="L16" s="32">
        <v>1340.6882161</v>
      </c>
      <c r="M16" s="32">
        <v>1363.7320975</v>
      </c>
      <c r="N16" s="32">
        <v>1367.7557918</v>
      </c>
      <c r="O16" s="32">
        <v>1387.2772164</v>
      </c>
      <c r="P16" s="32">
        <v>1423.1403471</v>
      </c>
      <c r="Q16" s="32">
        <v>1449.7059488</v>
      </c>
      <c r="R16" s="32">
        <v>1493.7709616</v>
      </c>
      <c r="S16" s="32">
        <v>1534.3554516</v>
      </c>
      <c r="T16" s="33">
        <v>1578.5810791</v>
      </c>
      <c r="U16" s="23"/>
      <c r="V16" s="34">
        <v>1579.1031366</v>
      </c>
      <c r="W16" s="32">
        <v>1580.7590816</v>
      </c>
      <c r="X16" s="32">
        <v>1589.0019352</v>
      </c>
      <c r="Y16" s="32">
        <v>1600.1463514</v>
      </c>
      <c r="Z16" s="32">
        <v>1597.7174424</v>
      </c>
      <c r="AA16" s="32">
        <v>1606.889899</v>
      </c>
      <c r="AB16" s="32">
        <v>1605.4351104</v>
      </c>
      <c r="AC16" s="32">
        <v>1621.6899818</v>
      </c>
      <c r="AD16" s="32">
        <v>1621.1055775</v>
      </c>
      <c r="AE16" s="32">
        <v>1619.2923789</v>
      </c>
      <c r="AF16" s="32">
        <v>1631.3089468</v>
      </c>
      <c r="AG16" s="32">
        <v>1646.5706777</v>
      </c>
      <c r="AH16" s="32">
        <v>1624.9680903</v>
      </c>
      <c r="AI16" s="32">
        <v>1626.7467319</v>
      </c>
      <c r="AJ16" s="32">
        <v>1643.0882298</v>
      </c>
      <c r="AK16" s="32">
        <v>1660.3705145</v>
      </c>
      <c r="AL16" s="32">
        <v>1652.1895141</v>
      </c>
      <c r="AM16" s="32">
        <v>1648.1014201</v>
      </c>
      <c r="AN16" s="32">
        <v>1650.0220108</v>
      </c>
      <c r="AO16" s="32">
        <v>1673.7178013</v>
      </c>
      <c r="AP16" s="32">
        <v>1668.422545</v>
      </c>
      <c r="AQ16" s="32">
        <v>1659.7186523</v>
      </c>
      <c r="AR16" s="32">
        <v>1652.2268149</v>
      </c>
      <c r="AS16" s="32">
        <v>1661.8889841</v>
      </c>
      <c r="AT16" s="32">
        <v>1662.55381</v>
      </c>
      <c r="AU16" s="32">
        <v>1662.9646189</v>
      </c>
      <c r="AV16" s="32">
        <v>1657.2661863</v>
      </c>
      <c r="AW16" s="32">
        <v>1651.4188952</v>
      </c>
      <c r="AX16" s="23"/>
      <c r="AY16" s="23"/>
      <c r="AZ16" s="23"/>
    </row>
    <row r="17" spans="1:52" ht="12.75">
      <c r="A17" s="1" t="s">
        <v>18</v>
      </c>
      <c r="B17" s="35">
        <v>1128.9182158</v>
      </c>
      <c r="C17" s="35">
        <v>1133.5296965</v>
      </c>
      <c r="D17" s="35">
        <v>1154.2572668</v>
      </c>
      <c r="E17" s="35">
        <v>1165.5173494</v>
      </c>
      <c r="F17" s="35">
        <v>1176.4868786</v>
      </c>
      <c r="G17" s="35">
        <v>1200.0371422</v>
      </c>
      <c r="H17" s="35">
        <v>1191.739345</v>
      </c>
      <c r="I17" s="35">
        <v>1211.8287775</v>
      </c>
      <c r="J17" s="35">
        <v>1200.077041</v>
      </c>
      <c r="K17" s="35">
        <v>1221.7156819</v>
      </c>
      <c r="L17" s="35">
        <v>1242.7856624</v>
      </c>
      <c r="M17" s="35">
        <v>1263.5535162</v>
      </c>
      <c r="N17" s="35">
        <v>1269.3633084</v>
      </c>
      <c r="O17" s="35">
        <v>1276.0660648</v>
      </c>
      <c r="P17" s="35">
        <v>1313.8878041</v>
      </c>
      <c r="Q17" s="35">
        <v>1337.439416</v>
      </c>
      <c r="R17" s="35">
        <v>1360.5052202</v>
      </c>
      <c r="S17" s="35">
        <v>1404.6537589</v>
      </c>
      <c r="T17" s="36">
        <v>1440.6735862</v>
      </c>
      <c r="U17" s="23"/>
      <c r="V17" s="40">
        <v>1444.167902</v>
      </c>
      <c r="W17" s="39">
        <v>1446.2271764</v>
      </c>
      <c r="X17" s="39">
        <v>1469.7036578</v>
      </c>
      <c r="Y17" s="39">
        <v>1469.8198258</v>
      </c>
      <c r="Z17" s="39">
        <v>1470.1979002</v>
      </c>
      <c r="AA17" s="39">
        <v>1484.5838988</v>
      </c>
      <c r="AB17" s="39">
        <v>1479.8247152</v>
      </c>
      <c r="AC17" s="39">
        <v>1482.0150376</v>
      </c>
      <c r="AD17" s="39">
        <v>1488.3996192</v>
      </c>
      <c r="AE17" s="39">
        <v>1484.4619348</v>
      </c>
      <c r="AF17" s="39">
        <v>1503.1638206</v>
      </c>
      <c r="AG17" s="39">
        <v>1510.218139</v>
      </c>
      <c r="AH17" s="39">
        <v>1499.0510498</v>
      </c>
      <c r="AI17" s="39">
        <v>1496.8590339</v>
      </c>
      <c r="AJ17" s="39">
        <v>1509.340002</v>
      </c>
      <c r="AK17" s="39">
        <v>1519.8419143</v>
      </c>
      <c r="AL17" s="39">
        <v>1521.9154896</v>
      </c>
      <c r="AM17" s="39">
        <v>1510.3674379</v>
      </c>
      <c r="AN17" s="39">
        <v>1516.0615399</v>
      </c>
      <c r="AO17" s="39">
        <v>1521.0017949</v>
      </c>
      <c r="AP17" s="39">
        <v>1522.8986673</v>
      </c>
      <c r="AQ17" s="39">
        <v>1517.599921</v>
      </c>
      <c r="AR17" s="39">
        <v>1523.7509455</v>
      </c>
      <c r="AS17" s="39">
        <v>1519.0409973</v>
      </c>
      <c r="AT17" s="39">
        <v>1506.7387659</v>
      </c>
      <c r="AU17" s="39">
        <v>1524.4682165</v>
      </c>
      <c r="AV17" s="39">
        <v>1514.8787012</v>
      </c>
      <c r="AW17" s="39">
        <v>1500.9550604</v>
      </c>
      <c r="AX17" s="23"/>
      <c r="AY17" s="23"/>
      <c r="AZ17" s="23"/>
    </row>
    <row r="18" spans="1:52" ht="12.75">
      <c r="A18" s="20" t="s">
        <v>19</v>
      </c>
      <c r="B18" s="39">
        <v>54.8710568</v>
      </c>
      <c r="C18" s="39">
        <v>65.5530311</v>
      </c>
      <c r="D18" s="39">
        <v>59.8260622</v>
      </c>
      <c r="E18" s="39">
        <v>63.144489</v>
      </c>
      <c r="F18" s="39">
        <v>64.9648106</v>
      </c>
      <c r="G18" s="39">
        <v>68.0115981</v>
      </c>
      <c r="H18" s="39">
        <v>70.2484139</v>
      </c>
      <c r="I18" s="39">
        <v>74.5159942</v>
      </c>
      <c r="J18" s="39">
        <v>93.614189</v>
      </c>
      <c r="K18" s="39">
        <v>86.8880794</v>
      </c>
      <c r="L18" s="39">
        <v>97.3286063</v>
      </c>
      <c r="M18" s="39">
        <v>98.7636931</v>
      </c>
      <c r="N18" s="39">
        <v>96.8321031</v>
      </c>
      <c r="O18" s="39">
        <v>110.3268565</v>
      </c>
      <c r="P18" s="39">
        <v>108.0486109</v>
      </c>
      <c r="Q18" s="39">
        <v>110.3204031</v>
      </c>
      <c r="R18" s="39">
        <v>132.9876386</v>
      </c>
      <c r="S18" s="39">
        <v>127.9403666</v>
      </c>
      <c r="T18" s="36">
        <v>135.6539605</v>
      </c>
      <c r="U18" s="23"/>
      <c r="V18" s="40">
        <v>134.4963949</v>
      </c>
      <c r="W18" s="39">
        <v>134.0642107</v>
      </c>
      <c r="X18" s="39">
        <v>118.8111951</v>
      </c>
      <c r="Y18" s="39">
        <v>129.8799017</v>
      </c>
      <c r="Z18" s="39">
        <v>127.0600492</v>
      </c>
      <c r="AA18" s="39">
        <v>121.9209943</v>
      </c>
      <c r="AB18" s="39">
        <v>124.6529764</v>
      </c>
      <c r="AC18" s="39">
        <v>139.5177536</v>
      </c>
      <c r="AD18" s="39">
        <v>131.7444833</v>
      </c>
      <c r="AE18" s="39">
        <v>134.8304441</v>
      </c>
      <c r="AF18" s="39">
        <v>127.9903913</v>
      </c>
      <c r="AG18" s="39">
        <v>136.1650878</v>
      </c>
      <c r="AH18" s="39">
        <v>125.4333538</v>
      </c>
      <c r="AI18" s="39">
        <v>129.4005828</v>
      </c>
      <c r="AJ18" s="39">
        <v>133.0426871</v>
      </c>
      <c r="AK18" s="39">
        <v>139.7987541</v>
      </c>
      <c r="AL18" s="39">
        <v>129.7364746</v>
      </c>
      <c r="AM18" s="39">
        <v>137.7339823</v>
      </c>
      <c r="AN18" s="39">
        <v>133.3440825</v>
      </c>
      <c r="AO18" s="39">
        <v>152.288422</v>
      </c>
      <c r="AP18" s="39">
        <v>145.3693957</v>
      </c>
      <c r="AQ18" s="39">
        <v>141.9654175</v>
      </c>
      <c r="AR18" s="39">
        <v>127.8242875</v>
      </c>
      <c r="AS18" s="39">
        <v>142.4692048</v>
      </c>
      <c r="AT18" s="39">
        <v>155.323608</v>
      </c>
      <c r="AU18" s="39">
        <v>138.1083234</v>
      </c>
      <c r="AV18" s="39">
        <v>141.3418379</v>
      </c>
      <c r="AW18" s="39">
        <v>150.4638347</v>
      </c>
      <c r="AX18" s="23"/>
      <c r="AY18" s="23"/>
      <c r="AZ18" s="23"/>
    </row>
    <row r="19" spans="1:52" ht="12.75">
      <c r="A19" s="20" t="s">
        <v>22</v>
      </c>
      <c r="B19" s="39">
        <v>3.5689977</v>
      </c>
      <c r="C19" s="39">
        <v>2.98896</v>
      </c>
      <c r="D19" s="39">
        <v>1.6310517</v>
      </c>
      <c r="E19" s="39" t="s">
        <v>97</v>
      </c>
      <c r="F19" s="39">
        <v>3.1463407</v>
      </c>
      <c r="G19" s="41" t="s">
        <v>97</v>
      </c>
      <c r="H19" s="39" t="s">
        <v>97</v>
      </c>
      <c r="I19" s="39" t="s">
        <v>97</v>
      </c>
      <c r="J19" s="41" t="s">
        <v>97</v>
      </c>
      <c r="K19" s="39" t="s">
        <v>97</v>
      </c>
      <c r="L19" s="39" t="s">
        <v>97</v>
      </c>
      <c r="M19" s="39">
        <v>1.4148881</v>
      </c>
      <c r="N19" s="39">
        <v>1.5603803</v>
      </c>
      <c r="O19" s="39">
        <v>0.8842951</v>
      </c>
      <c r="P19" s="39">
        <v>1.203932</v>
      </c>
      <c r="Q19" s="39">
        <v>1.9461297</v>
      </c>
      <c r="R19" s="39" t="s">
        <v>97</v>
      </c>
      <c r="S19" s="39">
        <v>1.7613261</v>
      </c>
      <c r="T19" s="36">
        <v>2.2535324</v>
      </c>
      <c r="U19" s="23"/>
      <c r="V19" s="43" t="s">
        <v>97</v>
      </c>
      <c r="W19" s="42" t="s">
        <v>97</v>
      </c>
      <c r="X19" s="42" t="s">
        <v>97</v>
      </c>
      <c r="Y19" s="42" t="s">
        <v>97</v>
      </c>
      <c r="Z19" s="42" t="s">
        <v>97</v>
      </c>
      <c r="AA19" s="42" t="s">
        <v>97</v>
      </c>
      <c r="AB19" s="42" t="s">
        <v>97</v>
      </c>
      <c r="AC19" s="42" t="s">
        <v>97</v>
      </c>
      <c r="AD19" s="42">
        <v>0.961475</v>
      </c>
      <c r="AE19" s="44" t="s">
        <v>97</v>
      </c>
      <c r="AF19" s="42" t="s">
        <v>97</v>
      </c>
      <c r="AG19" s="42" t="s">
        <v>97</v>
      </c>
      <c r="AH19" s="42" t="s">
        <v>97</v>
      </c>
      <c r="AI19" s="42" t="s">
        <v>97</v>
      </c>
      <c r="AJ19" s="42" t="s">
        <v>97</v>
      </c>
      <c r="AK19" s="42" t="s">
        <v>97</v>
      </c>
      <c r="AL19" s="42" t="s">
        <v>97</v>
      </c>
      <c r="AM19" s="42" t="s">
        <v>97</v>
      </c>
      <c r="AN19" s="42" t="s">
        <v>97</v>
      </c>
      <c r="AO19" s="42" t="s">
        <v>97</v>
      </c>
      <c r="AP19" s="42" t="s">
        <v>97</v>
      </c>
      <c r="AQ19" s="42" t="s">
        <v>97</v>
      </c>
      <c r="AR19" s="42" t="s">
        <v>97</v>
      </c>
      <c r="AS19" s="42" t="s">
        <v>97</v>
      </c>
      <c r="AT19" s="42" t="s">
        <v>97</v>
      </c>
      <c r="AU19" s="42" t="s">
        <v>97</v>
      </c>
      <c r="AV19" s="42">
        <v>1.0456473</v>
      </c>
      <c r="AW19" s="42" t="s">
        <v>97</v>
      </c>
      <c r="AX19" s="23"/>
      <c r="AY19" s="23"/>
      <c r="AZ19" s="23"/>
    </row>
    <row r="20" spans="1:52" ht="12.75">
      <c r="A20" s="4" t="s">
        <v>1</v>
      </c>
      <c r="B20" s="32">
        <v>445.0322105</v>
      </c>
      <c r="C20" s="32">
        <v>447.0705459</v>
      </c>
      <c r="D20" s="32">
        <v>444.7716455</v>
      </c>
      <c r="E20" s="32">
        <v>443.8484619</v>
      </c>
      <c r="F20" s="32">
        <v>446.3774488</v>
      </c>
      <c r="G20" s="32">
        <v>456.6145826</v>
      </c>
      <c r="H20" s="32">
        <v>460.4812285</v>
      </c>
      <c r="I20" s="32">
        <v>479.6911276</v>
      </c>
      <c r="J20" s="32">
        <v>489.529919</v>
      </c>
      <c r="K20" s="32">
        <v>490.9581571</v>
      </c>
      <c r="L20" s="32">
        <v>533.9281602</v>
      </c>
      <c r="M20" s="32">
        <v>527.2480067</v>
      </c>
      <c r="N20" s="32">
        <v>552.7670457</v>
      </c>
      <c r="O20" s="32">
        <v>563.4308944</v>
      </c>
      <c r="P20" s="32">
        <v>575.5666488</v>
      </c>
      <c r="Q20" s="32">
        <v>592.9208744</v>
      </c>
      <c r="R20" s="32">
        <v>613.0756658</v>
      </c>
      <c r="S20" s="32">
        <v>631.1493527</v>
      </c>
      <c r="T20" s="33">
        <v>634.9172557</v>
      </c>
      <c r="U20" s="23"/>
      <c r="V20" s="34">
        <v>635.0234902</v>
      </c>
      <c r="W20" s="32">
        <v>641.540284</v>
      </c>
      <c r="X20" s="32">
        <v>637.6332563</v>
      </c>
      <c r="Y20" s="32">
        <v>644.3665121</v>
      </c>
      <c r="Z20" s="32">
        <v>647.8854721</v>
      </c>
      <c r="AA20" s="32">
        <v>658.5880029</v>
      </c>
      <c r="AB20" s="32">
        <v>665.5121282</v>
      </c>
      <c r="AC20" s="32">
        <v>672.4374212</v>
      </c>
      <c r="AD20" s="32">
        <v>663.4259164</v>
      </c>
      <c r="AE20" s="32">
        <v>670.2636072</v>
      </c>
      <c r="AF20" s="32">
        <v>683.3631453</v>
      </c>
      <c r="AG20" s="32">
        <v>683.2701204</v>
      </c>
      <c r="AH20" s="32">
        <v>690.4368729</v>
      </c>
      <c r="AI20" s="32">
        <v>699.0492925</v>
      </c>
      <c r="AJ20" s="32">
        <v>697.7799038</v>
      </c>
      <c r="AK20" s="32">
        <v>702.0652688</v>
      </c>
      <c r="AL20" s="32">
        <v>698.433782</v>
      </c>
      <c r="AM20" s="32">
        <v>703.4932733</v>
      </c>
      <c r="AN20" s="32">
        <v>708.3691371</v>
      </c>
      <c r="AO20" s="32">
        <v>725.2023175</v>
      </c>
      <c r="AP20" s="32">
        <v>735.8537246</v>
      </c>
      <c r="AQ20" s="32">
        <v>732.9166715</v>
      </c>
      <c r="AR20" s="32">
        <v>730.9737874</v>
      </c>
      <c r="AS20" s="32">
        <v>746.4935179</v>
      </c>
      <c r="AT20" s="32">
        <v>747.9601807</v>
      </c>
      <c r="AU20" s="32">
        <v>763.7871191</v>
      </c>
      <c r="AV20" s="32">
        <v>772.5424494</v>
      </c>
      <c r="AW20" s="32">
        <v>775.0831687</v>
      </c>
      <c r="AX20" s="23"/>
      <c r="AY20" s="23"/>
      <c r="AZ20" s="23"/>
    </row>
    <row r="21" spans="1:52" ht="12.75">
      <c r="A21" s="1" t="s">
        <v>18</v>
      </c>
      <c r="B21" s="35">
        <v>427.0789885</v>
      </c>
      <c r="C21" s="35">
        <v>430.2397345</v>
      </c>
      <c r="D21" s="35">
        <v>425.7655774</v>
      </c>
      <c r="E21" s="35">
        <v>430.5291777</v>
      </c>
      <c r="F21" s="35">
        <v>431.6186158</v>
      </c>
      <c r="G21" s="35">
        <v>439.7015502</v>
      </c>
      <c r="H21" s="35">
        <v>441.2099696</v>
      </c>
      <c r="I21" s="35">
        <v>462.0637018</v>
      </c>
      <c r="J21" s="35">
        <v>469.8519258</v>
      </c>
      <c r="K21" s="35">
        <v>468.0499065</v>
      </c>
      <c r="L21" s="35">
        <v>507.9961655</v>
      </c>
      <c r="M21" s="35">
        <v>500.3420297</v>
      </c>
      <c r="N21" s="35">
        <v>524.8315452</v>
      </c>
      <c r="O21" s="35">
        <v>534.0399268</v>
      </c>
      <c r="P21" s="35">
        <v>540.9782545</v>
      </c>
      <c r="Q21" s="35">
        <v>560.3428749</v>
      </c>
      <c r="R21" s="35">
        <v>574.5597693</v>
      </c>
      <c r="S21" s="35">
        <v>581.4341706</v>
      </c>
      <c r="T21" s="36">
        <v>589.6380081</v>
      </c>
      <c r="U21" s="23"/>
      <c r="V21" s="40">
        <v>595.5518615</v>
      </c>
      <c r="W21" s="39">
        <v>594.5185989</v>
      </c>
      <c r="X21" s="39">
        <v>593.136874</v>
      </c>
      <c r="Y21" s="39">
        <v>604.1480569</v>
      </c>
      <c r="Z21" s="39">
        <v>608.8384362</v>
      </c>
      <c r="AA21" s="39">
        <v>609.4097602</v>
      </c>
      <c r="AB21" s="39">
        <v>620.3439517</v>
      </c>
      <c r="AC21" s="39">
        <v>627.5126301</v>
      </c>
      <c r="AD21" s="39">
        <v>612.9101617</v>
      </c>
      <c r="AE21" s="39">
        <v>620.1323573</v>
      </c>
      <c r="AF21" s="39">
        <v>635.7268318</v>
      </c>
      <c r="AG21" s="39">
        <v>632.0480682</v>
      </c>
      <c r="AH21" s="39">
        <v>634.0077758</v>
      </c>
      <c r="AI21" s="39">
        <v>648.507996</v>
      </c>
      <c r="AJ21" s="39">
        <v>649.9964463</v>
      </c>
      <c r="AK21" s="39">
        <v>646.9711268</v>
      </c>
      <c r="AL21" s="39">
        <v>641.7061497</v>
      </c>
      <c r="AM21" s="39">
        <v>647.6205777</v>
      </c>
      <c r="AN21" s="39">
        <v>654.1420722</v>
      </c>
      <c r="AO21" s="39">
        <v>667.4570369</v>
      </c>
      <c r="AP21" s="39">
        <v>670.5710607</v>
      </c>
      <c r="AQ21" s="39">
        <v>670.9738665</v>
      </c>
      <c r="AR21" s="39">
        <v>671.1249032</v>
      </c>
      <c r="AS21" s="39">
        <v>686.2505749</v>
      </c>
      <c r="AT21" s="39">
        <v>683.6315128</v>
      </c>
      <c r="AU21" s="39">
        <v>699.1887075</v>
      </c>
      <c r="AV21" s="39">
        <v>707.7785039</v>
      </c>
      <c r="AW21" s="39">
        <v>710.9566303</v>
      </c>
      <c r="AX21" s="23"/>
      <c r="AY21" s="23"/>
      <c r="AZ21" s="23"/>
    </row>
    <row r="22" spans="1:52" ht="12.75">
      <c r="A22" s="20" t="s">
        <v>19</v>
      </c>
      <c r="B22" s="39">
        <v>15.2024094</v>
      </c>
      <c r="C22" s="39">
        <v>15.6910013</v>
      </c>
      <c r="D22" s="39">
        <v>19.0060681</v>
      </c>
      <c r="E22" s="39">
        <v>13.0962788</v>
      </c>
      <c r="F22" s="39">
        <v>13.7590319</v>
      </c>
      <c r="G22" s="39">
        <v>16.9130324</v>
      </c>
      <c r="H22" s="39">
        <v>18.6915065</v>
      </c>
      <c r="I22" s="39">
        <v>17.1217299</v>
      </c>
      <c r="J22" s="39">
        <v>19.6779932</v>
      </c>
      <c r="K22" s="39">
        <v>21.9268993</v>
      </c>
      <c r="L22" s="39">
        <v>25.2823743</v>
      </c>
      <c r="M22" s="39">
        <v>24.2593381</v>
      </c>
      <c r="N22" s="39">
        <v>26.6307184</v>
      </c>
      <c r="O22" s="39">
        <v>28.7323636</v>
      </c>
      <c r="P22" s="39">
        <v>33.2649331</v>
      </c>
      <c r="Q22" s="39">
        <v>31.4978941</v>
      </c>
      <c r="R22" s="39">
        <v>37.7598805</v>
      </c>
      <c r="S22" s="39">
        <v>49.2118269</v>
      </c>
      <c r="T22" s="36">
        <v>44.9335701</v>
      </c>
      <c r="U22" s="23"/>
      <c r="V22" s="40">
        <v>38.9797898</v>
      </c>
      <c r="W22" s="39">
        <v>46.7640867</v>
      </c>
      <c r="X22" s="39">
        <v>44.1666425</v>
      </c>
      <c r="Y22" s="39">
        <v>40.2184553</v>
      </c>
      <c r="Z22" s="39">
        <v>38.724037</v>
      </c>
      <c r="AA22" s="39">
        <v>48.3608872</v>
      </c>
      <c r="AB22" s="39">
        <v>44.8186111</v>
      </c>
      <c r="AC22" s="39">
        <v>44.6156622</v>
      </c>
      <c r="AD22" s="39">
        <v>49.7032211</v>
      </c>
      <c r="AE22" s="39">
        <v>49.8955459</v>
      </c>
      <c r="AF22" s="39">
        <v>47.6363135</v>
      </c>
      <c r="AG22" s="39">
        <v>51.2220522</v>
      </c>
      <c r="AH22" s="39">
        <v>55.9135865</v>
      </c>
      <c r="AI22" s="39">
        <v>50.3652846</v>
      </c>
      <c r="AJ22" s="39">
        <v>46.8344976</v>
      </c>
      <c r="AK22" s="39">
        <v>54.9991417</v>
      </c>
      <c r="AL22" s="39">
        <v>56.2725673</v>
      </c>
      <c r="AM22" s="39">
        <v>55.7781253</v>
      </c>
      <c r="AN22" s="39">
        <v>54.2270649</v>
      </c>
      <c r="AO22" s="39">
        <v>57.7452805</v>
      </c>
      <c r="AP22" s="39">
        <v>64.6742936</v>
      </c>
      <c r="AQ22" s="39">
        <v>61.5397215</v>
      </c>
      <c r="AR22" s="39">
        <v>59.8488842</v>
      </c>
      <c r="AS22" s="39">
        <v>60.242943</v>
      </c>
      <c r="AT22" s="39">
        <v>63.9062212</v>
      </c>
      <c r="AU22" s="39">
        <v>64.3727044</v>
      </c>
      <c r="AV22" s="39">
        <v>64.6720039</v>
      </c>
      <c r="AW22" s="39">
        <v>63.9107599</v>
      </c>
      <c r="AX22" s="23"/>
      <c r="AY22" s="23"/>
      <c r="AZ22" s="23"/>
    </row>
    <row r="23" spans="1:52" ht="12.75">
      <c r="A23" s="20" t="s">
        <v>22</v>
      </c>
      <c r="B23" s="39">
        <v>2.7508126</v>
      </c>
      <c r="C23" s="39" t="s">
        <v>97</v>
      </c>
      <c r="D23" s="39" t="s">
        <v>97</v>
      </c>
      <c r="E23" s="39" t="s">
        <v>97</v>
      </c>
      <c r="F23" s="39">
        <v>0.9998012</v>
      </c>
      <c r="G23" s="41" t="s">
        <v>97</v>
      </c>
      <c r="H23" s="39" t="s">
        <v>97</v>
      </c>
      <c r="I23" s="39" t="s">
        <v>97</v>
      </c>
      <c r="J23" s="41" t="s">
        <v>97</v>
      </c>
      <c r="K23" s="39" t="s">
        <v>97</v>
      </c>
      <c r="L23" s="39" t="s">
        <v>97</v>
      </c>
      <c r="M23" s="39">
        <v>2.6466389</v>
      </c>
      <c r="N23" s="39">
        <v>1.304782</v>
      </c>
      <c r="O23" s="39">
        <v>0.658604</v>
      </c>
      <c r="P23" s="39">
        <v>1.3234612</v>
      </c>
      <c r="Q23" s="39">
        <v>1.0801053</v>
      </c>
      <c r="R23" s="39" t="s">
        <v>97</v>
      </c>
      <c r="S23" s="39">
        <v>0.5033551</v>
      </c>
      <c r="T23" s="36" t="s">
        <v>97</v>
      </c>
      <c r="U23" s="23"/>
      <c r="V23" s="43" t="s">
        <v>97</v>
      </c>
      <c r="W23" s="42" t="s">
        <v>97</v>
      </c>
      <c r="X23" s="42" t="s">
        <v>97</v>
      </c>
      <c r="Y23" s="42" t="s">
        <v>97</v>
      </c>
      <c r="Z23" s="42" t="s">
        <v>97</v>
      </c>
      <c r="AA23" s="42">
        <v>0.8173555</v>
      </c>
      <c r="AB23" s="42" t="s">
        <v>97</v>
      </c>
      <c r="AC23" s="42" t="s">
        <v>97</v>
      </c>
      <c r="AD23" s="42" t="s">
        <v>97</v>
      </c>
      <c r="AE23" s="44" t="s">
        <v>97</v>
      </c>
      <c r="AF23" s="42" t="s">
        <v>97</v>
      </c>
      <c r="AG23" s="42" t="s">
        <v>97</v>
      </c>
      <c r="AH23" s="42" t="s">
        <v>97</v>
      </c>
      <c r="AI23" s="42" t="s">
        <v>97</v>
      </c>
      <c r="AJ23" s="42">
        <v>0.9489599</v>
      </c>
      <c r="AK23" s="42" t="s">
        <v>97</v>
      </c>
      <c r="AL23" s="42" t="s">
        <v>97</v>
      </c>
      <c r="AM23" s="42" t="s">
        <v>97</v>
      </c>
      <c r="AN23" s="42" t="s">
        <v>97</v>
      </c>
      <c r="AO23" s="42" t="s">
        <v>97</v>
      </c>
      <c r="AP23" s="42" t="s">
        <v>97</v>
      </c>
      <c r="AQ23" s="42" t="s">
        <v>97</v>
      </c>
      <c r="AR23" s="42" t="s">
        <v>97</v>
      </c>
      <c r="AS23" s="42" t="s">
        <v>97</v>
      </c>
      <c r="AT23" s="42" t="s">
        <v>97</v>
      </c>
      <c r="AU23" s="42" t="s">
        <v>97</v>
      </c>
      <c r="AV23" s="42" t="s">
        <v>97</v>
      </c>
      <c r="AW23" s="42" t="s">
        <v>97</v>
      </c>
      <c r="AX23" s="23"/>
      <c r="AY23" s="23"/>
      <c r="AZ23" s="23"/>
    </row>
    <row r="24" spans="1:52" ht="12.75">
      <c r="A24" s="4" t="s">
        <v>11</v>
      </c>
      <c r="B24" s="32">
        <v>143.6981323</v>
      </c>
      <c r="C24" s="32">
        <v>117.6474426</v>
      </c>
      <c r="D24" s="32">
        <v>112.1732684</v>
      </c>
      <c r="E24" s="32">
        <v>111.218535</v>
      </c>
      <c r="F24" s="32">
        <v>96.3000145</v>
      </c>
      <c r="G24" s="32">
        <v>104.6899178</v>
      </c>
      <c r="H24" s="32">
        <v>97.1910025</v>
      </c>
      <c r="I24" s="32">
        <v>98.354435</v>
      </c>
      <c r="J24" s="32">
        <v>101.4592795</v>
      </c>
      <c r="K24" s="32">
        <v>102.969352</v>
      </c>
      <c r="L24" s="32">
        <v>101.4091077</v>
      </c>
      <c r="M24" s="32">
        <v>99.9920218</v>
      </c>
      <c r="N24" s="32">
        <v>106.4046597</v>
      </c>
      <c r="O24" s="32">
        <v>94.1209527</v>
      </c>
      <c r="P24" s="32">
        <v>87.3795745</v>
      </c>
      <c r="Q24" s="32">
        <v>97.4705531</v>
      </c>
      <c r="R24" s="32">
        <v>106.5510169</v>
      </c>
      <c r="S24" s="32">
        <v>117.2353846</v>
      </c>
      <c r="T24" s="33">
        <v>127.6247258</v>
      </c>
      <c r="U24" s="23"/>
      <c r="V24" s="34">
        <v>112.4310605</v>
      </c>
      <c r="W24" s="32">
        <v>128.410027</v>
      </c>
      <c r="X24" s="32">
        <v>124.5662648</v>
      </c>
      <c r="Y24" s="32">
        <v>124.9113749</v>
      </c>
      <c r="Z24" s="32">
        <v>122.2803275</v>
      </c>
      <c r="AA24" s="32">
        <v>135.8365746</v>
      </c>
      <c r="AB24" s="32">
        <v>136.6927088</v>
      </c>
      <c r="AC24" s="32">
        <v>141.0403803</v>
      </c>
      <c r="AD24" s="32">
        <v>132.5438351</v>
      </c>
      <c r="AE24" s="32">
        <v>143.7575052</v>
      </c>
      <c r="AF24" s="32">
        <v>144.9549749</v>
      </c>
      <c r="AG24" s="32">
        <v>149.3617772</v>
      </c>
      <c r="AH24" s="32">
        <v>143.6666373</v>
      </c>
      <c r="AI24" s="32">
        <v>151.4180175</v>
      </c>
      <c r="AJ24" s="32">
        <v>152.6877363</v>
      </c>
      <c r="AK24" s="32">
        <v>157.0242223</v>
      </c>
      <c r="AL24" s="32">
        <v>156.3706175</v>
      </c>
      <c r="AM24" s="32">
        <v>168.7317514</v>
      </c>
      <c r="AN24" s="32">
        <v>168.3323077</v>
      </c>
      <c r="AO24" s="32">
        <v>180.605882</v>
      </c>
      <c r="AP24" s="32">
        <v>170.4259136</v>
      </c>
      <c r="AQ24" s="32">
        <v>173.1315496</v>
      </c>
      <c r="AR24" s="32">
        <v>171.9896083</v>
      </c>
      <c r="AS24" s="32">
        <v>173.3128179</v>
      </c>
      <c r="AT24" s="32">
        <v>175.8040387</v>
      </c>
      <c r="AU24" s="32">
        <v>191.8943053</v>
      </c>
      <c r="AV24" s="32">
        <v>192.7099261</v>
      </c>
      <c r="AW24" s="32">
        <v>184.2519162</v>
      </c>
      <c r="AX24" s="23"/>
      <c r="AY24" s="23"/>
      <c r="AZ24" s="23"/>
    </row>
    <row r="25" spans="1:52" ht="12.75">
      <c r="A25" s="1" t="s">
        <v>18</v>
      </c>
      <c r="B25" s="35">
        <v>130.4986706</v>
      </c>
      <c r="C25" s="35">
        <v>107.7854765</v>
      </c>
      <c r="D25" s="35">
        <v>106.5531256</v>
      </c>
      <c r="E25" s="35">
        <v>104.8591894</v>
      </c>
      <c r="F25" s="35">
        <v>91.7983912</v>
      </c>
      <c r="G25" s="35">
        <v>99.7963045</v>
      </c>
      <c r="H25" s="35">
        <v>91.9799424</v>
      </c>
      <c r="I25" s="35">
        <v>94.1408344</v>
      </c>
      <c r="J25" s="35">
        <v>96.78689</v>
      </c>
      <c r="K25" s="35">
        <v>98.321314</v>
      </c>
      <c r="L25" s="35">
        <v>95.2650961</v>
      </c>
      <c r="M25" s="35">
        <v>94.1254857</v>
      </c>
      <c r="N25" s="35">
        <v>102.5605729</v>
      </c>
      <c r="O25" s="35">
        <v>88.7586687</v>
      </c>
      <c r="P25" s="35">
        <v>82.1324127</v>
      </c>
      <c r="Q25" s="35">
        <v>92.0294041</v>
      </c>
      <c r="R25" s="35">
        <v>101.2426329</v>
      </c>
      <c r="S25" s="35">
        <v>111.0504071</v>
      </c>
      <c r="T25" s="36">
        <v>120.4772759</v>
      </c>
      <c r="U25" s="23"/>
      <c r="V25" s="40">
        <v>106.3296786</v>
      </c>
      <c r="W25" s="39">
        <v>120.187252</v>
      </c>
      <c r="X25" s="39">
        <v>117.0490155</v>
      </c>
      <c r="Y25" s="39">
        <v>119.3019989</v>
      </c>
      <c r="Z25" s="39">
        <v>114.3223113</v>
      </c>
      <c r="AA25" s="39">
        <v>127.7007431</v>
      </c>
      <c r="AB25" s="39">
        <v>129.5446434</v>
      </c>
      <c r="AC25" s="39">
        <v>133.872622</v>
      </c>
      <c r="AD25" s="39">
        <v>125.7689805</v>
      </c>
      <c r="AE25" s="39">
        <v>135.7624247</v>
      </c>
      <c r="AF25" s="39">
        <v>138.3590386</v>
      </c>
      <c r="AG25" s="39">
        <v>141.4488432</v>
      </c>
      <c r="AH25" s="39">
        <v>136.4332844</v>
      </c>
      <c r="AI25" s="39">
        <v>140.2571679</v>
      </c>
      <c r="AJ25" s="39">
        <v>143.3678582</v>
      </c>
      <c r="AK25" s="39">
        <v>148.5997828</v>
      </c>
      <c r="AL25" s="39">
        <v>145.7361225</v>
      </c>
      <c r="AM25" s="39">
        <v>155.8500904</v>
      </c>
      <c r="AN25" s="39">
        <v>158.6868083</v>
      </c>
      <c r="AO25" s="39">
        <v>171.2584842</v>
      </c>
      <c r="AP25" s="39">
        <v>159.2834312</v>
      </c>
      <c r="AQ25" s="39">
        <v>163.0964266</v>
      </c>
      <c r="AR25" s="39">
        <v>162.7624255</v>
      </c>
      <c r="AS25" s="39">
        <v>160.7090893</v>
      </c>
      <c r="AT25" s="39">
        <v>164.3060182</v>
      </c>
      <c r="AU25" s="39">
        <v>178.5006671</v>
      </c>
      <c r="AV25" s="39">
        <v>183.404059</v>
      </c>
      <c r="AW25" s="39">
        <v>174.3209482</v>
      </c>
      <c r="AX25" s="23"/>
      <c r="AY25" s="23"/>
      <c r="AZ25" s="23"/>
    </row>
    <row r="26" spans="1:52" ht="12.75">
      <c r="A26" s="20" t="s">
        <v>19</v>
      </c>
      <c r="B26" s="39">
        <v>7.7762595</v>
      </c>
      <c r="C26" s="39">
        <v>5.9763156</v>
      </c>
      <c r="D26" s="39">
        <v>4.8089952</v>
      </c>
      <c r="E26" s="39">
        <v>5.0569603</v>
      </c>
      <c r="F26" s="39">
        <v>3.4424752</v>
      </c>
      <c r="G26" s="39">
        <v>4.3399471</v>
      </c>
      <c r="H26" s="39">
        <v>5.0431615</v>
      </c>
      <c r="I26" s="39">
        <v>3.1268385</v>
      </c>
      <c r="J26" s="39">
        <v>3.030475</v>
      </c>
      <c r="K26" s="39">
        <v>2.79598</v>
      </c>
      <c r="L26" s="39">
        <v>4.8069749</v>
      </c>
      <c r="M26" s="39">
        <v>3.3718912</v>
      </c>
      <c r="N26" s="39">
        <v>3.093593</v>
      </c>
      <c r="O26" s="39">
        <v>3.9948267</v>
      </c>
      <c r="P26" s="39">
        <v>4.2401535</v>
      </c>
      <c r="Q26" s="39">
        <v>3.8011895</v>
      </c>
      <c r="R26" s="39">
        <v>4.3695476</v>
      </c>
      <c r="S26" s="39">
        <v>5.2921492</v>
      </c>
      <c r="T26" s="36">
        <v>6.1416382</v>
      </c>
      <c r="U26" s="23"/>
      <c r="V26" s="40">
        <v>5.1056061</v>
      </c>
      <c r="W26" s="39">
        <v>8.0244826</v>
      </c>
      <c r="X26" s="39">
        <v>7.3019157</v>
      </c>
      <c r="Y26" s="39">
        <v>5.609376</v>
      </c>
      <c r="Z26" s="39">
        <v>7.2818728</v>
      </c>
      <c r="AA26" s="39">
        <v>7.9656816</v>
      </c>
      <c r="AB26" s="39">
        <v>6.5878784</v>
      </c>
      <c r="AC26" s="39">
        <v>6.4264053</v>
      </c>
      <c r="AD26" s="39">
        <v>6.419696</v>
      </c>
      <c r="AE26" s="39">
        <v>7.5234967</v>
      </c>
      <c r="AF26" s="39">
        <v>6.5304868</v>
      </c>
      <c r="AG26" s="39">
        <v>7.5288727</v>
      </c>
      <c r="AH26" s="39">
        <v>7.0806949</v>
      </c>
      <c r="AI26" s="39">
        <v>11.1608496</v>
      </c>
      <c r="AJ26" s="39">
        <v>8.9489672</v>
      </c>
      <c r="AK26" s="39">
        <v>8.0731045</v>
      </c>
      <c r="AL26" s="39">
        <v>10.1059532</v>
      </c>
      <c r="AM26" s="39">
        <v>12.2912895</v>
      </c>
      <c r="AN26" s="39">
        <v>9.4925518</v>
      </c>
      <c r="AO26" s="39">
        <v>9.0219938</v>
      </c>
      <c r="AP26" s="39">
        <v>10.9568753</v>
      </c>
      <c r="AQ26" s="39">
        <v>9.6519126</v>
      </c>
      <c r="AR26" s="39">
        <v>8.8450662</v>
      </c>
      <c r="AS26" s="39">
        <v>12.400206</v>
      </c>
      <c r="AT26" s="39">
        <v>11.101503</v>
      </c>
      <c r="AU26" s="39">
        <v>13.1557641</v>
      </c>
      <c r="AV26" s="39">
        <v>9.3058671</v>
      </c>
      <c r="AW26" s="39">
        <v>9.930968</v>
      </c>
      <c r="AX26" s="23"/>
      <c r="AY26" s="23"/>
      <c r="AZ26" s="23"/>
    </row>
    <row r="27" spans="1:52" ht="12.75">
      <c r="A27" s="20" t="s">
        <v>22</v>
      </c>
      <c r="B27" s="39">
        <v>5.4232022</v>
      </c>
      <c r="C27" s="39">
        <v>3.8856505</v>
      </c>
      <c r="D27" s="39" t="s">
        <v>97</v>
      </c>
      <c r="E27" s="39" t="s">
        <v>97</v>
      </c>
      <c r="F27" s="39">
        <v>1.0591481</v>
      </c>
      <c r="G27" s="41" t="s">
        <v>97</v>
      </c>
      <c r="H27" s="39" t="s">
        <v>97</v>
      </c>
      <c r="I27" s="39" t="s">
        <v>97</v>
      </c>
      <c r="J27" s="41" t="s">
        <v>97</v>
      </c>
      <c r="K27" s="39">
        <v>1.852058</v>
      </c>
      <c r="L27" s="39">
        <v>1.3370368</v>
      </c>
      <c r="M27" s="39">
        <v>2.4946449</v>
      </c>
      <c r="N27" s="39">
        <v>0.7504938</v>
      </c>
      <c r="O27" s="39">
        <v>1.3674573</v>
      </c>
      <c r="P27" s="39">
        <v>1.0070083</v>
      </c>
      <c r="Q27" s="39">
        <v>1.6399596</v>
      </c>
      <c r="R27" s="39">
        <v>0.9388363</v>
      </c>
      <c r="S27" s="39">
        <v>0.8928283</v>
      </c>
      <c r="T27" s="36">
        <v>1.0058118</v>
      </c>
      <c r="U27" s="23"/>
      <c r="V27" s="43">
        <v>0.9957758</v>
      </c>
      <c r="W27" s="42" t="s">
        <v>97</v>
      </c>
      <c r="X27" s="42" t="s">
        <v>97</v>
      </c>
      <c r="Y27" s="42" t="s">
        <v>97</v>
      </c>
      <c r="Z27" s="42" t="s">
        <v>97</v>
      </c>
      <c r="AA27" s="42" t="s">
        <v>97</v>
      </c>
      <c r="AB27" s="42">
        <v>0.560187</v>
      </c>
      <c r="AC27" s="42" t="s">
        <v>97</v>
      </c>
      <c r="AD27" s="42" t="s">
        <v>97</v>
      </c>
      <c r="AE27" s="44">
        <v>0.4715837</v>
      </c>
      <c r="AF27" s="42" t="s">
        <v>97</v>
      </c>
      <c r="AG27" s="42" t="s">
        <v>97</v>
      </c>
      <c r="AH27" s="42" t="s">
        <v>97</v>
      </c>
      <c r="AI27" s="42" t="s">
        <v>97</v>
      </c>
      <c r="AJ27" s="42" t="s">
        <v>97</v>
      </c>
      <c r="AK27" s="42" t="s">
        <v>97</v>
      </c>
      <c r="AL27" s="42" t="s">
        <v>97</v>
      </c>
      <c r="AM27" s="42" t="s">
        <v>97</v>
      </c>
      <c r="AN27" s="42" t="s">
        <v>97</v>
      </c>
      <c r="AO27" s="42" t="s">
        <v>97</v>
      </c>
      <c r="AP27" s="42" t="s">
        <v>97</v>
      </c>
      <c r="AQ27" s="42" t="s">
        <v>97</v>
      </c>
      <c r="AR27" s="42" t="s">
        <v>97</v>
      </c>
      <c r="AS27" s="42" t="s">
        <v>97</v>
      </c>
      <c r="AT27" s="42" t="s">
        <v>97</v>
      </c>
      <c r="AU27" s="42" t="s">
        <v>97</v>
      </c>
      <c r="AV27" s="42" t="s">
        <v>97</v>
      </c>
      <c r="AW27" s="42" t="s">
        <v>97</v>
      </c>
      <c r="AX27" s="23"/>
      <c r="AY27" s="23"/>
      <c r="AZ27" s="23"/>
    </row>
    <row r="28" spans="1:52" ht="12.75">
      <c r="A28" s="5" t="s">
        <v>0</v>
      </c>
      <c r="B28" s="32">
        <v>3612.2350515</v>
      </c>
      <c r="C28" s="32">
        <v>3579.8694799</v>
      </c>
      <c r="D28" s="32">
        <v>3552.4304156</v>
      </c>
      <c r="E28" s="32">
        <v>3550.964356</v>
      </c>
      <c r="F28" s="32">
        <v>3574.0743111</v>
      </c>
      <c r="G28" s="32">
        <v>3604.5105839</v>
      </c>
      <c r="H28" s="32">
        <v>3593.9552338</v>
      </c>
      <c r="I28" s="32">
        <v>3651.933161</v>
      </c>
      <c r="J28" s="32">
        <v>3677.9315494</v>
      </c>
      <c r="K28" s="32">
        <v>3681.732567</v>
      </c>
      <c r="L28" s="32">
        <v>3743.5861181</v>
      </c>
      <c r="M28" s="32">
        <v>3758.3043724</v>
      </c>
      <c r="N28" s="32">
        <v>3765.3676047</v>
      </c>
      <c r="O28" s="32">
        <v>3763.3851714</v>
      </c>
      <c r="P28" s="32">
        <v>3775.0545402</v>
      </c>
      <c r="Q28" s="32">
        <v>3840.3539674</v>
      </c>
      <c r="R28" s="32">
        <v>3906.1062882</v>
      </c>
      <c r="S28" s="32">
        <v>4015.98238</v>
      </c>
      <c r="T28" s="33">
        <v>4033.9091269</v>
      </c>
      <c r="U28" s="23"/>
      <c r="V28" s="34">
        <v>4000.3080351</v>
      </c>
      <c r="W28" s="32">
        <v>4054.3892894</v>
      </c>
      <c r="X28" s="32">
        <v>4072.3718334</v>
      </c>
      <c r="Y28" s="32">
        <v>4094.5525122</v>
      </c>
      <c r="Z28" s="32">
        <v>4098.3041337</v>
      </c>
      <c r="AA28" s="32">
        <v>4134.5840622</v>
      </c>
      <c r="AB28" s="32">
        <v>4145.3744978</v>
      </c>
      <c r="AC28" s="32">
        <v>4189.0018111</v>
      </c>
      <c r="AD28" s="32">
        <v>4137.3188885</v>
      </c>
      <c r="AE28" s="32">
        <v>4171.2176321</v>
      </c>
      <c r="AF28" s="32">
        <v>4210.9686405</v>
      </c>
      <c r="AG28" s="32">
        <v>4221.5032507</v>
      </c>
      <c r="AH28" s="32">
        <v>4206.7448658</v>
      </c>
      <c r="AI28" s="32">
        <v>4225.2176839</v>
      </c>
      <c r="AJ28" s="32">
        <v>4231.0101768</v>
      </c>
      <c r="AK28" s="32">
        <v>4290.7346777</v>
      </c>
      <c r="AL28" s="32">
        <v>4242.2382874</v>
      </c>
      <c r="AM28" s="32">
        <v>4309.3051934</v>
      </c>
      <c r="AN28" s="32">
        <v>4320.7700808</v>
      </c>
      <c r="AO28" s="32">
        <v>4399.7597678</v>
      </c>
      <c r="AP28" s="32">
        <v>4375.3800537</v>
      </c>
      <c r="AQ28" s="32">
        <v>4377.3030351</v>
      </c>
      <c r="AR28" s="32">
        <v>4367.2866588</v>
      </c>
      <c r="AS28" s="32">
        <v>4424.9771028</v>
      </c>
      <c r="AT28" s="32">
        <v>4432.9307623</v>
      </c>
      <c r="AU28" s="32">
        <v>4457.9163108</v>
      </c>
      <c r="AV28" s="32">
        <v>4474.3063244</v>
      </c>
      <c r="AW28" s="32">
        <v>4492.8327019</v>
      </c>
      <c r="AX28" s="23"/>
      <c r="AY28" s="23"/>
      <c r="AZ28" s="23"/>
    </row>
    <row r="29" spans="1:52" ht="12.75">
      <c r="A29" s="1" t="s">
        <v>18</v>
      </c>
      <c r="B29" s="35">
        <v>3429.5429931</v>
      </c>
      <c r="C29" s="35">
        <v>3378.5081431</v>
      </c>
      <c r="D29" s="35">
        <v>3368.9512548</v>
      </c>
      <c r="E29" s="35">
        <v>3383.5066203</v>
      </c>
      <c r="F29" s="35">
        <v>3395.8472846</v>
      </c>
      <c r="G29" s="35">
        <v>3424.3211883</v>
      </c>
      <c r="H29" s="35">
        <v>3402.7247136</v>
      </c>
      <c r="I29" s="35">
        <v>3450.3744796</v>
      </c>
      <c r="J29" s="35">
        <v>3444.8399948</v>
      </c>
      <c r="K29" s="35">
        <v>3455.5640834</v>
      </c>
      <c r="L29" s="35">
        <v>3489.2043591</v>
      </c>
      <c r="M29" s="35">
        <v>3511.5168749</v>
      </c>
      <c r="N29" s="35">
        <v>3526.2329709</v>
      </c>
      <c r="O29" s="35">
        <v>3512.5829307</v>
      </c>
      <c r="P29" s="35">
        <v>3521.7457579</v>
      </c>
      <c r="Q29" s="35">
        <v>3576.7736574</v>
      </c>
      <c r="R29" s="35">
        <v>3610.1253763</v>
      </c>
      <c r="S29" s="35">
        <v>3704.3373378</v>
      </c>
      <c r="T29" s="36">
        <v>3718.2097992</v>
      </c>
      <c r="U29" s="23"/>
      <c r="V29" s="40">
        <v>3713.4691694</v>
      </c>
      <c r="W29" s="39">
        <v>3755.001902</v>
      </c>
      <c r="X29" s="39">
        <v>3795.5902174</v>
      </c>
      <c r="Y29" s="39">
        <v>3812.2516431</v>
      </c>
      <c r="Z29" s="39">
        <v>3816.3915368</v>
      </c>
      <c r="AA29" s="39">
        <v>3849.5175227</v>
      </c>
      <c r="AB29" s="39">
        <v>3872.1985146</v>
      </c>
      <c r="AC29" s="39">
        <v>3887.865362</v>
      </c>
      <c r="AD29" s="39">
        <v>3834.8342833</v>
      </c>
      <c r="AE29" s="39">
        <v>3870.4682884</v>
      </c>
      <c r="AF29" s="39">
        <v>3930.8916349</v>
      </c>
      <c r="AG29" s="39">
        <v>3909.0360368</v>
      </c>
      <c r="AH29" s="39">
        <v>3906.2003203</v>
      </c>
      <c r="AI29" s="39">
        <v>3927.4853673</v>
      </c>
      <c r="AJ29" s="39">
        <v>3937.2435488</v>
      </c>
      <c r="AK29" s="39">
        <v>3965.1891359</v>
      </c>
      <c r="AL29" s="39">
        <v>3929.5740298</v>
      </c>
      <c r="AM29" s="39">
        <v>3986.4319732</v>
      </c>
      <c r="AN29" s="39">
        <v>4014.1092464</v>
      </c>
      <c r="AO29" s="39">
        <v>4051.4893481</v>
      </c>
      <c r="AP29" s="39">
        <v>4031.6105991</v>
      </c>
      <c r="AQ29" s="39">
        <v>4043.0438508</v>
      </c>
      <c r="AR29" s="39">
        <v>4057.7412566</v>
      </c>
      <c r="AS29" s="39">
        <v>4076.473228</v>
      </c>
      <c r="AT29" s="39">
        <v>4071.3331192</v>
      </c>
      <c r="AU29" s="39">
        <v>4112.3064796</v>
      </c>
      <c r="AV29" s="39">
        <v>4136.8001622</v>
      </c>
      <c r="AW29" s="39">
        <v>4133.9595966</v>
      </c>
      <c r="AX29" s="23"/>
      <c r="AY29" s="23"/>
      <c r="AZ29" s="23"/>
    </row>
    <row r="30" spans="1:52" ht="12.75">
      <c r="A30" s="20" t="s">
        <v>19</v>
      </c>
      <c r="B30" s="39">
        <v>148.6267781</v>
      </c>
      <c r="C30" s="39">
        <v>184.4408536</v>
      </c>
      <c r="D30" s="39">
        <v>168.210814</v>
      </c>
      <c r="E30" s="39">
        <v>151.8395682</v>
      </c>
      <c r="F30" s="39">
        <v>164.6825502</v>
      </c>
      <c r="G30" s="39">
        <v>173.74897</v>
      </c>
      <c r="H30" s="39">
        <v>184.8763801</v>
      </c>
      <c r="I30" s="39">
        <v>193.8488361</v>
      </c>
      <c r="J30" s="39">
        <v>224.9855581</v>
      </c>
      <c r="K30" s="39">
        <v>216.9488908</v>
      </c>
      <c r="L30" s="39">
        <v>245.632644</v>
      </c>
      <c r="M30" s="39">
        <v>232.6753028</v>
      </c>
      <c r="N30" s="39">
        <v>229.1173568</v>
      </c>
      <c r="O30" s="39">
        <v>242.0041573</v>
      </c>
      <c r="P30" s="39">
        <v>244.9639351</v>
      </c>
      <c r="Q30" s="39">
        <v>251.5909292</v>
      </c>
      <c r="R30" s="39">
        <v>288.0539123</v>
      </c>
      <c r="S30" s="39">
        <v>303.8500619</v>
      </c>
      <c r="T30" s="36">
        <v>306.2627842</v>
      </c>
      <c r="U30" s="23"/>
      <c r="V30" s="40">
        <v>279.0974228</v>
      </c>
      <c r="W30" s="39">
        <v>294.2313066</v>
      </c>
      <c r="X30" s="39">
        <v>270.3818715</v>
      </c>
      <c r="Y30" s="39">
        <v>275.9501025</v>
      </c>
      <c r="Z30" s="39">
        <v>274.3646593</v>
      </c>
      <c r="AA30" s="39">
        <v>276.8596786</v>
      </c>
      <c r="AB30" s="39">
        <v>264.1611483</v>
      </c>
      <c r="AC30" s="39">
        <v>296.2854354</v>
      </c>
      <c r="AD30" s="39">
        <v>295.7142502</v>
      </c>
      <c r="AE30" s="39">
        <v>295.3236997</v>
      </c>
      <c r="AF30" s="39">
        <v>276.8651215</v>
      </c>
      <c r="AG30" s="39">
        <v>308.8411148</v>
      </c>
      <c r="AH30" s="39">
        <v>293.0542005</v>
      </c>
      <c r="AI30" s="39">
        <v>292.0990586</v>
      </c>
      <c r="AJ30" s="39">
        <v>289.3665939</v>
      </c>
      <c r="AK30" s="39">
        <v>319.0387935</v>
      </c>
      <c r="AL30" s="39">
        <v>304.1718635</v>
      </c>
      <c r="AM30" s="39">
        <v>318.3962448</v>
      </c>
      <c r="AN30" s="39">
        <v>301.6175856</v>
      </c>
      <c r="AO30" s="39">
        <v>341.2882517</v>
      </c>
      <c r="AP30" s="39">
        <v>336.4447445</v>
      </c>
      <c r="AQ30" s="39">
        <v>326.8917769</v>
      </c>
      <c r="AR30" s="39">
        <v>305.077886</v>
      </c>
      <c r="AS30" s="39">
        <v>342.7164971</v>
      </c>
      <c r="AT30" s="39">
        <v>357.2518977</v>
      </c>
      <c r="AU30" s="39">
        <v>341.4298259</v>
      </c>
      <c r="AV30" s="39">
        <v>333.7141562</v>
      </c>
      <c r="AW30" s="39">
        <v>355.6189781</v>
      </c>
      <c r="AX30" s="23"/>
      <c r="AY30" s="23"/>
      <c r="AZ30" s="23"/>
    </row>
    <row r="31" spans="1:52" ht="12.75">
      <c r="A31" s="21" t="s">
        <v>22</v>
      </c>
      <c r="B31" s="42">
        <v>34.0652804</v>
      </c>
      <c r="C31" s="42">
        <v>16.9204832</v>
      </c>
      <c r="D31" s="42">
        <v>15.2683467</v>
      </c>
      <c r="E31" s="42">
        <v>15.6181676</v>
      </c>
      <c r="F31" s="42">
        <v>13.5444763</v>
      </c>
      <c r="G31" s="44">
        <v>6.4404256</v>
      </c>
      <c r="H31" s="42">
        <v>6.35414</v>
      </c>
      <c r="I31" s="42">
        <v>7.7098453</v>
      </c>
      <c r="J31" s="44">
        <v>8.1059964</v>
      </c>
      <c r="K31" s="42">
        <v>9.2195927</v>
      </c>
      <c r="L31" s="42">
        <v>8.749115</v>
      </c>
      <c r="M31" s="42">
        <v>14.1121947</v>
      </c>
      <c r="N31" s="42">
        <v>10.017277</v>
      </c>
      <c r="O31" s="42">
        <v>8.7980834</v>
      </c>
      <c r="P31" s="42">
        <v>8.3448472</v>
      </c>
      <c r="Q31" s="42">
        <v>11.9893809</v>
      </c>
      <c r="R31" s="42">
        <v>7.9269996</v>
      </c>
      <c r="S31" s="42">
        <v>7.7949803</v>
      </c>
      <c r="T31" s="45">
        <v>9.4365435</v>
      </c>
      <c r="U31" s="23"/>
      <c r="V31" s="43">
        <v>7.7414429</v>
      </c>
      <c r="W31" s="42">
        <v>5.1560807</v>
      </c>
      <c r="X31" s="42">
        <v>6.3997445</v>
      </c>
      <c r="Y31" s="42">
        <v>6.3507666</v>
      </c>
      <c r="Z31" s="42">
        <v>7.5479376</v>
      </c>
      <c r="AA31" s="42">
        <v>8.2068609</v>
      </c>
      <c r="AB31" s="42">
        <v>9.0148349</v>
      </c>
      <c r="AC31" s="42">
        <v>4.8510138</v>
      </c>
      <c r="AD31" s="42">
        <v>6.7703551</v>
      </c>
      <c r="AE31" s="44">
        <v>5.4256441</v>
      </c>
      <c r="AF31" s="42">
        <v>3.2118841</v>
      </c>
      <c r="AG31" s="42">
        <v>3.6260991</v>
      </c>
      <c r="AH31" s="42">
        <v>7.490345</v>
      </c>
      <c r="AI31" s="42">
        <v>5.6332579</v>
      </c>
      <c r="AJ31" s="42">
        <v>4.4000342</v>
      </c>
      <c r="AK31" s="42">
        <v>6.5067483</v>
      </c>
      <c r="AL31" s="42">
        <v>8.4923941</v>
      </c>
      <c r="AM31" s="42">
        <v>4.4769754</v>
      </c>
      <c r="AN31" s="42">
        <v>5.0432488</v>
      </c>
      <c r="AO31" s="42">
        <v>6.982168</v>
      </c>
      <c r="AP31" s="42">
        <v>7.3247101</v>
      </c>
      <c r="AQ31" s="42">
        <v>7.3674074</v>
      </c>
      <c r="AR31" s="42">
        <v>4.4675162</v>
      </c>
      <c r="AS31" s="42">
        <v>5.7873777</v>
      </c>
      <c r="AT31" s="42">
        <v>4.3457454</v>
      </c>
      <c r="AU31" s="42">
        <v>4.1800053</v>
      </c>
      <c r="AV31" s="42">
        <v>3.792006</v>
      </c>
      <c r="AW31" s="42">
        <v>3.2541272</v>
      </c>
      <c r="AX31" s="23"/>
      <c r="AY31" s="23"/>
      <c r="AZ31" s="23"/>
    </row>
    <row r="32" spans="1:52" ht="12.75">
      <c r="A32" s="20"/>
      <c r="B32" s="39"/>
      <c r="C32" s="39"/>
      <c r="D32" s="39"/>
      <c r="E32" s="39"/>
      <c r="F32" s="39"/>
      <c r="G32" s="46"/>
      <c r="H32" s="46"/>
      <c r="I32" s="46"/>
      <c r="J32" s="46"/>
      <c r="K32" s="46"/>
      <c r="L32" s="46"/>
      <c r="M32" s="39"/>
      <c r="N32" s="39"/>
      <c r="O32" s="39"/>
      <c r="P32" s="46"/>
      <c r="Q32" s="39"/>
      <c r="R32" s="46"/>
      <c r="S32" s="46"/>
      <c r="T32" s="46"/>
      <c r="U32" s="23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23"/>
      <c r="AY32" s="23"/>
      <c r="AZ32" s="23"/>
    </row>
    <row r="33" spans="1:52" ht="13.5">
      <c r="A33" s="8" t="s">
        <v>36</v>
      </c>
      <c r="B33" s="23"/>
      <c r="C33" s="23"/>
      <c r="D33" s="23"/>
      <c r="E33" s="23"/>
      <c r="F33" s="23"/>
      <c r="G33" s="23"/>
      <c r="H33" s="23"/>
      <c r="I33" s="23"/>
      <c r="J33" s="47"/>
      <c r="K33" s="23"/>
      <c r="L33" s="23"/>
      <c r="M33" s="48"/>
      <c r="N33" s="48"/>
      <c r="O33" s="48"/>
      <c r="P33" s="48"/>
      <c r="Q33" s="48"/>
      <c r="R33" s="48"/>
      <c r="S33" s="48"/>
      <c r="T33" s="48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23"/>
      <c r="AY33" s="23"/>
      <c r="AZ33" s="23"/>
    </row>
    <row r="34" spans="1:52" ht="13.5">
      <c r="A34" s="8"/>
      <c r="B34" s="23"/>
      <c r="C34" s="23"/>
      <c r="D34" s="23"/>
      <c r="E34" s="23"/>
      <c r="F34" s="23"/>
      <c r="G34" s="23"/>
      <c r="H34" s="23"/>
      <c r="I34" s="23"/>
      <c r="J34" s="47"/>
      <c r="K34" s="23"/>
      <c r="L34" s="23"/>
      <c r="M34" s="48"/>
      <c r="N34" s="48"/>
      <c r="O34" s="48"/>
      <c r="P34" s="48"/>
      <c r="Q34" s="48"/>
      <c r="R34" s="48"/>
      <c r="S34" s="48"/>
      <c r="T34" s="23"/>
      <c r="U34" s="23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23"/>
      <c r="AY34" s="23"/>
      <c r="AZ34" s="23"/>
    </row>
    <row r="35" spans="1:52" ht="12.75">
      <c r="A35" s="2" t="s">
        <v>62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2" t="s">
        <v>63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2" t="s">
        <v>86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3" t="s">
        <v>87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2:52" ht="12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2:52" ht="12.7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50"/>
      <c r="U41" s="50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s="7" customFormat="1" ht="12">
      <c r="A42" s="22" t="s">
        <v>24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</row>
    <row r="43" spans="1:52" s="7" customFormat="1" ht="14.25">
      <c r="A43" s="7" t="s">
        <v>32</v>
      </c>
      <c r="S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 t="s">
        <v>31</v>
      </c>
      <c r="AX43" s="50"/>
      <c r="AY43" s="50"/>
      <c r="AZ43" s="50"/>
    </row>
    <row r="44" spans="1:52" s="7" customFormat="1" ht="3.7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AX44" s="50"/>
      <c r="AY44" s="50"/>
      <c r="AZ44" s="50"/>
    </row>
    <row r="45" spans="1:52" s="7" customFormat="1" ht="3.75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11"/>
      <c r="T45" s="24"/>
      <c r="V45" s="24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50"/>
      <c r="AY45" s="50"/>
      <c r="AZ45" s="50"/>
    </row>
    <row r="46" spans="1:52" ht="25.5">
      <c r="A46" s="19" t="s">
        <v>2</v>
      </c>
      <c r="B46" s="26" t="s">
        <v>37</v>
      </c>
      <c r="C46" s="26" t="s">
        <v>38</v>
      </c>
      <c r="D46" s="26" t="s">
        <v>39</v>
      </c>
      <c r="E46" s="26" t="s">
        <v>40</v>
      </c>
      <c r="F46" s="26" t="s">
        <v>41</v>
      </c>
      <c r="G46" s="26" t="s">
        <v>42</v>
      </c>
      <c r="H46" s="26" t="s">
        <v>43</v>
      </c>
      <c r="I46" s="26" t="s">
        <v>44</v>
      </c>
      <c r="J46" s="26" t="s">
        <v>45</v>
      </c>
      <c r="K46" s="26" t="s">
        <v>46</v>
      </c>
      <c r="L46" s="26" t="s">
        <v>47</v>
      </c>
      <c r="M46" s="26" t="s">
        <v>48</v>
      </c>
      <c r="N46" s="26" t="s">
        <v>49</v>
      </c>
      <c r="O46" s="26" t="s">
        <v>50</v>
      </c>
      <c r="P46" s="26" t="s">
        <v>51</v>
      </c>
      <c r="Q46" s="26" t="s">
        <v>52</v>
      </c>
      <c r="R46" s="26" t="s">
        <v>53</v>
      </c>
      <c r="S46" s="26" t="s">
        <v>54</v>
      </c>
      <c r="T46" s="27" t="s">
        <v>55</v>
      </c>
      <c r="V46" s="27" t="s">
        <v>57</v>
      </c>
      <c r="W46" s="26" t="s">
        <v>58</v>
      </c>
      <c r="X46" s="26" t="s">
        <v>56</v>
      </c>
      <c r="Y46" s="26" t="s">
        <v>59</v>
      </c>
      <c r="Z46" s="26" t="s">
        <v>61</v>
      </c>
      <c r="AA46" s="26" t="s">
        <v>66</v>
      </c>
      <c r="AB46" s="26" t="s">
        <v>73</v>
      </c>
      <c r="AC46" s="26" t="s">
        <v>74</v>
      </c>
      <c r="AD46" s="26" t="s">
        <v>75</v>
      </c>
      <c r="AE46" s="26" t="s">
        <v>76</v>
      </c>
      <c r="AF46" s="26" t="s">
        <v>77</v>
      </c>
      <c r="AG46" s="26" t="s">
        <v>78</v>
      </c>
      <c r="AH46" s="26" t="s">
        <v>79</v>
      </c>
      <c r="AI46" s="26" t="s">
        <v>80</v>
      </c>
      <c r="AJ46" s="26" t="s">
        <v>81</v>
      </c>
      <c r="AK46" s="26" t="s">
        <v>82</v>
      </c>
      <c r="AL46" s="26" t="s">
        <v>83</v>
      </c>
      <c r="AM46" s="26" t="s">
        <v>84</v>
      </c>
      <c r="AN46" s="26" t="s">
        <v>85</v>
      </c>
      <c r="AO46" s="26" t="s">
        <v>88</v>
      </c>
      <c r="AP46" s="26" t="s">
        <v>89</v>
      </c>
      <c r="AQ46" s="26" t="s">
        <v>90</v>
      </c>
      <c r="AR46" s="26" t="s">
        <v>91</v>
      </c>
      <c r="AS46" s="26" t="s">
        <v>92</v>
      </c>
      <c r="AT46" s="26" t="s">
        <v>93</v>
      </c>
      <c r="AU46" s="26" t="s">
        <v>94</v>
      </c>
      <c r="AV46" s="26" t="s">
        <v>95</v>
      </c>
      <c r="AW46" s="26" t="s">
        <v>96</v>
      </c>
      <c r="AX46" s="23"/>
      <c r="AY46" s="23"/>
      <c r="AZ46" s="23"/>
    </row>
    <row r="47" spans="1:52" ht="3.75" customHeight="1">
      <c r="A47" s="12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2"/>
      <c r="R47" s="52"/>
      <c r="S47" s="52"/>
      <c r="T47" s="51"/>
      <c r="U47" s="23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23"/>
      <c r="AY47" s="23"/>
      <c r="AZ47" s="23"/>
    </row>
    <row r="48" spans="1:52" ht="3.75" customHeight="1">
      <c r="A48" s="17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6"/>
      <c r="U48" s="23"/>
      <c r="V48" s="57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23"/>
      <c r="AY48" s="23"/>
      <c r="AZ48" s="23"/>
    </row>
    <row r="49" spans="1:52" ht="12.75">
      <c r="A49" s="4" t="s">
        <v>7</v>
      </c>
      <c r="B49" s="32">
        <v>232.9428272</v>
      </c>
      <c r="C49" s="32">
        <v>212.2174853</v>
      </c>
      <c r="D49" s="32">
        <v>202.4020236</v>
      </c>
      <c r="E49" s="32">
        <v>184.9944101</v>
      </c>
      <c r="F49" s="32">
        <v>180.0159628</v>
      </c>
      <c r="G49" s="32">
        <v>177.8395136</v>
      </c>
      <c r="H49" s="32">
        <v>172.4332123</v>
      </c>
      <c r="I49" s="32">
        <v>176.5495169</v>
      </c>
      <c r="J49" s="32">
        <v>167.6839231</v>
      </c>
      <c r="K49" s="32">
        <v>177.7028759</v>
      </c>
      <c r="L49" s="32">
        <v>169.0259013</v>
      </c>
      <c r="M49" s="32">
        <v>163.2175178</v>
      </c>
      <c r="N49" s="32">
        <v>174.2270794</v>
      </c>
      <c r="O49" s="32">
        <v>170.5863094</v>
      </c>
      <c r="P49" s="32">
        <v>163.783635</v>
      </c>
      <c r="Q49" s="32">
        <v>174.9041037</v>
      </c>
      <c r="R49" s="32">
        <v>178.3191643</v>
      </c>
      <c r="S49" s="32">
        <v>172.998015</v>
      </c>
      <c r="T49" s="33">
        <v>158.313225</v>
      </c>
      <c r="U49" s="23"/>
      <c r="V49" s="34">
        <v>167.2557876</v>
      </c>
      <c r="W49" s="32">
        <v>172.078818</v>
      </c>
      <c r="X49" s="32">
        <v>180.5600076</v>
      </c>
      <c r="Y49" s="32">
        <v>187.5593149</v>
      </c>
      <c r="Z49" s="32">
        <v>179.8931949</v>
      </c>
      <c r="AA49" s="32">
        <v>173.067446</v>
      </c>
      <c r="AB49" s="32">
        <v>184.3903441</v>
      </c>
      <c r="AC49" s="32">
        <v>184.2473177</v>
      </c>
      <c r="AD49" s="32">
        <v>165.6233759</v>
      </c>
      <c r="AE49" s="32">
        <v>180.045766</v>
      </c>
      <c r="AF49" s="32">
        <v>185.3738585</v>
      </c>
      <c r="AG49" s="32">
        <v>176.5067047</v>
      </c>
      <c r="AH49" s="32">
        <v>178.4546835</v>
      </c>
      <c r="AI49" s="32">
        <v>186.4236911</v>
      </c>
      <c r="AJ49" s="32">
        <v>177.9618734</v>
      </c>
      <c r="AK49" s="32">
        <v>170.3986076</v>
      </c>
      <c r="AL49" s="32">
        <v>162.2877294</v>
      </c>
      <c r="AM49" s="32">
        <v>176.1773551</v>
      </c>
      <c r="AN49" s="32">
        <v>181.5348404</v>
      </c>
      <c r="AO49" s="32">
        <v>170.8446742</v>
      </c>
      <c r="AP49" s="32">
        <v>160.8159547</v>
      </c>
      <c r="AQ49" s="32">
        <v>162.5473255</v>
      </c>
      <c r="AR49" s="32">
        <v>166.0137696</v>
      </c>
      <c r="AS49" s="32">
        <v>168.9838551</v>
      </c>
      <c r="AT49" s="32">
        <v>170.8836664</v>
      </c>
      <c r="AU49" s="32">
        <v>165.4201115</v>
      </c>
      <c r="AV49" s="32">
        <v>172.9206694</v>
      </c>
      <c r="AW49" s="32">
        <v>173.4743037</v>
      </c>
      <c r="AX49" s="23"/>
      <c r="AY49" s="23"/>
      <c r="AZ49" s="23"/>
    </row>
    <row r="50" spans="1:52" ht="12.75">
      <c r="A50" s="1" t="s">
        <v>18</v>
      </c>
      <c r="B50" s="35">
        <v>213.3458886</v>
      </c>
      <c r="C50" s="35">
        <v>199.0348677</v>
      </c>
      <c r="D50" s="35">
        <v>185.5234212</v>
      </c>
      <c r="E50" s="35">
        <v>172.186434</v>
      </c>
      <c r="F50" s="35">
        <v>170.6694963</v>
      </c>
      <c r="G50" s="35">
        <v>169.3830554</v>
      </c>
      <c r="H50" s="35">
        <v>163.8148454</v>
      </c>
      <c r="I50" s="35">
        <v>165.6741924</v>
      </c>
      <c r="J50" s="35">
        <v>159.3661581</v>
      </c>
      <c r="K50" s="35">
        <v>167.2644306</v>
      </c>
      <c r="L50" s="35">
        <v>153.4960066</v>
      </c>
      <c r="M50" s="35">
        <v>151.0879102</v>
      </c>
      <c r="N50" s="35">
        <v>163.5898996</v>
      </c>
      <c r="O50" s="35">
        <v>158.8705493</v>
      </c>
      <c r="P50" s="35">
        <v>154.1936766</v>
      </c>
      <c r="Q50" s="35">
        <v>161.9183155</v>
      </c>
      <c r="R50" s="35">
        <v>163.4253778</v>
      </c>
      <c r="S50" s="35">
        <v>159.9748338</v>
      </c>
      <c r="T50" s="36">
        <v>148.6015701</v>
      </c>
      <c r="U50" s="23"/>
      <c r="V50" s="40">
        <v>155.7034163</v>
      </c>
      <c r="W50" s="39">
        <v>161.6108222</v>
      </c>
      <c r="X50" s="39">
        <v>172.6360034</v>
      </c>
      <c r="Y50" s="39">
        <v>175.5413595</v>
      </c>
      <c r="Z50" s="39">
        <v>167.9582956</v>
      </c>
      <c r="AA50" s="39">
        <v>160.2323506</v>
      </c>
      <c r="AB50" s="39">
        <v>172.2312337</v>
      </c>
      <c r="AC50" s="39">
        <v>174.7337447</v>
      </c>
      <c r="AD50" s="39">
        <v>155.9658257</v>
      </c>
      <c r="AE50" s="39">
        <v>172.6590804</v>
      </c>
      <c r="AF50" s="39">
        <v>179.1696079</v>
      </c>
      <c r="AG50" s="39">
        <v>165.5232216</v>
      </c>
      <c r="AH50" s="39">
        <v>166.5710291</v>
      </c>
      <c r="AI50" s="39">
        <v>177.3753755</v>
      </c>
      <c r="AJ50" s="39">
        <v>170.4072796</v>
      </c>
      <c r="AK50" s="39">
        <v>162.1543081</v>
      </c>
      <c r="AL50" s="39">
        <v>149.0514661</v>
      </c>
      <c r="AM50" s="39">
        <v>168.2429661</v>
      </c>
      <c r="AN50" s="39">
        <v>173.8866611</v>
      </c>
      <c r="AO50" s="39">
        <v>160.644574</v>
      </c>
      <c r="AP50" s="39">
        <v>150.6480078</v>
      </c>
      <c r="AQ50" s="39">
        <v>151.2565146</v>
      </c>
      <c r="AR50" s="39">
        <v>155.4707849</v>
      </c>
      <c r="AS50" s="39">
        <v>159.2294169</v>
      </c>
      <c r="AT50" s="39">
        <v>161.4497986</v>
      </c>
      <c r="AU50" s="39">
        <v>157.7007342</v>
      </c>
      <c r="AV50" s="39">
        <v>164.5820507</v>
      </c>
      <c r="AW50" s="39">
        <v>163.0612264</v>
      </c>
      <c r="AX50" s="23"/>
      <c r="AY50" s="23"/>
      <c r="AZ50" s="23"/>
    </row>
    <row r="51" spans="1:52" ht="12.75">
      <c r="A51" s="20" t="s">
        <v>19</v>
      </c>
      <c r="B51" s="39">
        <v>6.4886384</v>
      </c>
      <c r="C51" s="39">
        <v>7.9086515</v>
      </c>
      <c r="D51" s="39">
        <v>6.7441916</v>
      </c>
      <c r="E51" s="39">
        <v>1.9312346</v>
      </c>
      <c r="F51" s="39">
        <v>4.8197644</v>
      </c>
      <c r="G51" s="39">
        <v>3.9926033</v>
      </c>
      <c r="H51" s="39">
        <v>4.7555035</v>
      </c>
      <c r="I51" s="39">
        <v>6.7061158</v>
      </c>
      <c r="J51" s="39">
        <v>5.6005097</v>
      </c>
      <c r="K51" s="39">
        <v>6.1883968</v>
      </c>
      <c r="L51" s="39">
        <v>11.1488876</v>
      </c>
      <c r="M51" s="39">
        <v>6.379274</v>
      </c>
      <c r="N51" s="39">
        <v>7.3008737</v>
      </c>
      <c r="O51" s="39">
        <v>7.1805226</v>
      </c>
      <c r="P51" s="39">
        <v>6.8637164</v>
      </c>
      <c r="Q51" s="39">
        <v>8.0828339</v>
      </c>
      <c r="R51" s="39">
        <v>11.1035423</v>
      </c>
      <c r="S51" s="39">
        <v>9.7267744</v>
      </c>
      <c r="T51" s="36">
        <v>7.1131002</v>
      </c>
      <c r="U51" s="23"/>
      <c r="V51" s="40">
        <v>7.7928345</v>
      </c>
      <c r="W51" s="39">
        <v>6.9153705</v>
      </c>
      <c r="X51" s="39">
        <v>3.363611</v>
      </c>
      <c r="Y51" s="39">
        <v>6.7708821</v>
      </c>
      <c r="Z51" s="39">
        <v>6.241666</v>
      </c>
      <c r="AA51" s="39">
        <v>8.4615385</v>
      </c>
      <c r="AB51" s="39">
        <v>5.4717869</v>
      </c>
      <c r="AC51" s="39">
        <v>6.5136732</v>
      </c>
      <c r="AD51" s="39">
        <v>6.3569494</v>
      </c>
      <c r="AE51" s="39">
        <v>3.2973901</v>
      </c>
      <c r="AF51" s="39">
        <v>3.9820903</v>
      </c>
      <c r="AG51" s="39">
        <v>8.7624545</v>
      </c>
      <c r="AH51" s="39">
        <v>6.1076252</v>
      </c>
      <c r="AI51" s="39">
        <v>4.2689484</v>
      </c>
      <c r="AJ51" s="39">
        <v>5.1799711</v>
      </c>
      <c r="AK51" s="39">
        <v>4.7063582</v>
      </c>
      <c r="AL51" s="39">
        <v>6.6306866</v>
      </c>
      <c r="AM51" s="39">
        <v>6.4860311</v>
      </c>
      <c r="AN51" s="39">
        <v>3.7687268</v>
      </c>
      <c r="AO51" s="39">
        <v>6.2441171</v>
      </c>
      <c r="AP51" s="39">
        <v>5.8691282</v>
      </c>
      <c r="AQ51" s="39">
        <v>6.9472566</v>
      </c>
      <c r="AR51" s="39">
        <v>7.5026235</v>
      </c>
      <c r="AS51" s="39">
        <v>5.9775061</v>
      </c>
      <c r="AT51" s="39">
        <v>6.8266181</v>
      </c>
      <c r="AU51" s="39">
        <v>4.6318996</v>
      </c>
      <c r="AV51" s="39">
        <v>6.4398167</v>
      </c>
      <c r="AW51" s="39">
        <v>8.2001487</v>
      </c>
      <c r="AX51" s="23"/>
      <c r="AY51" s="23"/>
      <c r="AZ51" s="23"/>
    </row>
    <row r="52" spans="1:52" ht="12.75">
      <c r="A52" s="20" t="s">
        <v>22</v>
      </c>
      <c r="B52" s="39">
        <v>13.1083003</v>
      </c>
      <c r="C52" s="39">
        <v>5.2739662</v>
      </c>
      <c r="D52" s="39">
        <v>10.1344108</v>
      </c>
      <c r="E52" s="39">
        <v>10.8767416</v>
      </c>
      <c r="F52" s="39">
        <v>4.5267021</v>
      </c>
      <c r="G52" s="41">
        <v>4.4638549</v>
      </c>
      <c r="H52" s="39">
        <v>3.8628634</v>
      </c>
      <c r="I52" s="39">
        <v>4.1692087</v>
      </c>
      <c r="J52" s="41" t="s">
        <v>97</v>
      </c>
      <c r="K52" s="39">
        <v>4.2500484</v>
      </c>
      <c r="L52" s="39">
        <v>4.3810072</v>
      </c>
      <c r="M52" s="39">
        <v>5.7503336</v>
      </c>
      <c r="N52" s="39">
        <v>3.3363061</v>
      </c>
      <c r="O52" s="39">
        <v>4.5352375</v>
      </c>
      <c r="P52" s="39">
        <v>2.726242</v>
      </c>
      <c r="Q52" s="39">
        <v>4.9029544</v>
      </c>
      <c r="R52" s="39">
        <v>3.7902442</v>
      </c>
      <c r="S52" s="39">
        <v>3.2964067</v>
      </c>
      <c r="T52" s="36">
        <v>2.5985547</v>
      </c>
      <c r="U52" s="23"/>
      <c r="V52" s="43">
        <v>3.7595367</v>
      </c>
      <c r="W52" s="42">
        <v>3.5526252</v>
      </c>
      <c r="X52" s="42">
        <v>4.5603933</v>
      </c>
      <c r="Y52" s="42">
        <v>5.2470733</v>
      </c>
      <c r="Z52" s="42">
        <v>5.6932333</v>
      </c>
      <c r="AA52" s="42">
        <v>4.373557</v>
      </c>
      <c r="AB52" s="42">
        <v>6.6873236</v>
      </c>
      <c r="AC52" s="42">
        <v>2.9998998</v>
      </c>
      <c r="AD52" s="42">
        <v>3.3006008</v>
      </c>
      <c r="AE52" s="44">
        <v>4.0892955</v>
      </c>
      <c r="AF52" s="42">
        <v>2.2221602</v>
      </c>
      <c r="AG52" s="42">
        <v>2.2210285</v>
      </c>
      <c r="AH52" s="42">
        <v>5.7760292</v>
      </c>
      <c r="AI52" s="42">
        <v>4.7793672</v>
      </c>
      <c r="AJ52" s="42">
        <v>2.3746227</v>
      </c>
      <c r="AK52" s="42">
        <v>3.5379412</v>
      </c>
      <c r="AL52" s="42">
        <v>6.6055767</v>
      </c>
      <c r="AM52" s="42" t="s">
        <v>97</v>
      </c>
      <c r="AN52" s="42">
        <v>3.8794526</v>
      </c>
      <c r="AO52" s="42">
        <v>3.955983</v>
      </c>
      <c r="AP52" s="42">
        <v>4.2988187</v>
      </c>
      <c r="AQ52" s="42">
        <v>4.3435543</v>
      </c>
      <c r="AR52" s="42">
        <v>3.0403611</v>
      </c>
      <c r="AS52" s="42">
        <v>3.776932</v>
      </c>
      <c r="AT52" s="42">
        <v>2.6072497</v>
      </c>
      <c r="AU52" s="42">
        <v>3.0874777</v>
      </c>
      <c r="AV52" s="42">
        <v>1.898802</v>
      </c>
      <c r="AW52" s="42">
        <v>2.2129287</v>
      </c>
      <c r="AX52" s="23"/>
      <c r="AY52" s="23"/>
      <c r="AZ52" s="23"/>
    </row>
    <row r="53" spans="1:52" ht="12.75">
      <c r="A53" s="4" t="s">
        <v>8</v>
      </c>
      <c r="B53" s="32">
        <v>788.3080683</v>
      </c>
      <c r="C53" s="32">
        <v>795.6848158</v>
      </c>
      <c r="D53" s="32">
        <v>800.8796395</v>
      </c>
      <c r="E53" s="32">
        <v>803.398628</v>
      </c>
      <c r="F53" s="32">
        <v>816.9321622</v>
      </c>
      <c r="G53" s="32">
        <v>804.598204</v>
      </c>
      <c r="H53" s="32">
        <v>792.9190239</v>
      </c>
      <c r="I53" s="32">
        <v>804.8795918</v>
      </c>
      <c r="J53" s="32">
        <v>804.4900019</v>
      </c>
      <c r="K53" s="32">
        <v>790.5712326</v>
      </c>
      <c r="L53" s="32">
        <v>784.407579</v>
      </c>
      <c r="M53" s="32">
        <v>776.0988523</v>
      </c>
      <c r="N53" s="32">
        <v>756.3214899</v>
      </c>
      <c r="O53" s="32">
        <v>749.267288</v>
      </c>
      <c r="P53" s="32">
        <v>742.10791</v>
      </c>
      <c r="Q53" s="32">
        <v>737.8294613</v>
      </c>
      <c r="R53" s="32">
        <v>730.7863224</v>
      </c>
      <c r="S53" s="32">
        <v>741.9531744</v>
      </c>
      <c r="T53" s="33">
        <v>729.9451499</v>
      </c>
      <c r="U53" s="23"/>
      <c r="V53" s="34">
        <v>716.5018238</v>
      </c>
      <c r="W53" s="32">
        <v>731.1421095</v>
      </c>
      <c r="X53" s="32">
        <v>732.2274584</v>
      </c>
      <c r="Y53" s="32">
        <v>729.8726529</v>
      </c>
      <c r="Z53" s="32">
        <v>734.5910341</v>
      </c>
      <c r="AA53" s="32">
        <v>742.5256919</v>
      </c>
      <c r="AB53" s="32">
        <v>746.6541543</v>
      </c>
      <c r="AC53" s="32">
        <v>744.9433486</v>
      </c>
      <c r="AD53" s="32">
        <v>740.5017952</v>
      </c>
      <c r="AE53" s="32">
        <v>740.8639142</v>
      </c>
      <c r="AF53" s="32">
        <v>744.4650234</v>
      </c>
      <c r="AG53" s="32">
        <v>740.4033664</v>
      </c>
      <c r="AH53" s="32">
        <v>736.2190568</v>
      </c>
      <c r="AI53" s="32">
        <v>736.4967884</v>
      </c>
      <c r="AJ53" s="32">
        <v>738.288657</v>
      </c>
      <c r="AK53" s="32">
        <v>751.5549934</v>
      </c>
      <c r="AL53" s="32">
        <v>740.459209</v>
      </c>
      <c r="AM53" s="32">
        <v>754.6816045</v>
      </c>
      <c r="AN53" s="32">
        <v>760.6249059</v>
      </c>
      <c r="AO53" s="32">
        <v>766.4607667</v>
      </c>
      <c r="AP53" s="32">
        <v>767.0359099</v>
      </c>
      <c r="AQ53" s="32">
        <v>776.1254224</v>
      </c>
      <c r="AR53" s="32">
        <v>777.7205295</v>
      </c>
      <c r="AS53" s="32">
        <v>788.4351635</v>
      </c>
      <c r="AT53" s="32">
        <v>768.7607171</v>
      </c>
      <c r="AU53" s="32">
        <v>785.355916</v>
      </c>
      <c r="AV53" s="32">
        <v>794.664941</v>
      </c>
      <c r="AW53" s="32">
        <v>793.0300577</v>
      </c>
      <c r="AX53" s="23"/>
      <c r="AY53" s="23"/>
      <c r="AZ53" s="23"/>
    </row>
    <row r="54" spans="1:52" ht="12.75">
      <c r="A54" s="1" t="s">
        <v>18</v>
      </c>
      <c r="B54" s="35">
        <v>755.24902</v>
      </c>
      <c r="C54" s="35">
        <v>759.9504024</v>
      </c>
      <c r="D54" s="35">
        <v>764.1647395</v>
      </c>
      <c r="E54" s="35">
        <v>772.4903189</v>
      </c>
      <c r="F54" s="35">
        <v>785.1864673</v>
      </c>
      <c r="G54" s="35">
        <v>769.05916</v>
      </c>
      <c r="H54" s="35">
        <v>756.5748849</v>
      </c>
      <c r="I54" s="35">
        <v>765.4172276</v>
      </c>
      <c r="J54" s="35">
        <v>763.8230296</v>
      </c>
      <c r="K54" s="35">
        <v>752.2568082</v>
      </c>
      <c r="L54" s="35">
        <v>736.4123798</v>
      </c>
      <c r="M54" s="35">
        <v>739.1502413</v>
      </c>
      <c r="N54" s="35">
        <v>716.6024375</v>
      </c>
      <c r="O54" s="35">
        <v>712.0983039</v>
      </c>
      <c r="P54" s="35">
        <v>705.6903691</v>
      </c>
      <c r="Q54" s="35">
        <v>697.6157696</v>
      </c>
      <c r="R54" s="35">
        <v>690.6563436</v>
      </c>
      <c r="S54" s="35">
        <v>700.1145598</v>
      </c>
      <c r="T54" s="36">
        <v>689.3747555</v>
      </c>
      <c r="U54" s="23"/>
      <c r="V54" s="40">
        <v>676.7586792</v>
      </c>
      <c r="W54" s="39">
        <v>691.3667971</v>
      </c>
      <c r="X54" s="39">
        <v>691.7572452</v>
      </c>
      <c r="Y54" s="39">
        <v>695.4814321</v>
      </c>
      <c r="Z54" s="39">
        <v>695.5529669</v>
      </c>
      <c r="AA54" s="39">
        <v>706.3715539</v>
      </c>
      <c r="AB54" s="39">
        <v>715.3666407</v>
      </c>
      <c r="AC54" s="39">
        <v>708.9846529</v>
      </c>
      <c r="AD54" s="39">
        <v>704.1127617</v>
      </c>
      <c r="AE54" s="39">
        <v>707.4727805</v>
      </c>
      <c r="AF54" s="39">
        <v>711.678928</v>
      </c>
      <c r="AG54" s="39">
        <v>699.3289461</v>
      </c>
      <c r="AH54" s="39">
        <v>700.7115012</v>
      </c>
      <c r="AI54" s="39">
        <v>702.5477593</v>
      </c>
      <c r="AJ54" s="39">
        <v>708.9690445</v>
      </c>
      <c r="AK54" s="39">
        <v>705.9885019</v>
      </c>
      <c r="AL54" s="39">
        <v>702.2145884</v>
      </c>
      <c r="AM54" s="39">
        <v>714.6217427</v>
      </c>
      <c r="AN54" s="39">
        <v>724.823449</v>
      </c>
      <c r="AO54" s="39">
        <v>725.4682262</v>
      </c>
      <c r="AP54" s="39">
        <v>723.1948853</v>
      </c>
      <c r="AQ54" s="39">
        <v>734.5161331</v>
      </c>
      <c r="AR54" s="39">
        <v>738.4823422</v>
      </c>
      <c r="AS54" s="39">
        <v>742.456277</v>
      </c>
      <c r="AT54" s="39">
        <v>720.3925278</v>
      </c>
      <c r="AU54" s="39">
        <v>741.3144859</v>
      </c>
      <c r="AV54" s="39">
        <v>751.2816489</v>
      </c>
      <c r="AW54" s="39">
        <v>745.7078787</v>
      </c>
      <c r="AX54" s="23"/>
      <c r="AY54" s="23"/>
      <c r="AZ54" s="23"/>
    </row>
    <row r="55" spans="1:52" ht="12.75">
      <c r="A55" s="20" t="s">
        <v>19</v>
      </c>
      <c r="B55" s="39">
        <v>29.7320233</v>
      </c>
      <c r="C55" s="39">
        <v>33.4214709</v>
      </c>
      <c r="D55" s="39">
        <v>36.1326946</v>
      </c>
      <c r="E55" s="39">
        <v>29.193857</v>
      </c>
      <c r="F55" s="39">
        <v>29.1977337</v>
      </c>
      <c r="G55" s="39">
        <v>35.1495594</v>
      </c>
      <c r="H55" s="39">
        <v>35.4514164</v>
      </c>
      <c r="I55" s="39">
        <v>38.0904202</v>
      </c>
      <c r="J55" s="39">
        <v>38.1755654</v>
      </c>
      <c r="K55" s="39">
        <v>37.6718928</v>
      </c>
      <c r="L55" s="39">
        <v>46.5702212</v>
      </c>
      <c r="M55" s="39">
        <v>36.0435063</v>
      </c>
      <c r="N55" s="39">
        <v>37.5351133</v>
      </c>
      <c r="O55" s="39">
        <v>36.3641774</v>
      </c>
      <c r="P55" s="39">
        <v>34.7972826</v>
      </c>
      <c r="Q55" s="39">
        <v>38.4194268</v>
      </c>
      <c r="R55" s="39">
        <v>39.197812</v>
      </c>
      <c r="S55" s="39">
        <v>41.4310657</v>
      </c>
      <c r="T55" s="36">
        <v>38.6720524</v>
      </c>
      <c r="U55" s="23"/>
      <c r="V55" s="40">
        <v>37.8903231</v>
      </c>
      <c r="W55" s="39">
        <v>39.2717512</v>
      </c>
      <c r="X55" s="39">
        <v>39.6630178</v>
      </c>
      <c r="Y55" s="39">
        <v>33.7341514</v>
      </c>
      <c r="Z55" s="39">
        <v>38.6419982</v>
      </c>
      <c r="AA55" s="39">
        <v>34.5399062</v>
      </c>
      <c r="AB55" s="39">
        <v>30.8271734</v>
      </c>
      <c r="AC55" s="39">
        <v>35.3672062</v>
      </c>
      <c r="AD55" s="39">
        <v>35.6807473</v>
      </c>
      <c r="AE55" s="39">
        <v>33.1296484</v>
      </c>
      <c r="AF55" s="39">
        <v>32.6215001</v>
      </c>
      <c r="AG55" s="39">
        <v>40.3866708</v>
      </c>
      <c r="AH55" s="39">
        <v>35.145129</v>
      </c>
      <c r="AI55" s="39">
        <v>33.9490291</v>
      </c>
      <c r="AJ55" s="39">
        <v>29.3196124</v>
      </c>
      <c r="AK55" s="39">
        <v>44.2105504</v>
      </c>
      <c r="AL55" s="39">
        <v>37.8789601</v>
      </c>
      <c r="AM55" s="39">
        <v>37.7161859</v>
      </c>
      <c r="AN55" s="39">
        <v>35.6140781</v>
      </c>
      <c r="AO55" s="39">
        <v>39.5567869</v>
      </c>
      <c r="AP55" s="39">
        <v>43.393667</v>
      </c>
      <c r="AQ55" s="39">
        <v>40.9239266</v>
      </c>
      <c r="AR55" s="39">
        <v>38.8447307</v>
      </c>
      <c r="AS55" s="39">
        <v>45.5849129</v>
      </c>
      <c r="AT55" s="39">
        <v>48.0963253</v>
      </c>
      <c r="AU55" s="39">
        <v>43.8005626</v>
      </c>
      <c r="AV55" s="39">
        <v>43.3832921</v>
      </c>
      <c r="AW55" s="39">
        <v>46.6790868</v>
      </c>
      <c r="AX55" s="23"/>
      <c r="AY55" s="23"/>
      <c r="AZ55" s="23"/>
    </row>
    <row r="56" spans="1:52" ht="12.75">
      <c r="A56" s="20" t="s">
        <v>22</v>
      </c>
      <c r="B56" s="39">
        <v>3.3270251</v>
      </c>
      <c r="C56" s="39">
        <v>2.3129426</v>
      </c>
      <c r="D56" s="39" t="s">
        <v>97</v>
      </c>
      <c r="E56" s="39">
        <v>1.7144521</v>
      </c>
      <c r="F56" s="39">
        <v>2.5479612</v>
      </c>
      <c r="G56" s="41" t="s">
        <v>97</v>
      </c>
      <c r="H56" s="39" t="s">
        <v>97</v>
      </c>
      <c r="I56" s="39" t="s">
        <v>97</v>
      </c>
      <c r="J56" s="41">
        <v>2.4914069</v>
      </c>
      <c r="K56" s="39" t="s">
        <v>97</v>
      </c>
      <c r="L56" s="39">
        <v>1.4249781</v>
      </c>
      <c r="M56" s="39">
        <v>0.9051047</v>
      </c>
      <c r="N56" s="39">
        <v>2.1839391</v>
      </c>
      <c r="O56" s="39">
        <v>0.8048068</v>
      </c>
      <c r="P56" s="39">
        <v>1.6202584</v>
      </c>
      <c r="Q56" s="39">
        <v>1.7942649</v>
      </c>
      <c r="R56" s="39">
        <v>0.9321668</v>
      </c>
      <c r="S56" s="39" t="s">
        <v>97</v>
      </c>
      <c r="T56" s="36" t="s">
        <v>97</v>
      </c>
      <c r="U56" s="23"/>
      <c r="V56" s="43">
        <v>1.8528215</v>
      </c>
      <c r="W56" s="42" t="s">
        <v>97</v>
      </c>
      <c r="X56" s="42" t="s">
        <v>97</v>
      </c>
      <c r="Y56" s="42" t="s">
        <v>97</v>
      </c>
      <c r="Z56" s="42" t="s">
        <v>97</v>
      </c>
      <c r="AA56" s="42" t="s">
        <v>97</v>
      </c>
      <c r="AB56" s="42" t="s">
        <v>97</v>
      </c>
      <c r="AC56" s="42" t="s">
        <v>97</v>
      </c>
      <c r="AD56" s="42" t="s">
        <v>97</v>
      </c>
      <c r="AE56" s="44" t="s">
        <v>97</v>
      </c>
      <c r="AF56" s="42" t="s">
        <v>97</v>
      </c>
      <c r="AG56" s="42" t="s">
        <v>97</v>
      </c>
      <c r="AH56" s="42" t="s">
        <v>97</v>
      </c>
      <c r="AI56" s="42" t="s">
        <v>97</v>
      </c>
      <c r="AJ56" s="42" t="s">
        <v>97</v>
      </c>
      <c r="AK56" s="42" t="s">
        <v>97</v>
      </c>
      <c r="AL56" s="42" t="s">
        <v>97</v>
      </c>
      <c r="AM56" s="42" t="s">
        <v>97</v>
      </c>
      <c r="AN56" s="42" t="s">
        <v>97</v>
      </c>
      <c r="AO56" s="42" t="s">
        <v>97</v>
      </c>
      <c r="AP56" s="42" t="s">
        <v>97</v>
      </c>
      <c r="AQ56" s="42" t="s">
        <v>97</v>
      </c>
      <c r="AR56" s="42" t="s">
        <v>97</v>
      </c>
      <c r="AS56" s="42" t="s">
        <v>97</v>
      </c>
      <c r="AT56" s="42" t="s">
        <v>97</v>
      </c>
      <c r="AU56" s="42" t="s">
        <v>97</v>
      </c>
      <c r="AV56" s="42" t="s">
        <v>97</v>
      </c>
      <c r="AW56" s="42" t="s">
        <v>97</v>
      </c>
      <c r="AX56" s="23"/>
      <c r="AY56" s="23"/>
      <c r="AZ56" s="23"/>
    </row>
    <row r="57" spans="1:52" ht="12.75">
      <c r="A57" s="4" t="s">
        <v>9</v>
      </c>
      <c r="B57" s="32">
        <v>680.6605565</v>
      </c>
      <c r="C57" s="32">
        <v>686.6196552</v>
      </c>
      <c r="D57" s="32">
        <v>693.5388255</v>
      </c>
      <c r="E57" s="32">
        <v>696.0523378</v>
      </c>
      <c r="F57" s="32">
        <v>713.0690216</v>
      </c>
      <c r="G57" s="32">
        <v>715.7791748</v>
      </c>
      <c r="H57" s="32">
        <v>712.1414068</v>
      </c>
      <c r="I57" s="32">
        <v>716.9591664</v>
      </c>
      <c r="J57" s="32">
        <v>726.0198207</v>
      </c>
      <c r="K57" s="32">
        <v>739.0561615</v>
      </c>
      <c r="L57" s="32">
        <v>746.6929089</v>
      </c>
      <c r="M57" s="32">
        <v>747.0099406</v>
      </c>
      <c r="N57" s="32">
        <v>746.7951958</v>
      </c>
      <c r="O57" s="32">
        <v>756.2638594</v>
      </c>
      <c r="P57" s="32">
        <v>773.1984201</v>
      </c>
      <c r="Q57" s="32">
        <v>788.3598861</v>
      </c>
      <c r="R57" s="32">
        <v>812.3439934</v>
      </c>
      <c r="S57" s="32">
        <v>827.0215905</v>
      </c>
      <c r="T57" s="33">
        <v>851.0354732</v>
      </c>
      <c r="U57" s="23"/>
      <c r="V57" s="34">
        <v>849.4771951</v>
      </c>
      <c r="W57" s="32">
        <v>857.5856834</v>
      </c>
      <c r="X57" s="32">
        <v>857.8630697</v>
      </c>
      <c r="Y57" s="32">
        <v>856.9182053</v>
      </c>
      <c r="Z57" s="32">
        <v>861.2976985</v>
      </c>
      <c r="AA57" s="32">
        <v>873.4771273</v>
      </c>
      <c r="AB57" s="32">
        <v>872.5996204</v>
      </c>
      <c r="AC57" s="32">
        <v>866.9102051</v>
      </c>
      <c r="AD57" s="32">
        <v>868.484843</v>
      </c>
      <c r="AE57" s="32">
        <v>875.9581209</v>
      </c>
      <c r="AF57" s="32">
        <v>881.5771543</v>
      </c>
      <c r="AG57" s="32">
        <v>883.5861335</v>
      </c>
      <c r="AH57" s="32">
        <v>874.1647709</v>
      </c>
      <c r="AI57" s="32">
        <v>873.8228903</v>
      </c>
      <c r="AJ57" s="32">
        <v>881.5982014</v>
      </c>
      <c r="AK57" s="32">
        <v>888.7086993</v>
      </c>
      <c r="AL57" s="32">
        <v>883.3509692</v>
      </c>
      <c r="AM57" s="32">
        <v>884.3554703</v>
      </c>
      <c r="AN57" s="32">
        <v>882.8127502</v>
      </c>
      <c r="AO57" s="32">
        <v>888.4411677</v>
      </c>
      <c r="AP57" s="32">
        <v>890.1517913</v>
      </c>
      <c r="AQ57" s="32">
        <v>890.4975888</v>
      </c>
      <c r="AR57" s="32">
        <v>881.3792539</v>
      </c>
      <c r="AS57" s="32">
        <v>886.6715701</v>
      </c>
      <c r="AT57" s="32">
        <v>890.294259</v>
      </c>
      <c r="AU57" s="32">
        <v>894.9734104</v>
      </c>
      <c r="AV57" s="32">
        <v>885.4882102</v>
      </c>
      <c r="AW57" s="32">
        <v>885.1065471</v>
      </c>
      <c r="AX57" s="23"/>
      <c r="AY57" s="23"/>
      <c r="AZ57" s="23"/>
    </row>
    <row r="58" spans="1:52" ht="12.75">
      <c r="A58" s="1" t="s">
        <v>18</v>
      </c>
      <c r="B58" s="35">
        <v>657.0500996</v>
      </c>
      <c r="C58" s="35">
        <v>656.8921118</v>
      </c>
      <c r="D58" s="35">
        <v>669.3201315</v>
      </c>
      <c r="E58" s="35">
        <v>670.7936447</v>
      </c>
      <c r="F58" s="35">
        <v>688.178066</v>
      </c>
      <c r="G58" s="35">
        <v>694.4641872</v>
      </c>
      <c r="H58" s="35">
        <v>684.6400549</v>
      </c>
      <c r="I58" s="35">
        <v>687.7413951</v>
      </c>
      <c r="J58" s="35">
        <v>691.3152823</v>
      </c>
      <c r="K58" s="35">
        <v>708.0743083</v>
      </c>
      <c r="L58" s="35">
        <v>712.6659977</v>
      </c>
      <c r="M58" s="35">
        <v>711.1028342</v>
      </c>
      <c r="N58" s="35">
        <v>709.3363278</v>
      </c>
      <c r="O58" s="35">
        <v>715.6161567</v>
      </c>
      <c r="P58" s="35">
        <v>732.0169928</v>
      </c>
      <c r="Q58" s="35">
        <v>743.9337377</v>
      </c>
      <c r="R58" s="35">
        <v>763.9505417</v>
      </c>
      <c r="S58" s="35">
        <v>778.1316074</v>
      </c>
      <c r="T58" s="36">
        <v>801.719418</v>
      </c>
      <c r="U58" s="23"/>
      <c r="V58" s="40">
        <v>802.4314841</v>
      </c>
      <c r="W58" s="39">
        <v>810.0857429</v>
      </c>
      <c r="X58" s="39">
        <v>815.0955454</v>
      </c>
      <c r="Y58" s="39">
        <v>812.0755219</v>
      </c>
      <c r="Z58" s="39">
        <v>816.6346218</v>
      </c>
      <c r="AA58" s="39">
        <v>834.8305511</v>
      </c>
      <c r="AB58" s="39">
        <v>831.8470619</v>
      </c>
      <c r="AC58" s="39">
        <v>822.0511469</v>
      </c>
      <c r="AD58" s="39">
        <v>824.4009008</v>
      </c>
      <c r="AE58" s="39">
        <v>831.9564832</v>
      </c>
      <c r="AF58" s="39">
        <v>840.1803085</v>
      </c>
      <c r="AG58" s="39">
        <v>839.8312957</v>
      </c>
      <c r="AH58" s="39">
        <v>831.2555255</v>
      </c>
      <c r="AI58" s="39">
        <v>828.0510609</v>
      </c>
      <c r="AJ58" s="39">
        <v>838.0209618</v>
      </c>
      <c r="AK58" s="39">
        <v>837.9304124</v>
      </c>
      <c r="AL58" s="39">
        <v>837.0051299</v>
      </c>
      <c r="AM58" s="39">
        <v>832.9401814</v>
      </c>
      <c r="AN58" s="39">
        <v>835.5330086</v>
      </c>
      <c r="AO58" s="39">
        <v>836.6429013</v>
      </c>
      <c r="AP58" s="39">
        <v>841.3157006</v>
      </c>
      <c r="AQ58" s="39">
        <v>840.8667933</v>
      </c>
      <c r="AR58" s="39">
        <v>838.0614988</v>
      </c>
      <c r="AS58" s="39">
        <v>835.3048056</v>
      </c>
      <c r="AT58" s="39">
        <v>828.5172135</v>
      </c>
      <c r="AU58" s="39">
        <v>849.2224605</v>
      </c>
      <c r="AV58" s="39">
        <v>837.1565149</v>
      </c>
      <c r="AW58" s="39">
        <v>832.5407388</v>
      </c>
      <c r="AX58" s="23"/>
      <c r="AY58" s="23"/>
      <c r="AZ58" s="23"/>
    </row>
    <row r="59" spans="1:52" ht="12.75">
      <c r="A59" s="20" t="s">
        <v>19</v>
      </c>
      <c r="B59" s="39">
        <v>23.1234281</v>
      </c>
      <c r="C59" s="39">
        <v>27.8571207</v>
      </c>
      <c r="D59" s="39">
        <v>23.2920448</v>
      </c>
      <c r="E59" s="39">
        <v>25.2586931</v>
      </c>
      <c r="F59" s="39">
        <v>24.5355605</v>
      </c>
      <c r="G59" s="39">
        <v>21.3149876</v>
      </c>
      <c r="H59" s="39">
        <v>27.5013519</v>
      </c>
      <c r="I59" s="39">
        <v>28.9393333</v>
      </c>
      <c r="J59" s="39">
        <v>34.7045384</v>
      </c>
      <c r="K59" s="39">
        <v>30.9818532</v>
      </c>
      <c r="L59" s="39">
        <v>34.0269111</v>
      </c>
      <c r="M59" s="39">
        <v>35.3843691</v>
      </c>
      <c r="N59" s="39">
        <v>36.8681229</v>
      </c>
      <c r="O59" s="39">
        <v>40.1715097</v>
      </c>
      <c r="P59" s="39">
        <v>41.0225365</v>
      </c>
      <c r="Q59" s="39">
        <v>43.3881966</v>
      </c>
      <c r="R59" s="39">
        <v>48.3934517</v>
      </c>
      <c r="S59" s="39">
        <v>47.4927356</v>
      </c>
      <c r="T59" s="36">
        <v>48.7077855</v>
      </c>
      <c r="U59" s="23"/>
      <c r="V59" s="40">
        <v>47.045711</v>
      </c>
      <c r="W59" s="39">
        <v>47.0322459</v>
      </c>
      <c r="X59" s="39">
        <v>42.6870299</v>
      </c>
      <c r="Y59" s="39">
        <v>44.8426834</v>
      </c>
      <c r="Z59" s="39">
        <v>44.6630768</v>
      </c>
      <c r="AA59" s="39">
        <v>38.5224903</v>
      </c>
      <c r="AB59" s="39">
        <v>40.2429014</v>
      </c>
      <c r="AC59" s="39">
        <v>44.8590582</v>
      </c>
      <c r="AD59" s="39">
        <v>43.6669227</v>
      </c>
      <c r="AE59" s="39">
        <v>44.0016378</v>
      </c>
      <c r="AF59" s="39">
        <v>41.2421109</v>
      </c>
      <c r="AG59" s="39">
        <v>43.5673868</v>
      </c>
      <c r="AH59" s="39">
        <v>42.9092454</v>
      </c>
      <c r="AI59" s="39">
        <v>45.2847142</v>
      </c>
      <c r="AJ59" s="39">
        <v>43.3624282</v>
      </c>
      <c r="AK59" s="39">
        <v>50.1852212</v>
      </c>
      <c r="AL59" s="39">
        <v>46.3458393</v>
      </c>
      <c r="AM59" s="39">
        <v>51.4152889</v>
      </c>
      <c r="AN59" s="39">
        <v>47.2797417</v>
      </c>
      <c r="AO59" s="39">
        <v>51.6189605</v>
      </c>
      <c r="AP59" s="39">
        <v>48.8360907</v>
      </c>
      <c r="AQ59" s="39">
        <v>49.4774816</v>
      </c>
      <c r="AR59" s="39">
        <v>43.3177551</v>
      </c>
      <c r="AS59" s="39">
        <v>51.2638912</v>
      </c>
      <c r="AT59" s="39">
        <v>61.5591357</v>
      </c>
      <c r="AU59" s="39">
        <v>45.46743</v>
      </c>
      <c r="AV59" s="39">
        <v>47.8484326</v>
      </c>
      <c r="AW59" s="39">
        <v>52.5658083</v>
      </c>
      <c r="AX59" s="23"/>
      <c r="AY59" s="23"/>
      <c r="AZ59" s="23"/>
    </row>
    <row r="60" spans="1:52" ht="12.75">
      <c r="A60" s="20" t="s">
        <v>22</v>
      </c>
      <c r="B60" s="39" t="s">
        <v>97</v>
      </c>
      <c r="C60" s="39" t="s">
        <v>97</v>
      </c>
      <c r="D60" s="39" t="s">
        <v>97</v>
      </c>
      <c r="E60" s="39" t="s">
        <v>97</v>
      </c>
      <c r="F60" s="39" t="s">
        <v>97</v>
      </c>
      <c r="G60" s="41" t="s">
        <v>97</v>
      </c>
      <c r="H60" s="39" t="s">
        <v>97</v>
      </c>
      <c r="I60" s="39" t="s">
        <v>97</v>
      </c>
      <c r="J60" s="41" t="s">
        <v>97</v>
      </c>
      <c r="K60" s="39" t="s">
        <v>97</v>
      </c>
      <c r="L60" s="39" t="s">
        <v>97</v>
      </c>
      <c r="M60" s="39">
        <v>0.5227373</v>
      </c>
      <c r="N60" s="39">
        <v>0.5907452</v>
      </c>
      <c r="O60" s="39">
        <v>0.476193</v>
      </c>
      <c r="P60" s="39" t="s">
        <v>97</v>
      </c>
      <c r="Q60" s="39">
        <v>1.0379518</v>
      </c>
      <c r="R60" s="39" t="s">
        <v>97</v>
      </c>
      <c r="S60" s="39">
        <v>1.3972475</v>
      </c>
      <c r="T60" s="36">
        <v>0.6082697</v>
      </c>
      <c r="U60" s="23"/>
      <c r="V60" s="43" t="s">
        <v>97</v>
      </c>
      <c r="W60" s="42" t="s">
        <v>97</v>
      </c>
      <c r="X60" s="42" t="s">
        <v>97</v>
      </c>
      <c r="Y60" s="42" t="s">
        <v>97</v>
      </c>
      <c r="Z60" s="42" t="s">
        <v>97</v>
      </c>
      <c r="AA60" s="42" t="s">
        <v>97</v>
      </c>
      <c r="AB60" s="42" t="s">
        <v>97</v>
      </c>
      <c r="AC60" s="42" t="s">
        <v>97</v>
      </c>
      <c r="AD60" s="42" t="s">
        <v>97</v>
      </c>
      <c r="AE60" s="44" t="s">
        <v>97</v>
      </c>
      <c r="AF60" s="42" t="s">
        <v>97</v>
      </c>
      <c r="AG60" s="42" t="s">
        <v>97</v>
      </c>
      <c r="AH60" s="42" t="s">
        <v>97</v>
      </c>
      <c r="AI60" s="42" t="s">
        <v>97</v>
      </c>
      <c r="AJ60" s="42" t="s">
        <v>97</v>
      </c>
      <c r="AK60" s="42" t="s">
        <v>97</v>
      </c>
      <c r="AL60" s="42" t="s">
        <v>97</v>
      </c>
      <c r="AM60" s="42" t="s">
        <v>97</v>
      </c>
      <c r="AN60" s="42" t="s">
        <v>97</v>
      </c>
      <c r="AO60" s="42" t="s">
        <v>97</v>
      </c>
      <c r="AP60" s="42" t="s">
        <v>97</v>
      </c>
      <c r="AQ60" s="42" t="s">
        <v>97</v>
      </c>
      <c r="AR60" s="42" t="s">
        <v>97</v>
      </c>
      <c r="AS60" s="42" t="s">
        <v>97</v>
      </c>
      <c r="AT60" s="42" t="s">
        <v>97</v>
      </c>
      <c r="AU60" s="42" t="s">
        <v>97</v>
      </c>
      <c r="AV60" s="42" t="s">
        <v>97</v>
      </c>
      <c r="AW60" s="42" t="s">
        <v>97</v>
      </c>
      <c r="AX60" s="23"/>
      <c r="AY60" s="23"/>
      <c r="AZ60" s="23"/>
    </row>
    <row r="61" spans="1:52" ht="12.75">
      <c r="A61" s="4" t="s">
        <v>10</v>
      </c>
      <c r="B61" s="32">
        <v>282.3671576</v>
      </c>
      <c r="C61" s="32">
        <v>278.1845885</v>
      </c>
      <c r="D61" s="32">
        <v>274.4742429</v>
      </c>
      <c r="E61" s="32">
        <v>266.851105</v>
      </c>
      <c r="F61" s="32">
        <v>272.008004</v>
      </c>
      <c r="G61" s="32">
        <v>275.0612671</v>
      </c>
      <c r="H61" s="32">
        <v>279.9814316</v>
      </c>
      <c r="I61" s="32">
        <v>282.7956739</v>
      </c>
      <c r="J61" s="32">
        <v>292.4661943</v>
      </c>
      <c r="K61" s="32">
        <v>293.5443714</v>
      </c>
      <c r="L61" s="32">
        <v>317.3347504</v>
      </c>
      <c r="M61" s="32">
        <v>311.151852</v>
      </c>
      <c r="N61" s="32">
        <v>322.9157006</v>
      </c>
      <c r="O61" s="32">
        <v>327.4845143</v>
      </c>
      <c r="P61" s="32">
        <v>327.8290404</v>
      </c>
      <c r="Q61" s="32">
        <v>335.5578891</v>
      </c>
      <c r="R61" s="32">
        <v>346.3019516</v>
      </c>
      <c r="S61" s="32">
        <v>352.5774856</v>
      </c>
      <c r="T61" s="33">
        <v>356.1021398</v>
      </c>
      <c r="U61" s="23"/>
      <c r="V61" s="34">
        <v>356.6532818</v>
      </c>
      <c r="W61" s="32">
        <v>363.5867747</v>
      </c>
      <c r="X61" s="32">
        <v>364.3754279</v>
      </c>
      <c r="Y61" s="32">
        <v>367.5910262</v>
      </c>
      <c r="Z61" s="32">
        <v>369.5164882</v>
      </c>
      <c r="AA61" s="32">
        <v>371.4861173</v>
      </c>
      <c r="AB61" s="32">
        <v>377.8061072</v>
      </c>
      <c r="AC61" s="32">
        <v>379.5224235</v>
      </c>
      <c r="AD61" s="32">
        <v>372.2323785</v>
      </c>
      <c r="AE61" s="32">
        <v>374.331805</v>
      </c>
      <c r="AF61" s="32">
        <v>385.5074002</v>
      </c>
      <c r="AG61" s="32">
        <v>384.7955978</v>
      </c>
      <c r="AH61" s="32">
        <v>383.3981343</v>
      </c>
      <c r="AI61" s="32">
        <v>385.1792432</v>
      </c>
      <c r="AJ61" s="32">
        <v>388.5025398</v>
      </c>
      <c r="AK61" s="32">
        <v>392.9242184</v>
      </c>
      <c r="AL61" s="32">
        <v>387.5929634</v>
      </c>
      <c r="AM61" s="32">
        <v>382.7557312</v>
      </c>
      <c r="AN61" s="32">
        <v>387.157349</v>
      </c>
      <c r="AO61" s="32">
        <v>399.9152443</v>
      </c>
      <c r="AP61" s="32">
        <v>403.1699773</v>
      </c>
      <c r="AQ61" s="32">
        <v>399.1132858</v>
      </c>
      <c r="AR61" s="32">
        <v>394.2563083</v>
      </c>
      <c r="AS61" s="32">
        <v>399.8114037</v>
      </c>
      <c r="AT61" s="32">
        <v>402.821473</v>
      </c>
      <c r="AU61" s="32">
        <v>415.0041386</v>
      </c>
      <c r="AV61" s="32">
        <v>418.547358</v>
      </c>
      <c r="AW61" s="32">
        <v>417.7037794</v>
      </c>
      <c r="AX61" s="23"/>
      <c r="AY61" s="23"/>
      <c r="AZ61" s="23"/>
    </row>
    <row r="62" spans="1:52" ht="12.75">
      <c r="A62" s="1" t="s">
        <v>18</v>
      </c>
      <c r="B62" s="35">
        <v>273.8744125</v>
      </c>
      <c r="C62" s="35">
        <v>269.8232904</v>
      </c>
      <c r="D62" s="35">
        <v>266.3182625</v>
      </c>
      <c r="E62" s="35">
        <v>262.9366504</v>
      </c>
      <c r="F62" s="35">
        <v>265.414537</v>
      </c>
      <c r="G62" s="35">
        <v>268.3932524</v>
      </c>
      <c r="H62" s="35">
        <v>270.7619813</v>
      </c>
      <c r="I62" s="35">
        <v>272.8965726</v>
      </c>
      <c r="J62" s="35">
        <v>284.6275218</v>
      </c>
      <c r="K62" s="35">
        <v>283.2548157</v>
      </c>
      <c r="L62" s="35">
        <v>307.0537278</v>
      </c>
      <c r="M62" s="35">
        <v>300.2703725</v>
      </c>
      <c r="N62" s="35">
        <v>310.5776232</v>
      </c>
      <c r="O62" s="35">
        <v>315.2206847</v>
      </c>
      <c r="P62" s="35">
        <v>312.3316103</v>
      </c>
      <c r="Q62" s="35">
        <v>322.4200522</v>
      </c>
      <c r="R62" s="35">
        <v>329.0753555</v>
      </c>
      <c r="S62" s="35">
        <v>330.0243034</v>
      </c>
      <c r="T62" s="36">
        <v>336.3677934</v>
      </c>
      <c r="U62" s="23"/>
      <c r="V62" s="40">
        <v>339.8769159</v>
      </c>
      <c r="W62" s="39">
        <v>343.1428257</v>
      </c>
      <c r="X62" s="39">
        <v>346.7069999</v>
      </c>
      <c r="Y62" s="39">
        <v>353.8528686</v>
      </c>
      <c r="Z62" s="39">
        <v>353.1049223</v>
      </c>
      <c r="AA62" s="39">
        <v>353.6590809</v>
      </c>
      <c r="AB62" s="39">
        <v>360.1576305</v>
      </c>
      <c r="AC62" s="39">
        <v>364.0502166</v>
      </c>
      <c r="AD62" s="39">
        <v>352.0304658</v>
      </c>
      <c r="AE62" s="39">
        <v>351.9227289</v>
      </c>
      <c r="AF62" s="39">
        <v>363.7976191</v>
      </c>
      <c r="AG62" s="39">
        <v>362.6418972</v>
      </c>
      <c r="AH62" s="39">
        <v>357.0321227</v>
      </c>
      <c r="AI62" s="39">
        <v>363.3896604</v>
      </c>
      <c r="AJ62" s="39">
        <v>368.0158826</v>
      </c>
      <c r="AK62" s="39">
        <v>368.3994578</v>
      </c>
      <c r="AL62" s="39">
        <v>362.3321832</v>
      </c>
      <c r="AM62" s="39">
        <v>360.4718659</v>
      </c>
      <c r="AN62" s="39">
        <v>365.594811</v>
      </c>
      <c r="AO62" s="39">
        <v>376.7967184</v>
      </c>
      <c r="AP62" s="39">
        <v>376.0718965</v>
      </c>
      <c r="AQ62" s="39">
        <v>373.1611054</v>
      </c>
      <c r="AR62" s="39">
        <v>371.0042342</v>
      </c>
      <c r="AS62" s="39">
        <v>376.6642972</v>
      </c>
      <c r="AT62" s="39">
        <v>377.4624994</v>
      </c>
      <c r="AU62" s="39">
        <v>388.5895132</v>
      </c>
      <c r="AV62" s="39">
        <v>392.2584573</v>
      </c>
      <c r="AW62" s="39">
        <v>391.2121509</v>
      </c>
      <c r="AX62" s="23"/>
      <c r="AY62" s="23"/>
      <c r="AZ62" s="23"/>
    </row>
    <row r="63" spans="1:52" ht="12.75">
      <c r="A63" s="20" t="s">
        <v>19</v>
      </c>
      <c r="B63" s="39">
        <v>6.7159446</v>
      </c>
      <c r="C63" s="39">
        <v>8.2480878</v>
      </c>
      <c r="D63" s="39">
        <v>8.1559804</v>
      </c>
      <c r="E63" s="39">
        <v>3.9144546</v>
      </c>
      <c r="F63" s="39">
        <v>6.3124862</v>
      </c>
      <c r="G63" s="39">
        <v>6.6680147</v>
      </c>
      <c r="H63" s="39">
        <v>8.9664609</v>
      </c>
      <c r="I63" s="39">
        <v>9.3934055</v>
      </c>
      <c r="J63" s="39">
        <v>7.8386725</v>
      </c>
      <c r="K63" s="39">
        <v>9.5269953</v>
      </c>
      <c r="L63" s="39">
        <v>10.2810227</v>
      </c>
      <c r="M63" s="39">
        <v>9.1831967</v>
      </c>
      <c r="N63" s="39">
        <v>12.0715007</v>
      </c>
      <c r="O63" s="39">
        <v>11.9259015</v>
      </c>
      <c r="P63" s="39">
        <v>14.8411558</v>
      </c>
      <c r="Q63" s="39">
        <v>12.6759092</v>
      </c>
      <c r="R63" s="39">
        <v>16.4705802</v>
      </c>
      <c r="S63" s="39">
        <v>22.2607084</v>
      </c>
      <c r="T63" s="36">
        <v>19.6606373</v>
      </c>
      <c r="U63" s="23"/>
      <c r="V63" s="40">
        <v>16.5535859</v>
      </c>
      <c r="W63" s="39">
        <v>20.443949</v>
      </c>
      <c r="X63" s="39">
        <v>17.4575452</v>
      </c>
      <c r="Y63" s="39">
        <v>13.7381576</v>
      </c>
      <c r="Z63" s="39">
        <v>16.1663634</v>
      </c>
      <c r="AA63" s="39">
        <v>17.738007</v>
      </c>
      <c r="AB63" s="39">
        <v>17.5468318</v>
      </c>
      <c r="AC63" s="39">
        <v>15.2712671</v>
      </c>
      <c r="AD63" s="39">
        <v>19.389379</v>
      </c>
      <c r="AE63" s="39">
        <v>22.2592492</v>
      </c>
      <c r="AF63" s="39">
        <v>21.7097811</v>
      </c>
      <c r="AG63" s="39">
        <v>22.1537006</v>
      </c>
      <c r="AH63" s="39">
        <v>26.224049</v>
      </c>
      <c r="AI63" s="39">
        <v>21.6135709</v>
      </c>
      <c r="AJ63" s="39">
        <v>19.800201</v>
      </c>
      <c r="AK63" s="39">
        <v>24.5247606</v>
      </c>
      <c r="AL63" s="39">
        <v>25.0653051</v>
      </c>
      <c r="AM63" s="39">
        <v>22.1892951</v>
      </c>
      <c r="AN63" s="39">
        <v>21.562538</v>
      </c>
      <c r="AO63" s="39">
        <v>23.1185259</v>
      </c>
      <c r="AP63" s="39">
        <v>26.4897105</v>
      </c>
      <c r="AQ63" s="39">
        <v>25.7440545</v>
      </c>
      <c r="AR63" s="39">
        <v>23.2520741</v>
      </c>
      <c r="AS63" s="39">
        <v>23.1471064</v>
      </c>
      <c r="AT63" s="39">
        <v>25.2605363</v>
      </c>
      <c r="AU63" s="39">
        <v>26.1889184</v>
      </c>
      <c r="AV63" s="39">
        <v>26.2889006</v>
      </c>
      <c r="AW63" s="39">
        <v>26.4916285</v>
      </c>
      <c r="AX63" s="23"/>
      <c r="AY63" s="23"/>
      <c r="AZ63" s="23"/>
    </row>
    <row r="64" spans="1:52" ht="12.75">
      <c r="A64" s="20" t="s">
        <v>22</v>
      </c>
      <c r="B64" s="39" t="s">
        <v>97</v>
      </c>
      <c r="C64" s="39" t="s">
        <v>97</v>
      </c>
      <c r="D64" s="39" t="s">
        <v>97</v>
      </c>
      <c r="E64" s="39" t="s">
        <v>97</v>
      </c>
      <c r="F64" s="39" t="s">
        <v>97</v>
      </c>
      <c r="G64" s="41" t="s">
        <v>97</v>
      </c>
      <c r="H64" s="39" t="s">
        <v>97</v>
      </c>
      <c r="I64" s="39" t="s">
        <v>97</v>
      </c>
      <c r="J64" s="41" t="s">
        <v>97</v>
      </c>
      <c r="K64" s="39" t="s">
        <v>97</v>
      </c>
      <c r="L64" s="39" t="s">
        <v>97</v>
      </c>
      <c r="M64" s="39">
        <v>1.6982828</v>
      </c>
      <c r="N64" s="39" t="s">
        <v>97</v>
      </c>
      <c r="O64" s="39" t="s">
        <v>97</v>
      </c>
      <c r="P64" s="39" t="s">
        <v>97</v>
      </c>
      <c r="Q64" s="39" t="s">
        <v>97</v>
      </c>
      <c r="R64" s="39" t="s">
        <v>97</v>
      </c>
      <c r="S64" s="39" t="s">
        <v>97</v>
      </c>
      <c r="T64" s="36" t="s">
        <v>97</v>
      </c>
      <c r="U64" s="23"/>
      <c r="V64" s="43" t="s">
        <v>97</v>
      </c>
      <c r="W64" s="42" t="s">
        <v>97</v>
      </c>
      <c r="X64" s="42" t="s">
        <v>97</v>
      </c>
      <c r="Y64" s="42" t="s">
        <v>97</v>
      </c>
      <c r="Z64" s="42" t="s">
        <v>97</v>
      </c>
      <c r="AA64" s="42" t="s">
        <v>97</v>
      </c>
      <c r="AB64" s="42" t="s">
        <v>97</v>
      </c>
      <c r="AC64" s="42" t="s">
        <v>97</v>
      </c>
      <c r="AD64" s="42" t="s">
        <v>97</v>
      </c>
      <c r="AE64" s="44" t="s">
        <v>97</v>
      </c>
      <c r="AF64" s="42" t="s">
        <v>97</v>
      </c>
      <c r="AG64" s="42" t="s">
        <v>97</v>
      </c>
      <c r="AH64" s="42" t="s">
        <v>97</v>
      </c>
      <c r="AI64" s="42" t="s">
        <v>97</v>
      </c>
      <c r="AJ64" s="42" t="s">
        <v>97</v>
      </c>
      <c r="AK64" s="42" t="s">
        <v>97</v>
      </c>
      <c r="AL64" s="42" t="s">
        <v>97</v>
      </c>
      <c r="AM64" s="42" t="s">
        <v>97</v>
      </c>
      <c r="AN64" s="42" t="s">
        <v>97</v>
      </c>
      <c r="AO64" s="42" t="s">
        <v>97</v>
      </c>
      <c r="AP64" s="42" t="s">
        <v>97</v>
      </c>
      <c r="AQ64" s="42" t="s">
        <v>97</v>
      </c>
      <c r="AR64" s="42" t="s">
        <v>97</v>
      </c>
      <c r="AS64" s="42" t="s">
        <v>97</v>
      </c>
      <c r="AT64" s="42" t="s">
        <v>97</v>
      </c>
      <c r="AU64" s="42" t="s">
        <v>97</v>
      </c>
      <c r="AV64" s="42" t="s">
        <v>97</v>
      </c>
      <c r="AW64" s="42" t="s">
        <v>97</v>
      </c>
      <c r="AX64" s="23"/>
      <c r="AY64" s="23"/>
      <c r="AZ64" s="23"/>
    </row>
    <row r="65" spans="1:52" ht="12.75">
      <c r="A65" s="4" t="s">
        <v>11</v>
      </c>
      <c r="B65" s="32">
        <v>78.465207</v>
      </c>
      <c r="C65" s="32">
        <v>66.0868489</v>
      </c>
      <c r="D65" s="32">
        <v>67.9814023</v>
      </c>
      <c r="E65" s="32">
        <v>71.1664132</v>
      </c>
      <c r="F65" s="32">
        <v>60.7945872</v>
      </c>
      <c r="G65" s="32">
        <v>62.5689094</v>
      </c>
      <c r="H65" s="32">
        <v>60.6530569</v>
      </c>
      <c r="I65" s="32">
        <v>56.9099245</v>
      </c>
      <c r="J65" s="32">
        <v>61.9057684</v>
      </c>
      <c r="K65" s="32">
        <v>63.222291</v>
      </c>
      <c r="L65" s="32">
        <v>62.6690004</v>
      </c>
      <c r="M65" s="32">
        <v>58.6730749</v>
      </c>
      <c r="N65" s="32">
        <v>67.6436419</v>
      </c>
      <c r="O65" s="32">
        <v>60.4009483</v>
      </c>
      <c r="P65" s="32">
        <v>54.0805304</v>
      </c>
      <c r="Q65" s="32">
        <v>59.6207248</v>
      </c>
      <c r="R65" s="32">
        <v>66.4559391</v>
      </c>
      <c r="S65" s="32">
        <v>70.4323517</v>
      </c>
      <c r="T65" s="33">
        <v>78.4394162</v>
      </c>
      <c r="U65" s="23"/>
      <c r="V65" s="34">
        <v>69.3772159</v>
      </c>
      <c r="W65" s="32">
        <v>79.1443325</v>
      </c>
      <c r="X65" s="32">
        <v>75.8701836</v>
      </c>
      <c r="Y65" s="32">
        <v>79.3024121</v>
      </c>
      <c r="Z65" s="32">
        <v>79.9562888</v>
      </c>
      <c r="AA65" s="32">
        <v>86.4367525</v>
      </c>
      <c r="AB65" s="32">
        <v>88.0608714</v>
      </c>
      <c r="AC65" s="32">
        <v>91.6433423</v>
      </c>
      <c r="AD65" s="32">
        <v>82.8493354</v>
      </c>
      <c r="AE65" s="32">
        <v>91.4890283</v>
      </c>
      <c r="AF65" s="32">
        <v>92.7200137</v>
      </c>
      <c r="AG65" s="32">
        <v>94.3411435</v>
      </c>
      <c r="AH65" s="32">
        <v>90.119206</v>
      </c>
      <c r="AI65" s="32">
        <v>95.3324319</v>
      </c>
      <c r="AJ65" s="32">
        <v>89.2648684</v>
      </c>
      <c r="AK65" s="32">
        <v>93.4880601</v>
      </c>
      <c r="AL65" s="32">
        <v>99.4339753</v>
      </c>
      <c r="AM65" s="32">
        <v>106.2446974</v>
      </c>
      <c r="AN65" s="32">
        <v>97.9879421</v>
      </c>
      <c r="AO65" s="32">
        <v>106.4145203</v>
      </c>
      <c r="AP65" s="32">
        <v>102.7650967</v>
      </c>
      <c r="AQ65" s="32">
        <v>107.3695774</v>
      </c>
      <c r="AR65" s="32">
        <v>105.8445119</v>
      </c>
      <c r="AS65" s="32">
        <v>105.6290172</v>
      </c>
      <c r="AT65" s="32">
        <v>112.3656489</v>
      </c>
      <c r="AU65" s="32">
        <v>120.4111197</v>
      </c>
      <c r="AV65" s="32">
        <v>119.002647</v>
      </c>
      <c r="AW65" s="32">
        <v>114.2543993</v>
      </c>
      <c r="AX65" s="23"/>
      <c r="AY65" s="23"/>
      <c r="AZ65" s="23"/>
    </row>
    <row r="66" spans="1:52" ht="12.75">
      <c r="A66" s="1" t="s">
        <v>18</v>
      </c>
      <c r="B66" s="35">
        <v>71.5537387</v>
      </c>
      <c r="C66" s="35">
        <v>60.2855668</v>
      </c>
      <c r="D66" s="35">
        <v>65.2480374</v>
      </c>
      <c r="E66" s="35">
        <v>66.6731434</v>
      </c>
      <c r="F66" s="35">
        <v>57.9971125</v>
      </c>
      <c r="G66" s="35">
        <v>59.3446431</v>
      </c>
      <c r="H66" s="35">
        <v>56.8059337</v>
      </c>
      <c r="I66" s="35">
        <v>55.0390489</v>
      </c>
      <c r="J66" s="35">
        <v>59.2109166</v>
      </c>
      <c r="K66" s="35">
        <v>61.0432733</v>
      </c>
      <c r="L66" s="35">
        <v>58.7982331</v>
      </c>
      <c r="M66" s="35">
        <v>55.9671003</v>
      </c>
      <c r="N66" s="35">
        <v>65.4559026</v>
      </c>
      <c r="O66" s="35">
        <v>56.9154287</v>
      </c>
      <c r="P66" s="35">
        <v>49.5560864</v>
      </c>
      <c r="Q66" s="35">
        <v>56.4532669</v>
      </c>
      <c r="R66" s="35">
        <v>62.7765261</v>
      </c>
      <c r="S66" s="35">
        <v>66.0321738</v>
      </c>
      <c r="T66" s="36">
        <v>74.1558989</v>
      </c>
      <c r="U66" s="23"/>
      <c r="V66" s="40">
        <v>64.8833919</v>
      </c>
      <c r="W66" s="39">
        <v>73.6887516</v>
      </c>
      <c r="X66" s="39">
        <v>71.1558084</v>
      </c>
      <c r="Y66" s="39">
        <v>75.5422493</v>
      </c>
      <c r="Z66" s="39">
        <v>74.6644876</v>
      </c>
      <c r="AA66" s="39">
        <v>80.0949557</v>
      </c>
      <c r="AB66" s="39">
        <v>83.0766422</v>
      </c>
      <c r="AC66" s="39">
        <v>88.150472</v>
      </c>
      <c r="AD66" s="39">
        <v>78.9567782</v>
      </c>
      <c r="AE66" s="39">
        <v>86.8016041</v>
      </c>
      <c r="AF66" s="39">
        <v>88.1280589</v>
      </c>
      <c r="AG66" s="39">
        <v>89.4419169</v>
      </c>
      <c r="AH66" s="39">
        <v>85.2506088</v>
      </c>
      <c r="AI66" s="39">
        <v>87.1199609</v>
      </c>
      <c r="AJ66" s="39">
        <v>84.1546677</v>
      </c>
      <c r="AK66" s="39">
        <v>87.956794</v>
      </c>
      <c r="AL66" s="39">
        <v>92.0096889</v>
      </c>
      <c r="AM66" s="39">
        <v>97.7921021</v>
      </c>
      <c r="AN66" s="39">
        <v>92.1041246</v>
      </c>
      <c r="AO66" s="39">
        <v>100.3020409</v>
      </c>
      <c r="AP66" s="39">
        <v>95.5289437</v>
      </c>
      <c r="AQ66" s="39">
        <v>99.9513676</v>
      </c>
      <c r="AR66" s="39">
        <v>101.3717562</v>
      </c>
      <c r="AS66" s="39">
        <v>99.2014776</v>
      </c>
      <c r="AT66" s="39">
        <v>105.1861648</v>
      </c>
      <c r="AU66" s="39">
        <v>111.185807</v>
      </c>
      <c r="AV66" s="39">
        <v>112.8139167</v>
      </c>
      <c r="AW66" s="39">
        <v>108.9543495</v>
      </c>
      <c r="AX66" s="23"/>
      <c r="AY66" s="23"/>
      <c r="AZ66" s="23"/>
    </row>
    <row r="67" spans="1:52" ht="12.75">
      <c r="A67" s="20" t="s">
        <v>19</v>
      </c>
      <c r="B67" s="39">
        <v>4.537052</v>
      </c>
      <c r="C67" s="39">
        <v>3.4984677</v>
      </c>
      <c r="D67" s="39">
        <v>2.275545</v>
      </c>
      <c r="E67" s="39">
        <v>3.1908845</v>
      </c>
      <c r="F67" s="39">
        <v>1.7970763</v>
      </c>
      <c r="G67" s="39">
        <v>2.6706001</v>
      </c>
      <c r="H67" s="39">
        <v>3.8471233</v>
      </c>
      <c r="I67" s="39">
        <v>1.3789314</v>
      </c>
      <c r="J67" s="39">
        <v>1.0529373</v>
      </c>
      <c r="K67" s="39">
        <v>1.1062214</v>
      </c>
      <c r="L67" s="39">
        <v>2.889694</v>
      </c>
      <c r="M67" s="39">
        <v>1.9734743</v>
      </c>
      <c r="N67" s="39">
        <v>2.0266093</v>
      </c>
      <c r="O67" s="39">
        <v>2.8590694</v>
      </c>
      <c r="P67" s="39">
        <v>3.7133587</v>
      </c>
      <c r="Q67" s="39">
        <v>2.6021741</v>
      </c>
      <c r="R67" s="39">
        <v>3.1711442</v>
      </c>
      <c r="S67" s="39">
        <v>3.7283986</v>
      </c>
      <c r="T67" s="36">
        <v>3.6851205</v>
      </c>
      <c r="U67" s="23"/>
      <c r="V67" s="40">
        <v>3.9123407</v>
      </c>
      <c r="W67" s="39">
        <v>5.2572885</v>
      </c>
      <c r="X67" s="39">
        <v>4.4990415</v>
      </c>
      <c r="Y67" s="39">
        <v>3.7601629</v>
      </c>
      <c r="Z67" s="39">
        <v>4.7190958</v>
      </c>
      <c r="AA67" s="39">
        <v>6.1716469</v>
      </c>
      <c r="AB67" s="39">
        <v>4.7175064</v>
      </c>
      <c r="AC67" s="39">
        <v>2.9095668</v>
      </c>
      <c r="AD67" s="39">
        <v>3.652374</v>
      </c>
      <c r="AE67" s="39">
        <v>4.6045692</v>
      </c>
      <c r="AF67" s="39">
        <v>4.5265053</v>
      </c>
      <c r="AG67" s="39">
        <v>4.5151654</v>
      </c>
      <c r="AH67" s="39">
        <v>4.7159393</v>
      </c>
      <c r="AI67" s="39">
        <v>8.212471</v>
      </c>
      <c r="AJ67" s="39">
        <v>4.8924925</v>
      </c>
      <c r="AK67" s="39">
        <v>5.1799312</v>
      </c>
      <c r="AL67" s="39">
        <v>7.1443643</v>
      </c>
      <c r="AM67" s="39">
        <v>7.8622239</v>
      </c>
      <c r="AN67" s="39">
        <v>5.7308698</v>
      </c>
      <c r="AO67" s="39">
        <v>5.913972</v>
      </c>
      <c r="AP67" s="39">
        <v>7.236153</v>
      </c>
      <c r="AQ67" s="39">
        <v>7.0349995</v>
      </c>
      <c r="AR67" s="39">
        <v>4.2733686</v>
      </c>
      <c r="AS67" s="39">
        <v>6.4275396</v>
      </c>
      <c r="AT67" s="39">
        <v>6.7829666</v>
      </c>
      <c r="AU67" s="39">
        <v>9.2253128</v>
      </c>
      <c r="AV67" s="39">
        <v>6.1887304</v>
      </c>
      <c r="AW67" s="39">
        <v>5.3000498</v>
      </c>
      <c r="AX67" s="23"/>
      <c r="AY67" s="23"/>
      <c r="AZ67" s="23"/>
    </row>
    <row r="68" spans="1:52" ht="12.75">
      <c r="A68" s="20" t="s">
        <v>22</v>
      </c>
      <c r="B68" s="39">
        <v>2.3744163</v>
      </c>
      <c r="C68" s="39" t="s">
        <v>97</v>
      </c>
      <c r="D68" s="39" t="s">
        <v>97</v>
      </c>
      <c r="E68" s="39" t="s">
        <v>97</v>
      </c>
      <c r="F68" s="39">
        <v>1.0003984</v>
      </c>
      <c r="G68" s="41" t="s">
        <v>97</v>
      </c>
      <c r="H68" s="39" t="s">
        <v>97</v>
      </c>
      <c r="I68" s="39" t="s">
        <v>97</v>
      </c>
      <c r="J68" s="41" t="s">
        <v>97</v>
      </c>
      <c r="K68" s="39" t="s">
        <v>97</v>
      </c>
      <c r="L68" s="39" t="s">
        <v>97</v>
      </c>
      <c r="M68" s="39">
        <v>0.7325004</v>
      </c>
      <c r="N68" s="39" t="s">
        <v>97</v>
      </c>
      <c r="O68" s="39">
        <v>0.6264502</v>
      </c>
      <c r="P68" s="39">
        <v>0.8110853</v>
      </c>
      <c r="Q68" s="39">
        <v>0.5652839</v>
      </c>
      <c r="R68" s="39" t="s">
        <v>97</v>
      </c>
      <c r="S68" s="39">
        <v>0.6717794</v>
      </c>
      <c r="T68" s="36">
        <v>0.5983967</v>
      </c>
      <c r="U68" s="23"/>
      <c r="V68" s="43" t="s">
        <v>97</v>
      </c>
      <c r="W68" s="42" t="s">
        <v>97</v>
      </c>
      <c r="X68" s="42" t="s">
        <v>97</v>
      </c>
      <c r="Y68" s="42" t="s">
        <v>97</v>
      </c>
      <c r="Z68" s="42" t="s">
        <v>97</v>
      </c>
      <c r="AA68" s="42" t="s">
        <v>97</v>
      </c>
      <c r="AB68" s="42" t="s">
        <v>97</v>
      </c>
      <c r="AC68" s="42" t="s">
        <v>97</v>
      </c>
      <c r="AD68" s="42" t="s">
        <v>97</v>
      </c>
      <c r="AE68" s="44" t="s">
        <v>97</v>
      </c>
      <c r="AF68" s="42" t="s">
        <v>97</v>
      </c>
      <c r="AG68" s="42" t="s">
        <v>97</v>
      </c>
      <c r="AH68" s="42" t="s">
        <v>97</v>
      </c>
      <c r="AI68" s="42" t="s">
        <v>97</v>
      </c>
      <c r="AJ68" s="42" t="s">
        <v>97</v>
      </c>
      <c r="AK68" s="42" t="s">
        <v>97</v>
      </c>
      <c r="AL68" s="42" t="s">
        <v>97</v>
      </c>
      <c r="AM68" s="42" t="s">
        <v>97</v>
      </c>
      <c r="AN68" s="42" t="s">
        <v>97</v>
      </c>
      <c r="AO68" s="42" t="s">
        <v>97</v>
      </c>
      <c r="AP68" s="42" t="s">
        <v>97</v>
      </c>
      <c r="AQ68" s="42" t="s">
        <v>97</v>
      </c>
      <c r="AR68" s="42" t="s">
        <v>97</v>
      </c>
      <c r="AS68" s="42" t="s">
        <v>97</v>
      </c>
      <c r="AT68" s="42" t="s">
        <v>97</v>
      </c>
      <c r="AU68" s="42" t="s">
        <v>97</v>
      </c>
      <c r="AV68" s="42" t="s">
        <v>97</v>
      </c>
      <c r="AW68" s="42" t="s">
        <v>97</v>
      </c>
      <c r="AX68" s="23"/>
      <c r="AY68" s="23"/>
      <c r="AZ68" s="23"/>
    </row>
    <row r="69" spans="1:52" ht="12.75">
      <c r="A69" s="5" t="s">
        <v>0</v>
      </c>
      <c r="B69" s="32">
        <v>2062.7438167</v>
      </c>
      <c r="C69" s="32">
        <v>2038.7933938</v>
      </c>
      <c r="D69" s="32">
        <v>2039.2761338</v>
      </c>
      <c r="E69" s="32">
        <v>2022.4628941</v>
      </c>
      <c r="F69" s="32">
        <v>2042.8197379</v>
      </c>
      <c r="G69" s="32">
        <v>2035.8470688</v>
      </c>
      <c r="H69" s="32">
        <v>2018.1281316</v>
      </c>
      <c r="I69" s="32">
        <v>2038.0938735</v>
      </c>
      <c r="J69" s="32">
        <v>2052.5657084</v>
      </c>
      <c r="K69" s="32">
        <v>2064.0969324</v>
      </c>
      <c r="L69" s="32">
        <v>2080.1301401</v>
      </c>
      <c r="M69" s="32">
        <v>2056.1512376</v>
      </c>
      <c r="N69" s="32">
        <v>2067.9031076</v>
      </c>
      <c r="O69" s="32">
        <v>2064.0029193</v>
      </c>
      <c r="P69" s="32">
        <v>2060.9995359</v>
      </c>
      <c r="Q69" s="32">
        <v>2096.2720651</v>
      </c>
      <c r="R69" s="32">
        <v>2134.2073708</v>
      </c>
      <c r="S69" s="32">
        <v>2164.9826172</v>
      </c>
      <c r="T69" s="33">
        <v>2173.8354041</v>
      </c>
      <c r="U69" s="23"/>
      <c r="V69" s="34">
        <v>2159.2653042</v>
      </c>
      <c r="W69" s="32">
        <v>2203.5377181</v>
      </c>
      <c r="X69" s="32">
        <v>2210.8961472</v>
      </c>
      <c r="Y69" s="32">
        <v>2221.2436114</v>
      </c>
      <c r="Z69" s="32">
        <v>2225.2547045</v>
      </c>
      <c r="AA69" s="32">
        <v>2246.993135</v>
      </c>
      <c r="AB69" s="32">
        <v>2269.5110974</v>
      </c>
      <c r="AC69" s="32">
        <v>2267.2666373</v>
      </c>
      <c r="AD69" s="32">
        <v>2229.691728</v>
      </c>
      <c r="AE69" s="32">
        <v>2262.6886346</v>
      </c>
      <c r="AF69" s="32">
        <v>2289.6434502</v>
      </c>
      <c r="AG69" s="32">
        <v>2279.6329459</v>
      </c>
      <c r="AH69" s="32">
        <v>2262.3558515</v>
      </c>
      <c r="AI69" s="32">
        <v>2277.2550449</v>
      </c>
      <c r="AJ69" s="32">
        <v>2275.6161399</v>
      </c>
      <c r="AK69" s="32">
        <v>2297.0745788</v>
      </c>
      <c r="AL69" s="32">
        <v>2273.1248463</v>
      </c>
      <c r="AM69" s="32">
        <v>2304.2148585</v>
      </c>
      <c r="AN69" s="32">
        <v>2310.1177877</v>
      </c>
      <c r="AO69" s="32">
        <v>2332.0763732</v>
      </c>
      <c r="AP69" s="32">
        <v>2323.9387299</v>
      </c>
      <c r="AQ69" s="32">
        <v>2335.6531998</v>
      </c>
      <c r="AR69" s="32">
        <v>2325.2143732</v>
      </c>
      <c r="AS69" s="32">
        <v>2349.5310095</v>
      </c>
      <c r="AT69" s="32">
        <v>2345.1257644</v>
      </c>
      <c r="AU69" s="32">
        <v>2381.1646962</v>
      </c>
      <c r="AV69" s="32">
        <v>2390.6238256</v>
      </c>
      <c r="AW69" s="32">
        <v>2383.5690872</v>
      </c>
      <c r="AX69" s="23"/>
      <c r="AY69" s="23"/>
      <c r="AZ69" s="23"/>
    </row>
    <row r="70" spans="1:52" ht="12.75">
      <c r="A70" s="1" t="s">
        <v>18</v>
      </c>
      <c r="B70" s="35">
        <v>1971.0731593</v>
      </c>
      <c r="C70" s="35">
        <v>1945.9862391</v>
      </c>
      <c r="D70" s="35">
        <v>1950.5745921</v>
      </c>
      <c r="E70" s="35">
        <v>1945.0801914</v>
      </c>
      <c r="F70" s="35">
        <v>1967.4456791</v>
      </c>
      <c r="G70" s="35">
        <v>1960.6442981</v>
      </c>
      <c r="H70" s="35">
        <v>1932.5977001</v>
      </c>
      <c r="I70" s="35">
        <v>1946.7684366</v>
      </c>
      <c r="J70" s="35">
        <v>1958.3429084</v>
      </c>
      <c r="K70" s="35">
        <v>1971.8936362</v>
      </c>
      <c r="L70" s="35">
        <v>1968.4263449</v>
      </c>
      <c r="M70" s="35">
        <v>1957.5784584</v>
      </c>
      <c r="N70" s="35">
        <v>1965.5621907</v>
      </c>
      <c r="O70" s="35">
        <v>1958.7211232</v>
      </c>
      <c r="P70" s="35">
        <v>1953.7887352</v>
      </c>
      <c r="Q70" s="35">
        <v>1982.3411419</v>
      </c>
      <c r="R70" s="35">
        <v>2009.8841447</v>
      </c>
      <c r="S70" s="35">
        <v>2034.2774782</v>
      </c>
      <c r="T70" s="36">
        <v>2050.2194359</v>
      </c>
      <c r="U70" s="23"/>
      <c r="V70" s="40">
        <v>2039.6538874</v>
      </c>
      <c r="W70" s="39">
        <v>2079.8949396</v>
      </c>
      <c r="X70" s="39">
        <v>2097.3516023</v>
      </c>
      <c r="Y70" s="39">
        <v>2112.4934313</v>
      </c>
      <c r="Z70" s="39">
        <v>2107.9152942</v>
      </c>
      <c r="AA70" s="39">
        <v>2135.1884922</v>
      </c>
      <c r="AB70" s="39">
        <v>2162.6792091</v>
      </c>
      <c r="AC70" s="39">
        <v>2157.970233</v>
      </c>
      <c r="AD70" s="39">
        <v>2115.4667322</v>
      </c>
      <c r="AE70" s="39">
        <v>2150.8126771</v>
      </c>
      <c r="AF70" s="39">
        <v>2182.9545224</v>
      </c>
      <c r="AG70" s="39">
        <v>2156.7672775</v>
      </c>
      <c r="AH70" s="39">
        <v>2140.8207873</v>
      </c>
      <c r="AI70" s="39">
        <v>2158.4838169</v>
      </c>
      <c r="AJ70" s="39">
        <v>2169.5678362</v>
      </c>
      <c r="AK70" s="39">
        <v>2162.4294742</v>
      </c>
      <c r="AL70" s="39">
        <v>2142.6130565</v>
      </c>
      <c r="AM70" s="39">
        <v>2174.0688582</v>
      </c>
      <c r="AN70" s="39">
        <v>2191.9420543</v>
      </c>
      <c r="AO70" s="39">
        <v>2199.8544608</v>
      </c>
      <c r="AP70" s="39">
        <v>2186.7594338</v>
      </c>
      <c r="AQ70" s="39">
        <v>2199.751914</v>
      </c>
      <c r="AR70" s="39">
        <v>2204.3906163</v>
      </c>
      <c r="AS70" s="39">
        <v>2212.8562743</v>
      </c>
      <c r="AT70" s="39">
        <v>2193.0082041</v>
      </c>
      <c r="AU70" s="39">
        <v>2248.0130007</v>
      </c>
      <c r="AV70" s="39">
        <v>2258.0925885</v>
      </c>
      <c r="AW70" s="39">
        <v>2241.4763443</v>
      </c>
      <c r="AX70" s="23"/>
      <c r="AY70" s="23"/>
      <c r="AZ70" s="23"/>
    </row>
    <row r="71" spans="1:52" ht="12.75">
      <c r="A71" s="20" t="s">
        <v>19</v>
      </c>
      <c r="B71" s="39">
        <v>70.5970864</v>
      </c>
      <c r="C71" s="39">
        <v>80.9337985</v>
      </c>
      <c r="D71" s="39">
        <v>76.6004564</v>
      </c>
      <c r="E71" s="39">
        <v>63.4891237</v>
      </c>
      <c r="F71" s="39">
        <v>66.6626211</v>
      </c>
      <c r="G71" s="39">
        <v>69.7957651</v>
      </c>
      <c r="H71" s="39">
        <v>80.5218559</v>
      </c>
      <c r="I71" s="39">
        <v>84.5082061</v>
      </c>
      <c r="J71" s="39">
        <v>87.3722233</v>
      </c>
      <c r="K71" s="39">
        <v>85.4753594</v>
      </c>
      <c r="L71" s="39">
        <v>104.9167365</v>
      </c>
      <c r="M71" s="39">
        <v>88.9638204</v>
      </c>
      <c r="N71" s="39">
        <v>95.8022199</v>
      </c>
      <c r="O71" s="39">
        <v>98.5011806</v>
      </c>
      <c r="P71" s="39">
        <v>101.23805</v>
      </c>
      <c r="Q71" s="39">
        <v>105.1685406</v>
      </c>
      <c r="R71" s="39">
        <v>118.3365304</v>
      </c>
      <c r="S71" s="39">
        <v>124.6396827</v>
      </c>
      <c r="T71" s="36">
        <v>117.838696</v>
      </c>
      <c r="U71" s="23"/>
      <c r="V71" s="40">
        <v>113.1947952</v>
      </c>
      <c r="W71" s="39">
        <v>118.9206051</v>
      </c>
      <c r="X71" s="39">
        <v>107.6702453</v>
      </c>
      <c r="Y71" s="39">
        <v>102.8460374</v>
      </c>
      <c r="Z71" s="39">
        <v>110.4322001</v>
      </c>
      <c r="AA71" s="39">
        <v>105.4335889</v>
      </c>
      <c r="AB71" s="39">
        <v>98.8061998</v>
      </c>
      <c r="AC71" s="39">
        <v>104.9207716</v>
      </c>
      <c r="AD71" s="39">
        <v>108.7463723</v>
      </c>
      <c r="AE71" s="39">
        <v>107.2924947</v>
      </c>
      <c r="AF71" s="39">
        <v>104.0819877</v>
      </c>
      <c r="AG71" s="39">
        <v>119.3853781</v>
      </c>
      <c r="AH71" s="39">
        <v>115.1019878</v>
      </c>
      <c r="AI71" s="39">
        <v>113.3287336</v>
      </c>
      <c r="AJ71" s="39">
        <v>102.5547052</v>
      </c>
      <c r="AK71" s="39">
        <v>128.8068217</v>
      </c>
      <c r="AL71" s="39">
        <v>123.0651554</v>
      </c>
      <c r="AM71" s="39">
        <v>125.6690249</v>
      </c>
      <c r="AN71" s="39">
        <v>113.9559543</v>
      </c>
      <c r="AO71" s="39">
        <v>126.4523624</v>
      </c>
      <c r="AP71" s="39">
        <v>131.8247495</v>
      </c>
      <c r="AQ71" s="39">
        <v>130.1277187</v>
      </c>
      <c r="AR71" s="39">
        <v>117.190552</v>
      </c>
      <c r="AS71" s="39">
        <v>132.4009563</v>
      </c>
      <c r="AT71" s="39">
        <v>148.5255821</v>
      </c>
      <c r="AU71" s="39">
        <v>129.3141233</v>
      </c>
      <c r="AV71" s="39">
        <v>130.1491724</v>
      </c>
      <c r="AW71" s="39">
        <v>139.2367221</v>
      </c>
      <c r="AX71" s="23"/>
      <c r="AY71" s="23"/>
      <c r="AZ71" s="23"/>
    </row>
    <row r="72" spans="1:52" ht="12.75">
      <c r="A72" s="21" t="s">
        <v>22</v>
      </c>
      <c r="B72" s="42">
        <v>21.0735709</v>
      </c>
      <c r="C72" s="42">
        <v>11.8733561</v>
      </c>
      <c r="D72" s="42">
        <v>12.1010853</v>
      </c>
      <c r="E72" s="42">
        <v>13.893579</v>
      </c>
      <c r="F72" s="42">
        <v>8.7114376</v>
      </c>
      <c r="G72" s="44">
        <v>5.4070056</v>
      </c>
      <c r="H72" s="42">
        <v>5.0085755</v>
      </c>
      <c r="I72" s="42">
        <v>6.8172309</v>
      </c>
      <c r="J72" s="44">
        <v>6.8505767</v>
      </c>
      <c r="K72" s="42">
        <v>6.7279368</v>
      </c>
      <c r="L72" s="42">
        <v>6.7870586</v>
      </c>
      <c r="M72" s="42">
        <v>9.6089588</v>
      </c>
      <c r="N72" s="42">
        <v>6.538697</v>
      </c>
      <c r="O72" s="42">
        <v>6.7806155</v>
      </c>
      <c r="P72" s="42">
        <v>5.9727507</v>
      </c>
      <c r="Q72" s="42">
        <v>8.7623826</v>
      </c>
      <c r="R72" s="42">
        <v>5.9866957</v>
      </c>
      <c r="S72" s="42">
        <v>6.0654563</v>
      </c>
      <c r="T72" s="45">
        <v>5.7772722</v>
      </c>
      <c r="U72" s="23"/>
      <c r="V72" s="43">
        <v>6.4166216</v>
      </c>
      <c r="W72" s="42">
        <v>4.7221734</v>
      </c>
      <c r="X72" s="42">
        <v>5.8742996</v>
      </c>
      <c r="Y72" s="42">
        <v>5.9041427</v>
      </c>
      <c r="Z72" s="42">
        <v>6.9072102</v>
      </c>
      <c r="AA72" s="42">
        <v>6.371054</v>
      </c>
      <c r="AB72" s="42">
        <v>8.0256885</v>
      </c>
      <c r="AC72" s="42">
        <v>4.3756326</v>
      </c>
      <c r="AD72" s="42">
        <v>5.4786235</v>
      </c>
      <c r="AE72" s="44">
        <v>4.5834628</v>
      </c>
      <c r="AF72" s="42">
        <v>2.60694</v>
      </c>
      <c r="AG72" s="42">
        <v>3.4802903</v>
      </c>
      <c r="AH72" s="42">
        <v>6.4330764</v>
      </c>
      <c r="AI72" s="42">
        <v>5.4424944</v>
      </c>
      <c r="AJ72" s="42">
        <v>3.4935985</v>
      </c>
      <c r="AK72" s="42">
        <v>5.838283</v>
      </c>
      <c r="AL72" s="42">
        <v>7.4466345</v>
      </c>
      <c r="AM72" s="42">
        <v>4.4769754</v>
      </c>
      <c r="AN72" s="42">
        <v>4.2197791</v>
      </c>
      <c r="AO72" s="42">
        <v>5.76955</v>
      </c>
      <c r="AP72" s="42">
        <v>5.3545466</v>
      </c>
      <c r="AQ72" s="42">
        <v>5.7735671</v>
      </c>
      <c r="AR72" s="42">
        <v>3.6332049</v>
      </c>
      <c r="AS72" s="42">
        <v>4.2737789</v>
      </c>
      <c r="AT72" s="42">
        <v>3.5919782</v>
      </c>
      <c r="AU72" s="42">
        <v>3.8375722</v>
      </c>
      <c r="AV72" s="42">
        <v>2.3820647</v>
      </c>
      <c r="AW72" s="42">
        <v>2.8560209</v>
      </c>
      <c r="AX72" s="23"/>
      <c r="AY72" s="23"/>
      <c r="AZ72" s="23"/>
    </row>
    <row r="73" spans="1:52" ht="12.75">
      <c r="A73" s="20"/>
      <c r="B73" s="39"/>
      <c r="C73" s="46"/>
      <c r="D73" s="46"/>
      <c r="E73" s="46"/>
      <c r="F73" s="39"/>
      <c r="G73" s="46"/>
      <c r="H73" s="46"/>
      <c r="I73" s="46"/>
      <c r="J73" s="46"/>
      <c r="K73" s="46"/>
      <c r="L73" s="46"/>
      <c r="M73" s="39"/>
      <c r="N73" s="46"/>
      <c r="O73" s="46"/>
      <c r="P73" s="46"/>
      <c r="Q73" s="46"/>
      <c r="R73" s="46"/>
      <c r="S73" s="46"/>
      <c r="T73" s="46"/>
      <c r="U73" s="23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23"/>
      <c r="AY73" s="23"/>
      <c r="AZ73" s="23"/>
    </row>
    <row r="74" spans="1:52" ht="13.5">
      <c r="A74" s="8" t="s">
        <v>36</v>
      </c>
      <c r="B74" s="23"/>
      <c r="C74" s="23"/>
      <c r="D74" s="23"/>
      <c r="E74" s="23"/>
      <c r="F74" s="23"/>
      <c r="G74" s="23"/>
      <c r="H74" s="23"/>
      <c r="I74" s="23"/>
      <c r="J74" s="47"/>
      <c r="K74" s="23"/>
      <c r="L74" s="23"/>
      <c r="M74" s="48"/>
      <c r="N74" s="48"/>
      <c r="O74" s="48"/>
      <c r="P74" s="48"/>
      <c r="Q74" s="48"/>
      <c r="R74" s="48"/>
      <c r="S74" s="48"/>
      <c r="T74" s="48"/>
      <c r="U74" s="48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23"/>
      <c r="AY74" s="23"/>
      <c r="AZ74" s="23"/>
    </row>
    <row r="75" spans="1:52" ht="13.5">
      <c r="A75" s="8"/>
      <c r="B75" s="23"/>
      <c r="C75" s="23"/>
      <c r="D75" s="23"/>
      <c r="E75" s="23"/>
      <c r="F75" s="23"/>
      <c r="G75" s="23"/>
      <c r="H75" s="23"/>
      <c r="I75" s="23"/>
      <c r="J75" s="47"/>
      <c r="K75" s="23"/>
      <c r="L75" s="23"/>
      <c r="M75" s="48"/>
      <c r="N75" s="48"/>
      <c r="O75" s="48"/>
      <c r="P75" s="48"/>
      <c r="Q75" s="48"/>
      <c r="R75" s="48"/>
      <c r="S75" s="48"/>
      <c r="T75" s="23"/>
      <c r="U75" s="23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23"/>
      <c r="AY75" s="23"/>
      <c r="AZ75" s="23"/>
    </row>
    <row r="76" spans="1:52" ht="12.75">
      <c r="A76" s="2" t="s">
        <v>62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2" t="s">
        <v>63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2" t="s">
        <v>86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3" t="s">
        <v>87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50"/>
      <c r="U81" s="50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s="7" customFormat="1" ht="12">
      <c r="A83" s="22" t="s">
        <v>26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</row>
    <row r="84" spans="1:52" s="7" customFormat="1" ht="14.25">
      <c r="A84" s="7" t="s">
        <v>32</v>
      </c>
      <c r="S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 t="s">
        <v>31</v>
      </c>
      <c r="AX84" s="50"/>
      <c r="AY84" s="50"/>
      <c r="AZ84" s="50"/>
    </row>
    <row r="85" spans="1:52" s="7" customFormat="1" ht="3.75" customHeight="1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AX85" s="50"/>
      <c r="AY85" s="50"/>
      <c r="AZ85" s="50"/>
    </row>
    <row r="86" spans="1:52" s="7" customFormat="1" ht="3.75" customHeigh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1"/>
      <c r="S86" s="11"/>
      <c r="T86" s="24"/>
      <c r="V86" s="24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50"/>
      <c r="AY86" s="50"/>
      <c r="AZ86" s="50"/>
    </row>
    <row r="87" spans="1:52" ht="25.5">
      <c r="A87" s="19" t="s">
        <v>4</v>
      </c>
      <c r="B87" s="26" t="s">
        <v>37</v>
      </c>
      <c r="C87" s="26" t="s">
        <v>38</v>
      </c>
      <c r="D87" s="26" t="s">
        <v>39</v>
      </c>
      <c r="E87" s="26" t="s">
        <v>40</v>
      </c>
      <c r="F87" s="26" t="s">
        <v>41</v>
      </c>
      <c r="G87" s="26" t="s">
        <v>42</v>
      </c>
      <c r="H87" s="26" t="s">
        <v>43</v>
      </c>
      <c r="I87" s="26" t="s">
        <v>44</v>
      </c>
      <c r="J87" s="26" t="s">
        <v>45</v>
      </c>
      <c r="K87" s="26" t="s">
        <v>46</v>
      </c>
      <c r="L87" s="26" t="s">
        <v>47</v>
      </c>
      <c r="M87" s="26" t="s">
        <v>48</v>
      </c>
      <c r="N87" s="26" t="s">
        <v>49</v>
      </c>
      <c r="O87" s="26" t="s">
        <v>50</v>
      </c>
      <c r="P87" s="26" t="s">
        <v>51</v>
      </c>
      <c r="Q87" s="26" t="s">
        <v>52</v>
      </c>
      <c r="R87" s="26" t="s">
        <v>53</v>
      </c>
      <c r="S87" s="26" t="s">
        <v>54</v>
      </c>
      <c r="T87" s="27" t="s">
        <v>55</v>
      </c>
      <c r="V87" s="27" t="s">
        <v>57</v>
      </c>
      <c r="W87" s="26" t="s">
        <v>58</v>
      </c>
      <c r="X87" s="26" t="s">
        <v>56</v>
      </c>
      <c r="Y87" s="26" t="s">
        <v>59</v>
      </c>
      <c r="Z87" s="26" t="s">
        <v>61</v>
      </c>
      <c r="AA87" s="26" t="s">
        <v>66</v>
      </c>
      <c r="AB87" s="26" t="s">
        <v>73</v>
      </c>
      <c r="AC87" s="26" t="s">
        <v>74</v>
      </c>
      <c r="AD87" s="26" t="s">
        <v>75</v>
      </c>
      <c r="AE87" s="26" t="s">
        <v>76</v>
      </c>
      <c r="AF87" s="26" t="s">
        <v>77</v>
      </c>
      <c r="AG87" s="26" t="s">
        <v>78</v>
      </c>
      <c r="AH87" s="26" t="s">
        <v>79</v>
      </c>
      <c r="AI87" s="26" t="s">
        <v>80</v>
      </c>
      <c r="AJ87" s="26" t="s">
        <v>81</v>
      </c>
      <c r="AK87" s="26" t="s">
        <v>82</v>
      </c>
      <c r="AL87" s="26" t="s">
        <v>83</v>
      </c>
      <c r="AM87" s="26" t="s">
        <v>84</v>
      </c>
      <c r="AN87" s="26" t="s">
        <v>85</v>
      </c>
      <c r="AO87" s="26" t="s">
        <v>88</v>
      </c>
      <c r="AP87" s="26" t="s">
        <v>89</v>
      </c>
      <c r="AQ87" s="26" t="s">
        <v>90</v>
      </c>
      <c r="AR87" s="26" t="s">
        <v>91</v>
      </c>
      <c r="AS87" s="26" t="s">
        <v>92</v>
      </c>
      <c r="AT87" s="26" t="s">
        <v>93</v>
      </c>
      <c r="AU87" s="26" t="s">
        <v>94</v>
      </c>
      <c r="AV87" s="26" t="s">
        <v>95</v>
      </c>
      <c r="AW87" s="26" t="s">
        <v>96</v>
      </c>
      <c r="AX87" s="23"/>
      <c r="AY87" s="23"/>
      <c r="AZ87" s="23"/>
    </row>
    <row r="88" spans="1:52" ht="3.75" customHeight="1">
      <c r="A88" s="12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2"/>
      <c r="R88" s="52"/>
      <c r="S88" s="52"/>
      <c r="T88" s="51"/>
      <c r="U88" s="23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23"/>
      <c r="AY88" s="23"/>
      <c r="AZ88" s="23"/>
    </row>
    <row r="89" spans="1:52" ht="3.75" customHeight="1">
      <c r="A89" s="17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6"/>
      <c r="U89" s="23"/>
      <c r="V89" s="57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23"/>
      <c r="AY89" s="23"/>
      <c r="AZ89" s="23"/>
    </row>
    <row r="90" spans="1:52" ht="12.75">
      <c r="A90" s="4" t="s">
        <v>7</v>
      </c>
      <c r="B90" s="32">
        <v>255.5862089</v>
      </c>
      <c r="C90" s="32">
        <v>228.737256</v>
      </c>
      <c r="D90" s="32">
        <v>213.9169824</v>
      </c>
      <c r="E90" s="32">
        <v>207.5256521</v>
      </c>
      <c r="F90" s="32">
        <v>185.7088138</v>
      </c>
      <c r="G90" s="32">
        <v>186.5160864</v>
      </c>
      <c r="H90" s="32">
        <v>183.723148</v>
      </c>
      <c r="I90" s="32">
        <v>168.9012867</v>
      </c>
      <c r="J90" s="32">
        <v>186.82986</v>
      </c>
      <c r="K90" s="32">
        <v>173.1428561</v>
      </c>
      <c r="L90" s="32">
        <v>178.1028513</v>
      </c>
      <c r="M90" s="32">
        <v>187.0049369</v>
      </c>
      <c r="N90" s="32">
        <v>175.0389149</v>
      </c>
      <c r="O90" s="32">
        <v>176.9165863</v>
      </c>
      <c r="P90" s="32">
        <v>167.8162914</v>
      </c>
      <c r="Q90" s="32">
        <v>179.1854808</v>
      </c>
      <c r="R90" s="32">
        <v>174.1453777</v>
      </c>
      <c r="S90" s="32">
        <v>187.2309854</v>
      </c>
      <c r="T90" s="33">
        <v>179.0595013</v>
      </c>
      <c r="U90" s="23"/>
      <c r="V90" s="34">
        <v>176.8093886</v>
      </c>
      <c r="W90" s="32">
        <v>177.5455856</v>
      </c>
      <c r="X90" s="32">
        <v>189.8287058</v>
      </c>
      <c r="Y90" s="32">
        <v>188.1927613</v>
      </c>
      <c r="Z90" s="32">
        <v>188.5476619</v>
      </c>
      <c r="AA90" s="32">
        <v>174.3235742</v>
      </c>
      <c r="AB90" s="32">
        <v>183.0244123</v>
      </c>
      <c r="AC90" s="32">
        <v>189.5230117</v>
      </c>
      <c r="AD90" s="32">
        <v>187.2928706</v>
      </c>
      <c r="AE90" s="32">
        <v>177.4949828</v>
      </c>
      <c r="AF90" s="32">
        <v>182.8726337</v>
      </c>
      <c r="AG90" s="32">
        <v>187.2552196</v>
      </c>
      <c r="AH90" s="32">
        <v>192.830859</v>
      </c>
      <c r="AI90" s="32">
        <v>173.0725607</v>
      </c>
      <c r="AJ90" s="32">
        <v>177.1325877</v>
      </c>
      <c r="AK90" s="32">
        <v>199.5602837</v>
      </c>
      <c r="AL90" s="32">
        <v>187.4331206</v>
      </c>
      <c r="AM90" s="32">
        <v>189.3255663</v>
      </c>
      <c r="AN90" s="32">
        <v>183.7784675</v>
      </c>
      <c r="AO90" s="32">
        <v>210.4873797</v>
      </c>
      <c r="AP90" s="32">
        <v>192.1736392</v>
      </c>
      <c r="AQ90" s="32">
        <v>192.9444621</v>
      </c>
      <c r="AR90" s="32">
        <v>195.7822147</v>
      </c>
      <c r="AS90" s="32">
        <v>200.3526289</v>
      </c>
      <c r="AT90" s="32">
        <v>203.4208206</v>
      </c>
      <c r="AU90" s="32">
        <v>190.5451049</v>
      </c>
      <c r="AV90" s="32">
        <v>193.8837371</v>
      </c>
      <c r="AW90" s="32">
        <v>205.8548593</v>
      </c>
      <c r="AX90" s="23"/>
      <c r="AY90" s="23"/>
      <c r="AZ90" s="23"/>
    </row>
    <row r="91" spans="1:52" ht="12.75">
      <c r="A91" s="1" t="s">
        <v>18</v>
      </c>
      <c r="B91" s="35">
        <v>247.1987667</v>
      </c>
      <c r="C91" s="35">
        <v>212.8247481</v>
      </c>
      <c r="D91" s="35">
        <v>200.9293485</v>
      </c>
      <c r="E91" s="35">
        <v>195.713849</v>
      </c>
      <c r="F91" s="35">
        <v>174.7035878</v>
      </c>
      <c r="G91" s="35">
        <v>176.2379326</v>
      </c>
      <c r="H91" s="35">
        <v>171.9312897</v>
      </c>
      <c r="I91" s="35">
        <v>159.3571696</v>
      </c>
      <c r="J91" s="35">
        <v>177.9336604</v>
      </c>
      <c r="K91" s="35">
        <v>161.8166171</v>
      </c>
      <c r="L91" s="35">
        <v>168.5159687</v>
      </c>
      <c r="M91" s="35">
        <v>178.0792892</v>
      </c>
      <c r="N91" s="35">
        <v>164.1211938</v>
      </c>
      <c r="O91" s="35">
        <v>167.6168935</v>
      </c>
      <c r="P91" s="35">
        <v>159.2248663</v>
      </c>
      <c r="Q91" s="35">
        <v>168.7655028</v>
      </c>
      <c r="R91" s="35">
        <v>163.0014511</v>
      </c>
      <c r="S91" s="35">
        <v>174.6811096</v>
      </c>
      <c r="T91" s="36">
        <v>162.0291365</v>
      </c>
      <c r="U91" s="23"/>
      <c r="V91" s="40">
        <v>171.6866759</v>
      </c>
      <c r="W91" s="39">
        <v>167.2528759</v>
      </c>
      <c r="X91" s="39">
        <v>175.0389909</v>
      </c>
      <c r="Y91" s="39">
        <v>180.8883394</v>
      </c>
      <c r="Z91" s="39">
        <v>180.2041683</v>
      </c>
      <c r="AA91" s="39">
        <v>160.133974</v>
      </c>
      <c r="AB91" s="39">
        <v>173.5116703</v>
      </c>
      <c r="AC91" s="39">
        <v>179.0292945</v>
      </c>
      <c r="AD91" s="39">
        <v>176.7637828</v>
      </c>
      <c r="AE91" s="39">
        <v>161.8646946</v>
      </c>
      <c r="AF91" s="39">
        <v>174.9791956</v>
      </c>
      <c r="AG91" s="39">
        <v>176.7774409</v>
      </c>
      <c r="AH91" s="39">
        <v>183.7169626</v>
      </c>
      <c r="AI91" s="39">
        <v>164.0839413</v>
      </c>
      <c r="AJ91" s="39">
        <v>167.2415784</v>
      </c>
      <c r="AK91" s="39">
        <v>185.2736195</v>
      </c>
      <c r="AL91" s="39">
        <v>173.4890522</v>
      </c>
      <c r="AM91" s="39">
        <v>175.9282857</v>
      </c>
      <c r="AN91" s="39">
        <v>172.8499074</v>
      </c>
      <c r="AO91" s="39">
        <v>192.9185908</v>
      </c>
      <c r="AP91" s="39">
        <v>181.7777672</v>
      </c>
      <c r="AQ91" s="39">
        <v>176.8504087</v>
      </c>
      <c r="AR91" s="39">
        <v>182.3887765</v>
      </c>
      <c r="AS91" s="39">
        <v>183.0173906</v>
      </c>
      <c r="AT91" s="39">
        <v>188.02941</v>
      </c>
      <c r="AU91" s="39">
        <v>178.3952699</v>
      </c>
      <c r="AV91" s="39">
        <v>182.8670828</v>
      </c>
      <c r="AW91" s="39">
        <v>187.9111273</v>
      </c>
      <c r="AX91" s="23"/>
      <c r="AY91" s="23"/>
      <c r="AZ91" s="23"/>
    </row>
    <row r="92" spans="1:52" ht="12.75">
      <c r="A92" s="20" t="s">
        <v>19</v>
      </c>
      <c r="B92" s="39">
        <v>7.584974</v>
      </c>
      <c r="C92" s="39">
        <v>15.2359829</v>
      </c>
      <c r="D92" s="39">
        <v>11.1337136</v>
      </c>
      <c r="E92" s="39">
        <v>11.2454438</v>
      </c>
      <c r="F92" s="39">
        <v>10.461865</v>
      </c>
      <c r="G92" s="39">
        <v>9.5594658</v>
      </c>
      <c r="H92" s="39">
        <v>11.5538452</v>
      </c>
      <c r="I92" s="39">
        <v>9.5441171</v>
      </c>
      <c r="J92" s="39">
        <v>8.395173</v>
      </c>
      <c r="K92" s="39">
        <v>11.326239</v>
      </c>
      <c r="L92" s="39">
        <v>9.2043573</v>
      </c>
      <c r="M92" s="39">
        <v>8.9256477</v>
      </c>
      <c r="N92" s="39">
        <v>10.5220256</v>
      </c>
      <c r="O92" s="39">
        <v>9.2309238</v>
      </c>
      <c r="P92" s="39">
        <v>8.5914251</v>
      </c>
      <c r="Q92" s="39">
        <v>10.2809939</v>
      </c>
      <c r="R92" s="39">
        <v>10.448516</v>
      </c>
      <c r="S92" s="39">
        <v>12.5498758</v>
      </c>
      <c r="T92" s="36">
        <v>16.2621673</v>
      </c>
      <c r="U92" s="23"/>
      <c r="V92" s="40">
        <v>5.1227127</v>
      </c>
      <c r="W92" s="39">
        <v>10.1164008</v>
      </c>
      <c r="X92" s="39">
        <v>14.7897149</v>
      </c>
      <c r="Y92" s="39">
        <v>7.3044219</v>
      </c>
      <c r="Z92" s="39">
        <v>8.3434935</v>
      </c>
      <c r="AA92" s="39">
        <v>13.6610449</v>
      </c>
      <c r="AB92" s="39">
        <v>9.512742</v>
      </c>
      <c r="AC92" s="39">
        <v>10.4937172</v>
      </c>
      <c r="AD92" s="39">
        <v>9.896787</v>
      </c>
      <c r="AE92" s="39">
        <v>15.2627125</v>
      </c>
      <c r="AF92" s="39">
        <v>7.288494</v>
      </c>
      <c r="AG92" s="39">
        <v>10.3319699</v>
      </c>
      <c r="AH92" s="39">
        <v>9.1138965</v>
      </c>
      <c r="AI92" s="39">
        <v>8.9886194</v>
      </c>
      <c r="AJ92" s="39">
        <v>9.8910093</v>
      </c>
      <c r="AK92" s="39">
        <v>13.8499796</v>
      </c>
      <c r="AL92" s="39">
        <v>13.9440684</v>
      </c>
      <c r="AM92" s="39">
        <v>13.3972807</v>
      </c>
      <c r="AN92" s="39">
        <v>10.7214787</v>
      </c>
      <c r="AO92" s="39">
        <v>16.7313459</v>
      </c>
      <c r="AP92" s="39">
        <v>9.1806333</v>
      </c>
      <c r="AQ92" s="39">
        <v>14.8438661</v>
      </c>
      <c r="AR92" s="39">
        <v>13.3934382</v>
      </c>
      <c r="AS92" s="39">
        <v>17.1269527</v>
      </c>
      <c r="AT92" s="39">
        <v>15.235179</v>
      </c>
      <c r="AU92" s="39">
        <v>12.149835</v>
      </c>
      <c r="AV92" s="39">
        <v>11.0166543</v>
      </c>
      <c r="AW92" s="39">
        <v>17.7614043</v>
      </c>
      <c r="AX92" s="23"/>
      <c r="AY92" s="23"/>
      <c r="AZ92" s="23"/>
    </row>
    <row r="93" spans="1:52" ht="12.75">
      <c r="A93" s="20" t="s">
        <v>22</v>
      </c>
      <c r="B93" s="39" t="s">
        <v>97</v>
      </c>
      <c r="C93" s="39" t="s">
        <v>97</v>
      </c>
      <c r="D93" s="39" t="s">
        <v>97</v>
      </c>
      <c r="E93" s="39" t="s">
        <v>97</v>
      </c>
      <c r="F93" s="39" t="s">
        <v>97</v>
      </c>
      <c r="G93" s="41" t="s">
        <v>97</v>
      </c>
      <c r="H93" s="39" t="s">
        <v>97</v>
      </c>
      <c r="I93" s="39" t="s">
        <v>97</v>
      </c>
      <c r="J93" s="41" t="s">
        <v>97</v>
      </c>
      <c r="K93" s="39" t="s">
        <v>97</v>
      </c>
      <c r="L93" s="39" t="s">
        <v>97</v>
      </c>
      <c r="M93" s="39" t="s">
        <v>97</v>
      </c>
      <c r="N93" s="39" t="s">
        <v>97</v>
      </c>
      <c r="O93" s="39" t="s">
        <v>97</v>
      </c>
      <c r="P93" s="39" t="s">
        <v>97</v>
      </c>
      <c r="Q93" s="39" t="s">
        <v>97</v>
      </c>
      <c r="R93" s="39" t="s">
        <v>97</v>
      </c>
      <c r="S93" s="39" t="s">
        <v>97</v>
      </c>
      <c r="T93" s="36" t="s">
        <v>97</v>
      </c>
      <c r="U93" s="23"/>
      <c r="V93" s="43" t="s">
        <v>97</v>
      </c>
      <c r="W93" s="42" t="s">
        <v>97</v>
      </c>
      <c r="X93" s="42" t="s">
        <v>97</v>
      </c>
      <c r="Y93" s="42" t="s">
        <v>97</v>
      </c>
      <c r="Z93" s="42" t="s">
        <v>97</v>
      </c>
      <c r="AA93" s="42" t="s">
        <v>97</v>
      </c>
      <c r="AB93" s="42" t="s">
        <v>97</v>
      </c>
      <c r="AC93" s="42" t="s">
        <v>97</v>
      </c>
      <c r="AD93" s="42" t="s">
        <v>97</v>
      </c>
      <c r="AE93" s="44" t="s">
        <v>97</v>
      </c>
      <c r="AF93" s="42" t="s">
        <v>97</v>
      </c>
      <c r="AG93" s="42" t="s">
        <v>97</v>
      </c>
      <c r="AH93" s="42" t="s">
        <v>97</v>
      </c>
      <c r="AI93" s="42" t="s">
        <v>97</v>
      </c>
      <c r="AJ93" s="42" t="s">
        <v>97</v>
      </c>
      <c r="AK93" s="42" t="s">
        <v>97</v>
      </c>
      <c r="AL93" s="42" t="s">
        <v>97</v>
      </c>
      <c r="AM93" s="42" t="s">
        <v>97</v>
      </c>
      <c r="AN93" s="42" t="s">
        <v>97</v>
      </c>
      <c r="AO93" s="42" t="s">
        <v>97</v>
      </c>
      <c r="AP93" s="42" t="s">
        <v>97</v>
      </c>
      <c r="AQ93" s="42" t="s">
        <v>97</v>
      </c>
      <c r="AR93" s="42" t="s">
        <v>97</v>
      </c>
      <c r="AS93" s="42" t="s">
        <v>97</v>
      </c>
      <c r="AT93" s="42" t="s">
        <v>97</v>
      </c>
      <c r="AU93" s="42" t="s">
        <v>97</v>
      </c>
      <c r="AV93" s="42" t="s">
        <v>97</v>
      </c>
      <c r="AW93" s="42" t="s">
        <v>97</v>
      </c>
      <c r="AX93" s="23"/>
      <c r="AY93" s="23"/>
      <c r="AZ93" s="23"/>
    </row>
    <row r="94" spans="1:52" ht="12.75">
      <c r="A94" s="4" t="s">
        <v>8</v>
      </c>
      <c r="B94" s="32">
        <v>559.309334</v>
      </c>
      <c r="C94" s="32">
        <v>576.4402465</v>
      </c>
      <c r="D94" s="32">
        <v>562.5724754</v>
      </c>
      <c r="E94" s="32">
        <v>570.6400772</v>
      </c>
      <c r="F94" s="32">
        <v>604.1418792</v>
      </c>
      <c r="G94" s="32">
        <v>606.2035392</v>
      </c>
      <c r="H94" s="32">
        <v>624.6069699</v>
      </c>
      <c r="I94" s="32">
        <v>636.6361966</v>
      </c>
      <c r="J94" s="32">
        <v>634.2473359</v>
      </c>
      <c r="K94" s="32">
        <v>636.8625082</v>
      </c>
      <c r="L94" s="32">
        <v>636.0243024</v>
      </c>
      <c r="M94" s="32">
        <v>641.0109394</v>
      </c>
      <c r="N94" s="32">
        <v>632.8526232</v>
      </c>
      <c r="O94" s="32">
        <v>621.7859243</v>
      </c>
      <c r="P94" s="32">
        <v>615.2601334</v>
      </c>
      <c r="Q94" s="32">
        <v>608.3375453</v>
      </c>
      <c r="R94" s="32">
        <v>609.4577796</v>
      </c>
      <c r="S94" s="32">
        <v>631.0600163</v>
      </c>
      <c r="T94" s="33">
        <v>625.46819</v>
      </c>
      <c r="U94" s="23"/>
      <c r="V94" s="34">
        <v>613.1833477</v>
      </c>
      <c r="W94" s="32">
        <v>622.9133837</v>
      </c>
      <c r="X94" s="32">
        <v>618.5542052</v>
      </c>
      <c r="Y94" s="32">
        <v>619.5035446</v>
      </c>
      <c r="Z94" s="32">
        <v>627.3890009</v>
      </c>
      <c r="AA94" s="32">
        <v>643.3528736</v>
      </c>
      <c r="AB94" s="32">
        <v>623.6656397</v>
      </c>
      <c r="AC94" s="32">
        <v>635.1203498</v>
      </c>
      <c r="AD94" s="32">
        <v>626.8255178</v>
      </c>
      <c r="AE94" s="32">
        <v>639.4994779</v>
      </c>
      <c r="AF94" s="32">
        <v>638.6300579</v>
      </c>
      <c r="AG94" s="32">
        <v>638.1353847</v>
      </c>
      <c r="AH94" s="32">
        <v>640.1686659</v>
      </c>
      <c r="AI94" s="32">
        <v>652.0106016</v>
      </c>
      <c r="AJ94" s="32">
        <v>644.0711888</v>
      </c>
      <c r="AK94" s="32">
        <v>649.7607874</v>
      </c>
      <c r="AL94" s="32">
        <v>645.0643148</v>
      </c>
      <c r="AM94" s="32">
        <v>668.7942227</v>
      </c>
      <c r="AN94" s="32">
        <v>668.1084114</v>
      </c>
      <c r="AO94" s="32">
        <v>672.4409465</v>
      </c>
      <c r="AP94" s="32">
        <v>680.6523666</v>
      </c>
      <c r="AQ94" s="32">
        <v>679.9189517</v>
      </c>
      <c r="AR94" s="32">
        <v>672.5799344</v>
      </c>
      <c r="AS94" s="32">
        <v>685.5101355</v>
      </c>
      <c r="AT94" s="32">
        <v>703.5475288</v>
      </c>
      <c r="AU94" s="32">
        <v>697.9491352</v>
      </c>
      <c r="AV94" s="32">
        <v>690.3184151</v>
      </c>
      <c r="AW94" s="32">
        <v>709.7195011</v>
      </c>
      <c r="AX94" s="23"/>
      <c r="AY94" s="23"/>
      <c r="AZ94" s="23"/>
    </row>
    <row r="95" spans="1:52" ht="12.75">
      <c r="A95" s="1" t="s">
        <v>18</v>
      </c>
      <c r="B95" s="35">
        <v>527.2534429</v>
      </c>
      <c r="C95" s="35">
        <v>535.1432174</v>
      </c>
      <c r="D95" s="35">
        <v>531.7577759</v>
      </c>
      <c r="E95" s="35">
        <v>542.2103019</v>
      </c>
      <c r="F95" s="35">
        <v>565.3838477</v>
      </c>
      <c r="G95" s="35">
        <v>570.1060434</v>
      </c>
      <c r="H95" s="35">
        <v>585.4744367</v>
      </c>
      <c r="I95" s="35">
        <v>591.8925761</v>
      </c>
      <c r="J95" s="35">
        <v>577.00129</v>
      </c>
      <c r="K95" s="35">
        <v>586.1393252</v>
      </c>
      <c r="L95" s="35">
        <v>584.7330799</v>
      </c>
      <c r="M95" s="35">
        <v>585.1784026</v>
      </c>
      <c r="N95" s="35">
        <v>585.1640134</v>
      </c>
      <c r="O95" s="35">
        <v>575.1325238</v>
      </c>
      <c r="P95" s="35">
        <v>565.6383746</v>
      </c>
      <c r="Q95" s="35">
        <v>558.6623745</v>
      </c>
      <c r="R95" s="35">
        <v>556.7345814</v>
      </c>
      <c r="S95" s="35">
        <v>572.4284979</v>
      </c>
      <c r="T95" s="36">
        <v>567.415467</v>
      </c>
      <c r="U95" s="23"/>
      <c r="V95" s="40">
        <v>563.270956</v>
      </c>
      <c r="W95" s="39">
        <v>573.8383795</v>
      </c>
      <c r="X95" s="39">
        <v>576.2684306</v>
      </c>
      <c r="Y95" s="39">
        <v>567.0706305</v>
      </c>
      <c r="Z95" s="39">
        <v>579.3174582</v>
      </c>
      <c r="AA95" s="39">
        <v>601.0852422</v>
      </c>
      <c r="AB95" s="39">
        <v>581.3756596</v>
      </c>
      <c r="AC95" s="39">
        <v>581.7173802</v>
      </c>
      <c r="AD95" s="39">
        <v>570.9131517</v>
      </c>
      <c r="AE95" s="39">
        <v>588.115016</v>
      </c>
      <c r="AF95" s="39">
        <v>587.8142124</v>
      </c>
      <c r="AG95" s="39">
        <v>583.6913778</v>
      </c>
      <c r="AH95" s="39">
        <v>585.7087174</v>
      </c>
      <c r="AI95" s="39">
        <v>597.8540933</v>
      </c>
      <c r="AJ95" s="39">
        <v>587.9213397</v>
      </c>
      <c r="AK95" s="39">
        <v>596.3598824</v>
      </c>
      <c r="AL95" s="39">
        <v>595.4611614</v>
      </c>
      <c r="AM95" s="39">
        <v>613.8008728</v>
      </c>
      <c r="AN95" s="39">
        <v>613.6588085</v>
      </c>
      <c r="AO95" s="39">
        <v>612.7406411</v>
      </c>
      <c r="AP95" s="39">
        <v>623.2367797</v>
      </c>
      <c r="AQ95" s="39">
        <v>628.7505802</v>
      </c>
      <c r="AR95" s="39">
        <v>623.7610788</v>
      </c>
      <c r="AS95" s="39">
        <v>625.769482</v>
      </c>
      <c r="AT95" s="39">
        <v>646.7850858</v>
      </c>
      <c r="AU95" s="39">
        <v>632.7383985</v>
      </c>
      <c r="AV95" s="39">
        <v>632.0081158</v>
      </c>
      <c r="AW95" s="39">
        <v>651.0467253</v>
      </c>
      <c r="AX95" s="23"/>
      <c r="AY95" s="23"/>
      <c r="AZ95" s="23"/>
    </row>
    <row r="96" spans="1:52" ht="12.75">
      <c r="A96" s="20" t="s">
        <v>19</v>
      </c>
      <c r="B96" s="39">
        <v>26.9714168</v>
      </c>
      <c r="C96" s="39">
        <v>40.6544003</v>
      </c>
      <c r="D96" s="39">
        <v>30.5590886</v>
      </c>
      <c r="E96" s="39">
        <v>28.1713048</v>
      </c>
      <c r="F96" s="39">
        <v>38.0368695</v>
      </c>
      <c r="G96" s="39">
        <v>35.782764</v>
      </c>
      <c r="H96" s="39">
        <v>39.1325332</v>
      </c>
      <c r="I96" s="39">
        <v>44.7436204</v>
      </c>
      <c r="J96" s="39">
        <v>56.4916528</v>
      </c>
      <c r="K96" s="39">
        <v>50.1514035</v>
      </c>
      <c r="L96" s="39">
        <v>51.2912225</v>
      </c>
      <c r="M96" s="39">
        <v>54.9319523</v>
      </c>
      <c r="N96" s="39">
        <v>47.2029295</v>
      </c>
      <c r="O96" s="39">
        <v>46.1744866</v>
      </c>
      <c r="P96" s="39">
        <v>49.1578134</v>
      </c>
      <c r="Q96" s="39">
        <v>49.1881878</v>
      </c>
      <c r="R96" s="39">
        <v>52.1869752</v>
      </c>
      <c r="S96" s="39">
        <v>57.6980033</v>
      </c>
      <c r="T96" s="36">
        <v>57.4862955</v>
      </c>
      <c r="U96" s="23"/>
      <c r="V96" s="40">
        <v>49.7097616</v>
      </c>
      <c r="W96" s="39">
        <v>49.0750042</v>
      </c>
      <c r="X96" s="39">
        <v>42.2857745</v>
      </c>
      <c r="Y96" s="39">
        <v>52.4329141</v>
      </c>
      <c r="Z96" s="39">
        <v>48.0715426</v>
      </c>
      <c r="AA96" s="39">
        <v>41.9496258</v>
      </c>
      <c r="AB96" s="39">
        <v>42.2899801</v>
      </c>
      <c r="AC96" s="39">
        <v>53.3510176</v>
      </c>
      <c r="AD96" s="39">
        <v>55.9123661</v>
      </c>
      <c r="AE96" s="39">
        <v>51.3844619</v>
      </c>
      <c r="AF96" s="39">
        <v>50.8158455</v>
      </c>
      <c r="AG96" s="39">
        <v>54.4440069</v>
      </c>
      <c r="AH96" s="39">
        <v>54.2599147</v>
      </c>
      <c r="AI96" s="39">
        <v>53.9657447</v>
      </c>
      <c r="AJ96" s="39">
        <v>56.1498491</v>
      </c>
      <c r="AK96" s="39">
        <v>53.400905</v>
      </c>
      <c r="AL96" s="39">
        <v>49.6031534</v>
      </c>
      <c r="AM96" s="39">
        <v>54.99335</v>
      </c>
      <c r="AN96" s="39">
        <v>54.4496029</v>
      </c>
      <c r="AO96" s="39">
        <v>59.7003054</v>
      </c>
      <c r="AP96" s="39">
        <v>57.0007513</v>
      </c>
      <c r="AQ96" s="39">
        <v>51.0196761</v>
      </c>
      <c r="AR96" s="39">
        <v>48.8188557</v>
      </c>
      <c r="AS96" s="39">
        <v>58.9147716</v>
      </c>
      <c r="AT96" s="39">
        <v>56.762443</v>
      </c>
      <c r="AU96" s="39">
        <v>65.2107366</v>
      </c>
      <c r="AV96" s="39">
        <v>57.5546842</v>
      </c>
      <c r="AW96" s="39">
        <v>58.6727758</v>
      </c>
      <c r="AX96" s="23"/>
      <c r="AY96" s="23"/>
      <c r="AZ96" s="23"/>
    </row>
    <row r="97" spans="1:52" ht="12.75">
      <c r="A97" s="20" t="s">
        <v>22</v>
      </c>
      <c r="B97" s="39">
        <v>5.0844743</v>
      </c>
      <c r="C97" s="39" t="s">
        <v>97</v>
      </c>
      <c r="D97" s="39" t="s">
        <v>97</v>
      </c>
      <c r="E97" s="39" t="s">
        <v>97</v>
      </c>
      <c r="F97" s="39" t="s">
        <v>97</v>
      </c>
      <c r="G97" s="41" t="s">
        <v>97</v>
      </c>
      <c r="H97" s="39" t="s">
        <v>97</v>
      </c>
      <c r="I97" s="39" t="s">
        <v>97</v>
      </c>
      <c r="J97" s="41" t="s">
        <v>97</v>
      </c>
      <c r="K97" s="39" t="s">
        <v>97</v>
      </c>
      <c r="L97" s="39" t="s">
        <v>97</v>
      </c>
      <c r="M97" s="39">
        <v>0.9005846</v>
      </c>
      <c r="N97" s="39">
        <v>0.4856803</v>
      </c>
      <c r="O97" s="39">
        <v>0.4789138</v>
      </c>
      <c r="P97" s="39">
        <v>0.4639454</v>
      </c>
      <c r="Q97" s="39">
        <v>0.486983</v>
      </c>
      <c r="R97" s="39" t="s">
        <v>97</v>
      </c>
      <c r="S97" s="39">
        <v>0.9335151</v>
      </c>
      <c r="T97" s="36" t="s">
        <v>97</v>
      </c>
      <c r="U97" s="23"/>
      <c r="V97" s="43" t="s">
        <v>97</v>
      </c>
      <c r="W97" s="42" t="s">
        <v>97</v>
      </c>
      <c r="X97" s="42" t="s">
        <v>97</v>
      </c>
      <c r="Y97" s="42" t="s">
        <v>97</v>
      </c>
      <c r="Z97" s="42" t="s">
        <v>97</v>
      </c>
      <c r="AA97" s="42" t="s">
        <v>97</v>
      </c>
      <c r="AB97" s="42" t="s">
        <v>97</v>
      </c>
      <c r="AC97" s="42" t="s">
        <v>97</v>
      </c>
      <c r="AD97" s="42" t="s">
        <v>97</v>
      </c>
      <c r="AE97" s="44" t="s">
        <v>97</v>
      </c>
      <c r="AF97" s="42" t="s">
        <v>97</v>
      </c>
      <c r="AG97" s="42" t="s">
        <v>97</v>
      </c>
      <c r="AH97" s="42" t="s">
        <v>97</v>
      </c>
      <c r="AI97" s="42" t="s">
        <v>97</v>
      </c>
      <c r="AJ97" s="42" t="s">
        <v>97</v>
      </c>
      <c r="AK97" s="42" t="s">
        <v>97</v>
      </c>
      <c r="AL97" s="42" t="s">
        <v>97</v>
      </c>
      <c r="AM97" s="42" t="s">
        <v>97</v>
      </c>
      <c r="AN97" s="42" t="s">
        <v>97</v>
      </c>
      <c r="AO97" s="42" t="s">
        <v>97</v>
      </c>
      <c r="AP97" s="42" t="s">
        <v>97</v>
      </c>
      <c r="AQ97" s="42" t="s">
        <v>97</v>
      </c>
      <c r="AR97" s="42" t="s">
        <v>97</v>
      </c>
      <c r="AS97" s="42" t="s">
        <v>97</v>
      </c>
      <c r="AT97" s="42" t="s">
        <v>97</v>
      </c>
      <c r="AU97" s="42" t="s">
        <v>97</v>
      </c>
      <c r="AV97" s="42" t="s">
        <v>97</v>
      </c>
      <c r="AW97" s="42" t="s">
        <v>97</v>
      </c>
      <c r="AX97" s="23"/>
      <c r="AY97" s="23"/>
      <c r="AZ97" s="23"/>
    </row>
    <row r="98" spans="1:52" ht="12.75">
      <c r="A98" s="4" t="s">
        <v>9</v>
      </c>
      <c r="B98" s="32">
        <v>506.6977137</v>
      </c>
      <c r="C98" s="32">
        <v>515.4520325</v>
      </c>
      <c r="D98" s="32">
        <v>522.1755552</v>
      </c>
      <c r="E98" s="32">
        <v>533.2862539</v>
      </c>
      <c r="F98" s="32">
        <v>531.5290082</v>
      </c>
      <c r="G98" s="32">
        <v>552.2695655</v>
      </c>
      <c r="H98" s="32">
        <v>550.4592419</v>
      </c>
      <c r="I98" s="32">
        <v>569.9618401</v>
      </c>
      <c r="J98" s="32">
        <v>567.6714093</v>
      </c>
      <c r="K98" s="32">
        <v>570.4694236</v>
      </c>
      <c r="L98" s="32">
        <v>593.9953072</v>
      </c>
      <c r="M98" s="32">
        <v>616.7221569</v>
      </c>
      <c r="N98" s="32">
        <v>620.960596</v>
      </c>
      <c r="O98" s="32">
        <v>631.013357</v>
      </c>
      <c r="P98" s="32">
        <v>649.941927</v>
      </c>
      <c r="Q98" s="32">
        <v>661.3460627</v>
      </c>
      <c r="R98" s="32">
        <v>681.4269681</v>
      </c>
      <c r="S98" s="32">
        <v>707.3338611</v>
      </c>
      <c r="T98" s="33">
        <v>727.5456059</v>
      </c>
      <c r="U98" s="23"/>
      <c r="V98" s="34">
        <v>729.6259415</v>
      </c>
      <c r="W98" s="32">
        <v>723.1733982</v>
      </c>
      <c r="X98" s="32">
        <v>731.1388655</v>
      </c>
      <c r="Y98" s="32">
        <v>743.2281462</v>
      </c>
      <c r="Z98" s="32">
        <v>736.4197439</v>
      </c>
      <c r="AA98" s="32">
        <v>733.4127716</v>
      </c>
      <c r="AB98" s="32">
        <v>732.83549</v>
      </c>
      <c r="AC98" s="32">
        <v>754.7797768</v>
      </c>
      <c r="AD98" s="32">
        <v>752.6207344</v>
      </c>
      <c r="AE98" s="32">
        <v>743.3342579</v>
      </c>
      <c r="AF98" s="32">
        <v>749.7317925</v>
      </c>
      <c r="AG98" s="32">
        <v>762.9845443</v>
      </c>
      <c r="AH98" s="32">
        <v>750.8033195</v>
      </c>
      <c r="AI98" s="32">
        <v>752.9238417</v>
      </c>
      <c r="AJ98" s="32">
        <v>761.4900284</v>
      </c>
      <c r="AK98" s="32">
        <v>771.6618151</v>
      </c>
      <c r="AL98" s="32">
        <v>768.8385449</v>
      </c>
      <c r="AM98" s="32">
        <v>763.7459498</v>
      </c>
      <c r="AN98" s="32">
        <v>767.2092606</v>
      </c>
      <c r="AO98" s="32">
        <v>785.2766335</v>
      </c>
      <c r="AP98" s="32">
        <v>778.2707537</v>
      </c>
      <c r="AQ98" s="32">
        <v>769.2210636</v>
      </c>
      <c r="AR98" s="32">
        <v>770.847561</v>
      </c>
      <c r="AS98" s="32">
        <v>775.217414</v>
      </c>
      <c r="AT98" s="32">
        <v>772.259551</v>
      </c>
      <c r="AU98" s="32">
        <v>767.9912085</v>
      </c>
      <c r="AV98" s="32">
        <v>771.7779761</v>
      </c>
      <c r="AW98" s="32">
        <v>766.3123481</v>
      </c>
      <c r="AX98" s="23"/>
      <c r="AY98" s="23"/>
      <c r="AZ98" s="23"/>
    </row>
    <row r="99" spans="1:52" ht="12.75">
      <c r="A99" s="1" t="s">
        <v>18</v>
      </c>
      <c r="B99" s="35">
        <v>471.8681161</v>
      </c>
      <c r="C99" s="35">
        <v>476.6375847</v>
      </c>
      <c r="D99" s="35">
        <v>484.9371353</v>
      </c>
      <c r="E99" s="35">
        <v>494.7237046</v>
      </c>
      <c r="F99" s="35">
        <v>488.3088126</v>
      </c>
      <c r="G99" s="35">
        <v>505.572955</v>
      </c>
      <c r="H99" s="35">
        <v>507.0992902</v>
      </c>
      <c r="I99" s="35">
        <v>524.0873825</v>
      </c>
      <c r="J99" s="35">
        <v>508.7617587</v>
      </c>
      <c r="K99" s="35">
        <v>513.6413736</v>
      </c>
      <c r="L99" s="35">
        <v>530.1196647</v>
      </c>
      <c r="M99" s="35">
        <v>552.4506821</v>
      </c>
      <c r="N99" s="35">
        <v>560.0269807</v>
      </c>
      <c r="O99" s="35">
        <v>560.449908</v>
      </c>
      <c r="P99" s="35">
        <v>581.8708113</v>
      </c>
      <c r="Q99" s="35">
        <v>593.5056783</v>
      </c>
      <c r="R99" s="35">
        <v>596.5546785</v>
      </c>
      <c r="S99" s="35">
        <v>626.5221514</v>
      </c>
      <c r="T99" s="36">
        <v>638.9541682</v>
      </c>
      <c r="U99" s="23"/>
      <c r="V99" s="40">
        <v>641.7364179</v>
      </c>
      <c r="W99" s="39">
        <v>636.1414335</v>
      </c>
      <c r="X99" s="39">
        <v>654.6081124</v>
      </c>
      <c r="Y99" s="39">
        <v>657.744304</v>
      </c>
      <c r="Z99" s="39">
        <v>653.5632785</v>
      </c>
      <c r="AA99" s="39">
        <v>649.7533476</v>
      </c>
      <c r="AB99" s="39">
        <v>647.9776532</v>
      </c>
      <c r="AC99" s="39">
        <v>659.9638907</v>
      </c>
      <c r="AD99" s="39">
        <v>663.9987185</v>
      </c>
      <c r="AE99" s="39">
        <v>652.5054516</v>
      </c>
      <c r="AF99" s="39">
        <v>662.9835121</v>
      </c>
      <c r="AG99" s="39">
        <v>670.3868433</v>
      </c>
      <c r="AH99" s="39">
        <v>667.7955244</v>
      </c>
      <c r="AI99" s="39">
        <v>668.8079731</v>
      </c>
      <c r="AJ99" s="39">
        <v>671.3190402</v>
      </c>
      <c r="AK99" s="39">
        <v>681.9115019</v>
      </c>
      <c r="AL99" s="39">
        <v>684.9103597</v>
      </c>
      <c r="AM99" s="39">
        <v>677.4272564</v>
      </c>
      <c r="AN99" s="39">
        <v>680.5285313</v>
      </c>
      <c r="AO99" s="39">
        <v>684.3588936</v>
      </c>
      <c r="AP99" s="39">
        <v>681.5829668</v>
      </c>
      <c r="AQ99" s="39">
        <v>676.7331277</v>
      </c>
      <c r="AR99" s="39">
        <v>685.6894467</v>
      </c>
      <c r="AS99" s="39">
        <v>683.7361918</v>
      </c>
      <c r="AT99" s="39">
        <v>678.2215524</v>
      </c>
      <c r="AU99" s="39">
        <v>675.245756</v>
      </c>
      <c r="AV99" s="39">
        <v>677.7221862</v>
      </c>
      <c r="AW99" s="39">
        <v>668.4143216</v>
      </c>
      <c r="AX99" s="23"/>
      <c r="AY99" s="23"/>
      <c r="AZ99" s="23"/>
    </row>
    <row r="100" spans="1:52" ht="12.75">
      <c r="A100" s="20" t="s">
        <v>19</v>
      </c>
      <c r="B100" s="39">
        <v>31.7476286</v>
      </c>
      <c r="C100" s="39">
        <v>37.6959104</v>
      </c>
      <c r="D100" s="39">
        <v>36.5340174</v>
      </c>
      <c r="E100" s="39">
        <v>37.8857959</v>
      </c>
      <c r="F100" s="39">
        <v>40.4292501</v>
      </c>
      <c r="G100" s="39">
        <v>46.6966105</v>
      </c>
      <c r="H100" s="39">
        <v>42.747062</v>
      </c>
      <c r="I100" s="39">
        <v>45.576661</v>
      </c>
      <c r="J100" s="39">
        <v>58.9096506</v>
      </c>
      <c r="K100" s="39">
        <v>55.9062262</v>
      </c>
      <c r="L100" s="39">
        <v>63.3016952</v>
      </c>
      <c r="M100" s="39">
        <v>63.379324</v>
      </c>
      <c r="N100" s="39">
        <v>59.9639802</v>
      </c>
      <c r="O100" s="39">
        <v>70.1553469</v>
      </c>
      <c r="P100" s="39">
        <v>67.0260744</v>
      </c>
      <c r="Q100" s="39">
        <v>66.9322065</v>
      </c>
      <c r="R100" s="39">
        <v>84.5941869</v>
      </c>
      <c r="S100" s="39">
        <v>80.447631</v>
      </c>
      <c r="T100" s="36">
        <v>86.9461751</v>
      </c>
      <c r="U100" s="23"/>
      <c r="V100" s="40">
        <v>87.4506839</v>
      </c>
      <c r="W100" s="39">
        <v>87.0319648</v>
      </c>
      <c r="X100" s="39">
        <v>76.1241653</v>
      </c>
      <c r="Y100" s="39">
        <v>85.0372183</v>
      </c>
      <c r="Z100" s="39">
        <v>82.3969724</v>
      </c>
      <c r="AA100" s="39">
        <v>83.398504</v>
      </c>
      <c r="AB100" s="39">
        <v>84.410075</v>
      </c>
      <c r="AC100" s="39">
        <v>94.6586954</v>
      </c>
      <c r="AD100" s="39">
        <v>88.0775606</v>
      </c>
      <c r="AE100" s="39">
        <v>90.8288063</v>
      </c>
      <c r="AF100" s="39">
        <v>86.7482803</v>
      </c>
      <c r="AG100" s="39">
        <v>92.597701</v>
      </c>
      <c r="AH100" s="39">
        <v>82.5241084</v>
      </c>
      <c r="AI100" s="39">
        <v>84.1158686</v>
      </c>
      <c r="AJ100" s="39">
        <v>89.6802589</v>
      </c>
      <c r="AK100" s="39">
        <v>89.6135329</v>
      </c>
      <c r="AL100" s="39">
        <v>83.3906352</v>
      </c>
      <c r="AM100" s="39">
        <v>86.3186934</v>
      </c>
      <c r="AN100" s="39">
        <v>86.0643409</v>
      </c>
      <c r="AO100" s="39">
        <v>100.6694615</v>
      </c>
      <c r="AP100" s="39">
        <v>96.533305</v>
      </c>
      <c r="AQ100" s="39">
        <v>92.4879359</v>
      </c>
      <c r="AR100" s="39">
        <v>84.5065324</v>
      </c>
      <c r="AS100" s="39">
        <v>91.2053136</v>
      </c>
      <c r="AT100" s="39">
        <v>93.7644724</v>
      </c>
      <c r="AU100" s="39">
        <v>92.6408935</v>
      </c>
      <c r="AV100" s="39">
        <v>93.4934053</v>
      </c>
      <c r="AW100" s="39">
        <v>97.8980264</v>
      </c>
      <c r="AX100" s="23"/>
      <c r="AY100" s="23"/>
      <c r="AZ100" s="23"/>
    </row>
    <row r="101" spans="1:52" ht="12.75">
      <c r="A101" s="20" t="s">
        <v>22</v>
      </c>
      <c r="B101" s="39">
        <v>3.0819689</v>
      </c>
      <c r="C101" s="39" t="s">
        <v>97</v>
      </c>
      <c r="D101" s="39" t="s">
        <v>97</v>
      </c>
      <c r="E101" s="39" t="s">
        <v>97</v>
      </c>
      <c r="F101" s="39" t="s">
        <v>97</v>
      </c>
      <c r="G101" s="41" t="s">
        <v>97</v>
      </c>
      <c r="H101" s="39" t="s">
        <v>97</v>
      </c>
      <c r="I101" s="39" t="s">
        <v>97</v>
      </c>
      <c r="J101" s="41" t="s">
        <v>97</v>
      </c>
      <c r="K101" s="39" t="s">
        <v>97</v>
      </c>
      <c r="L101" s="39" t="s">
        <v>97</v>
      </c>
      <c r="M101" s="39">
        <v>0.8921508</v>
      </c>
      <c r="N101" s="39">
        <v>0.9696351</v>
      </c>
      <c r="O101" s="39" t="s">
        <v>97</v>
      </c>
      <c r="P101" s="39">
        <v>1.0450413</v>
      </c>
      <c r="Q101" s="39">
        <v>0.9081778</v>
      </c>
      <c r="R101" s="39" t="s">
        <v>97</v>
      </c>
      <c r="S101" s="39" t="s">
        <v>97</v>
      </c>
      <c r="T101" s="36">
        <v>1.6452627</v>
      </c>
      <c r="U101" s="23"/>
      <c r="V101" s="43" t="s">
        <v>97</v>
      </c>
      <c r="W101" s="42" t="s">
        <v>97</v>
      </c>
      <c r="X101" s="42" t="s">
        <v>97</v>
      </c>
      <c r="Y101" s="42" t="s">
        <v>97</v>
      </c>
      <c r="Z101" s="42" t="s">
        <v>97</v>
      </c>
      <c r="AA101" s="42" t="s">
        <v>97</v>
      </c>
      <c r="AB101" s="42" t="s">
        <v>97</v>
      </c>
      <c r="AC101" s="42" t="s">
        <v>97</v>
      </c>
      <c r="AD101" s="42" t="s">
        <v>97</v>
      </c>
      <c r="AE101" s="44" t="s">
        <v>97</v>
      </c>
      <c r="AF101" s="42" t="s">
        <v>97</v>
      </c>
      <c r="AG101" s="42" t="s">
        <v>97</v>
      </c>
      <c r="AH101" s="42" t="s">
        <v>97</v>
      </c>
      <c r="AI101" s="42" t="s">
        <v>97</v>
      </c>
      <c r="AJ101" s="42" t="s">
        <v>97</v>
      </c>
      <c r="AK101" s="42" t="s">
        <v>97</v>
      </c>
      <c r="AL101" s="42" t="s">
        <v>97</v>
      </c>
      <c r="AM101" s="42" t="s">
        <v>97</v>
      </c>
      <c r="AN101" s="42" t="s">
        <v>97</v>
      </c>
      <c r="AO101" s="42" t="s">
        <v>97</v>
      </c>
      <c r="AP101" s="42" t="s">
        <v>97</v>
      </c>
      <c r="AQ101" s="42" t="s">
        <v>97</v>
      </c>
      <c r="AR101" s="42" t="s">
        <v>97</v>
      </c>
      <c r="AS101" s="42" t="s">
        <v>97</v>
      </c>
      <c r="AT101" s="42" t="s">
        <v>97</v>
      </c>
      <c r="AU101" s="42" t="s">
        <v>97</v>
      </c>
      <c r="AV101" s="42" t="s">
        <v>97</v>
      </c>
      <c r="AW101" s="42" t="s">
        <v>97</v>
      </c>
      <c r="AX101" s="23"/>
      <c r="AY101" s="23"/>
      <c r="AZ101" s="23"/>
    </row>
    <row r="102" spans="1:52" ht="12.75">
      <c r="A102" s="4" t="s">
        <v>10</v>
      </c>
      <c r="B102" s="32">
        <v>162.6650529</v>
      </c>
      <c r="C102" s="32">
        <v>168.8859574</v>
      </c>
      <c r="D102" s="32">
        <v>170.2974027</v>
      </c>
      <c r="E102" s="32">
        <v>176.9973569</v>
      </c>
      <c r="F102" s="32">
        <v>174.3694448</v>
      </c>
      <c r="G102" s="32">
        <v>181.5533156</v>
      </c>
      <c r="H102" s="32">
        <v>180.4997968</v>
      </c>
      <c r="I102" s="32">
        <v>196.8954537</v>
      </c>
      <c r="J102" s="32">
        <v>197.0637247</v>
      </c>
      <c r="K102" s="32">
        <v>197.4137857</v>
      </c>
      <c r="L102" s="32">
        <v>216.5934098</v>
      </c>
      <c r="M102" s="32">
        <v>216.0961547</v>
      </c>
      <c r="N102" s="32">
        <v>229.8513451</v>
      </c>
      <c r="O102" s="32">
        <v>235.9463801</v>
      </c>
      <c r="P102" s="32">
        <v>247.7376084</v>
      </c>
      <c r="Q102" s="32">
        <v>257.3629853</v>
      </c>
      <c r="R102" s="32">
        <v>266.7737142</v>
      </c>
      <c r="S102" s="32">
        <v>278.5718671</v>
      </c>
      <c r="T102" s="33">
        <v>278.8151159</v>
      </c>
      <c r="U102" s="23"/>
      <c r="V102" s="34">
        <v>278.3702084</v>
      </c>
      <c r="W102" s="32">
        <v>277.9535092</v>
      </c>
      <c r="X102" s="32">
        <v>273.2578285</v>
      </c>
      <c r="Y102" s="32">
        <v>276.7754859</v>
      </c>
      <c r="Z102" s="32">
        <v>278.3689838</v>
      </c>
      <c r="AA102" s="32">
        <v>287.1018856</v>
      </c>
      <c r="AB102" s="32">
        <v>287.706021</v>
      </c>
      <c r="AC102" s="32">
        <v>292.9149977</v>
      </c>
      <c r="AD102" s="32">
        <v>291.1935379</v>
      </c>
      <c r="AE102" s="32">
        <v>295.9318022</v>
      </c>
      <c r="AF102" s="32">
        <v>297.8557451</v>
      </c>
      <c r="AG102" s="32">
        <v>298.4745227</v>
      </c>
      <c r="AH102" s="32">
        <v>307.0387386</v>
      </c>
      <c r="AI102" s="32">
        <v>313.8700493</v>
      </c>
      <c r="AJ102" s="32">
        <v>309.2773641</v>
      </c>
      <c r="AK102" s="32">
        <v>309.1410504</v>
      </c>
      <c r="AL102" s="32">
        <v>310.8408187</v>
      </c>
      <c r="AM102" s="32">
        <v>320.7375421</v>
      </c>
      <c r="AN102" s="32">
        <v>321.2117882</v>
      </c>
      <c r="AO102" s="32">
        <v>325.2870731</v>
      </c>
      <c r="AP102" s="32">
        <v>332.6837473</v>
      </c>
      <c r="AQ102" s="32">
        <v>333.8033858</v>
      </c>
      <c r="AR102" s="32">
        <v>336.717479</v>
      </c>
      <c r="AS102" s="32">
        <v>346.6821142</v>
      </c>
      <c r="AT102" s="32">
        <v>345.1387077</v>
      </c>
      <c r="AU102" s="32">
        <v>348.7829804</v>
      </c>
      <c r="AV102" s="32">
        <v>353.9950914</v>
      </c>
      <c r="AW102" s="32">
        <v>357.3793893</v>
      </c>
      <c r="AX102" s="23"/>
      <c r="AY102" s="23"/>
      <c r="AZ102" s="23"/>
    </row>
    <row r="103" spans="1:52" ht="12.75">
      <c r="A103" s="1" t="s">
        <v>18</v>
      </c>
      <c r="B103" s="35">
        <v>153.204576</v>
      </c>
      <c r="C103" s="35">
        <v>160.416444</v>
      </c>
      <c r="D103" s="35">
        <v>159.4473149</v>
      </c>
      <c r="E103" s="35">
        <v>167.5925273</v>
      </c>
      <c r="F103" s="35">
        <v>166.2040788</v>
      </c>
      <c r="G103" s="35">
        <v>171.3082979</v>
      </c>
      <c r="H103" s="35">
        <v>170.4479882</v>
      </c>
      <c r="I103" s="35">
        <v>189.1671292</v>
      </c>
      <c r="J103" s="35">
        <v>185.224404</v>
      </c>
      <c r="K103" s="35">
        <v>184.7950908</v>
      </c>
      <c r="L103" s="35">
        <v>200.9424378</v>
      </c>
      <c r="M103" s="35">
        <v>200.0716572</v>
      </c>
      <c r="N103" s="35">
        <v>214.253922</v>
      </c>
      <c r="O103" s="35">
        <v>218.8192421</v>
      </c>
      <c r="P103" s="35">
        <v>228.6466442</v>
      </c>
      <c r="Q103" s="35">
        <v>237.9228227</v>
      </c>
      <c r="R103" s="35">
        <v>245.4844139</v>
      </c>
      <c r="S103" s="35">
        <v>251.4098673</v>
      </c>
      <c r="T103" s="36">
        <v>253.2702148</v>
      </c>
      <c r="U103" s="23"/>
      <c r="V103" s="40">
        <v>255.6749455</v>
      </c>
      <c r="W103" s="39">
        <v>251.3757732</v>
      </c>
      <c r="X103" s="39">
        <v>246.4298741</v>
      </c>
      <c r="Y103" s="39">
        <v>250.2951883</v>
      </c>
      <c r="Z103" s="39">
        <v>255.7335138</v>
      </c>
      <c r="AA103" s="39">
        <v>255.7506793</v>
      </c>
      <c r="AB103" s="39">
        <v>260.1863211</v>
      </c>
      <c r="AC103" s="39">
        <v>263.4624135</v>
      </c>
      <c r="AD103" s="39">
        <v>260.8796958</v>
      </c>
      <c r="AE103" s="39">
        <v>268.2096284</v>
      </c>
      <c r="AF103" s="39">
        <v>271.9292127</v>
      </c>
      <c r="AG103" s="39">
        <v>269.406171</v>
      </c>
      <c r="AH103" s="39">
        <v>276.975653</v>
      </c>
      <c r="AI103" s="39">
        <v>285.1183357</v>
      </c>
      <c r="AJ103" s="39">
        <v>281.9805638</v>
      </c>
      <c r="AK103" s="39">
        <v>278.571669</v>
      </c>
      <c r="AL103" s="39">
        <v>279.3739665</v>
      </c>
      <c r="AM103" s="39">
        <v>287.1487118</v>
      </c>
      <c r="AN103" s="39">
        <v>288.5472612</v>
      </c>
      <c r="AO103" s="39">
        <v>290.6603185</v>
      </c>
      <c r="AP103" s="39">
        <v>294.4991641</v>
      </c>
      <c r="AQ103" s="39">
        <v>297.8127612</v>
      </c>
      <c r="AR103" s="39">
        <v>300.120669</v>
      </c>
      <c r="AS103" s="39">
        <v>309.5862777</v>
      </c>
      <c r="AT103" s="39">
        <v>306.1690134</v>
      </c>
      <c r="AU103" s="39">
        <v>310.5991944</v>
      </c>
      <c r="AV103" s="39">
        <v>315.5200466</v>
      </c>
      <c r="AW103" s="39">
        <v>319.7444794</v>
      </c>
      <c r="AX103" s="23"/>
      <c r="AY103" s="23"/>
      <c r="AZ103" s="23"/>
    </row>
    <row r="104" spans="1:52" ht="12.75">
      <c r="A104" s="20" t="s">
        <v>19</v>
      </c>
      <c r="B104" s="39">
        <v>8.4864648</v>
      </c>
      <c r="C104" s="39">
        <v>7.4429135</v>
      </c>
      <c r="D104" s="39">
        <v>10.8500877</v>
      </c>
      <c r="E104" s="39">
        <v>9.1818243</v>
      </c>
      <c r="F104" s="39">
        <v>7.4465457</v>
      </c>
      <c r="G104" s="39">
        <v>10.2450177</v>
      </c>
      <c r="H104" s="39">
        <v>9.7250456</v>
      </c>
      <c r="I104" s="39">
        <v>7.7283244</v>
      </c>
      <c r="J104" s="39">
        <v>11.8393207</v>
      </c>
      <c r="K104" s="39">
        <v>12.399904</v>
      </c>
      <c r="L104" s="39">
        <v>15.0013516</v>
      </c>
      <c r="M104" s="39">
        <v>15.0761414</v>
      </c>
      <c r="N104" s="39">
        <v>14.5592177</v>
      </c>
      <c r="O104" s="39">
        <v>16.8064621</v>
      </c>
      <c r="P104" s="39">
        <v>18.4237773</v>
      </c>
      <c r="Q104" s="39">
        <v>18.8219849</v>
      </c>
      <c r="R104" s="39">
        <v>21.2893003</v>
      </c>
      <c r="S104" s="39">
        <v>26.9511185</v>
      </c>
      <c r="T104" s="36">
        <v>25.2729328</v>
      </c>
      <c r="U104" s="23"/>
      <c r="V104" s="40">
        <v>22.4262039</v>
      </c>
      <c r="W104" s="39">
        <v>26.3201377</v>
      </c>
      <c r="X104" s="39">
        <v>26.7090973</v>
      </c>
      <c r="Y104" s="39">
        <v>26.4802976</v>
      </c>
      <c r="Z104" s="39">
        <v>22.5576736</v>
      </c>
      <c r="AA104" s="39">
        <v>30.6228802</v>
      </c>
      <c r="AB104" s="39">
        <v>27.2717794</v>
      </c>
      <c r="AC104" s="39">
        <v>29.344395</v>
      </c>
      <c r="AD104" s="39">
        <v>30.3138421</v>
      </c>
      <c r="AE104" s="39">
        <v>27.6362967</v>
      </c>
      <c r="AF104" s="39">
        <v>25.9265324</v>
      </c>
      <c r="AG104" s="39">
        <v>29.0683516</v>
      </c>
      <c r="AH104" s="39">
        <v>29.6895375</v>
      </c>
      <c r="AI104" s="39">
        <v>28.7517136</v>
      </c>
      <c r="AJ104" s="39">
        <v>27.0342966</v>
      </c>
      <c r="AK104" s="39">
        <v>30.474381</v>
      </c>
      <c r="AL104" s="39">
        <v>31.2072623</v>
      </c>
      <c r="AM104" s="39">
        <v>33.5888302</v>
      </c>
      <c r="AN104" s="39">
        <v>32.664527</v>
      </c>
      <c r="AO104" s="39">
        <v>34.6267546</v>
      </c>
      <c r="AP104" s="39">
        <v>38.1845831</v>
      </c>
      <c r="AQ104" s="39">
        <v>35.795667</v>
      </c>
      <c r="AR104" s="39">
        <v>36.5968101</v>
      </c>
      <c r="AS104" s="39">
        <v>37.0958366</v>
      </c>
      <c r="AT104" s="39">
        <v>38.6456849</v>
      </c>
      <c r="AU104" s="39">
        <v>38.1837861</v>
      </c>
      <c r="AV104" s="39">
        <v>38.3831033</v>
      </c>
      <c r="AW104" s="39">
        <v>37.4191313</v>
      </c>
      <c r="AX104" s="23"/>
      <c r="AY104" s="23"/>
      <c r="AZ104" s="23"/>
    </row>
    <row r="105" spans="1:52" ht="12.75">
      <c r="A105" s="20" t="s">
        <v>22</v>
      </c>
      <c r="B105" s="39" t="s">
        <v>97</v>
      </c>
      <c r="C105" s="39" t="s">
        <v>97</v>
      </c>
      <c r="D105" s="39" t="s">
        <v>97</v>
      </c>
      <c r="E105" s="39" t="s">
        <v>97</v>
      </c>
      <c r="F105" s="39">
        <v>0.7188204</v>
      </c>
      <c r="G105" s="41" t="s">
        <v>97</v>
      </c>
      <c r="H105" s="39" t="s">
        <v>97</v>
      </c>
      <c r="I105" s="39" t="s">
        <v>97</v>
      </c>
      <c r="J105" s="41" t="s">
        <v>97</v>
      </c>
      <c r="K105" s="39" t="s">
        <v>97</v>
      </c>
      <c r="L105" s="39" t="s">
        <v>97</v>
      </c>
      <c r="M105" s="39">
        <v>0.9483561</v>
      </c>
      <c r="N105" s="39">
        <v>1.0382054</v>
      </c>
      <c r="O105" s="39">
        <v>0.3206759</v>
      </c>
      <c r="P105" s="39">
        <v>0.6671869</v>
      </c>
      <c r="Q105" s="39" t="s">
        <v>97</v>
      </c>
      <c r="R105" s="39" t="s">
        <v>97</v>
      </c>
      <c r="S105" s="39" t="s">
        <v>97</v>
      </c>
      <c r="T105" s="36" t="s">
        <v>97</v>
      </c>
      <c r="U105" s="23"/>
      <c r="V105" s="43" t="s">
        <v>97</v>
      </c>
      <c r="W105" s="42" t="s">
        <v>97</v>
      </c>
      <c r="X105" s="42" t="s">
        <v>97</v>
      </c>
      <c r="Y105" s="42" t="s">
        <v>97</v>
      </c>
      <c r="Z105" s="42" t="s">
        <v>97</v>
      </c>
      <c r="AA105" s="42" t="s">
        <v>97</v>
      </c>
      <c r="AB105" s="42" t="s">
        <v>97</v>
      </c>
      <c r="AC105" s="42" t="s">
        <v>97</v>
      </c>
      <c r="AD105" s="42" t="s">
        <v>97</v>
      </c>
      <c r="AE105" s="44" t="s">
        <v>97</v>
      </c>
      <c r="AF105" s="42" t="s">
        <v>97</v>
      </c>
      <c r="AG105" s="42" t="s">
        <v>97</v>
      </c>
      <c r="AH105" s="42" t="s">
        <v>97</v>
      </c>
      <c r="AI105" s="42" t="s">
        <v>97</v>
      </c>
      <c r="AJ105" s="42" t="s">
        <v>97</v>
      </c>
      <c r="AK105" s="42" t="s">
        <v>97</v>
      </c>
      <c r="AL105" s="42" t="s">
        <v>97</v>
      </c>
      <c r="AM105" s="42" t="s">
        <v>97</v>
      </c>
      <c r="AN105" s="42" t="s">
        <v>97</v>
      </c>
      <c r="AO105" s="42" t="s">
        <v>97</v>
      </c>
      <c r="AP105" s="42" t="s">
        <v>97</v>
      </c>
      <c r="AQ105" s="42" t="s">
        <v>97</v>
      </c>
      <c r="AR105" s="42" t="s">
        <v>97</v>
      </c>
      <c r="AS105" s="42" t="s">
        <v>97</v>
      </c>
      <c r="AT105" s="42" t="s">
        <v>97</v>
      </c>
      <c r="AU105" s="42" t="s">
        <v>97</v>
      </c>
      <c r="AV105" s="42" t="s">
        <v>97</v>
      </c>
      <c r="AW105" s="42" t="s">
        <v>97</v>
      </c>
      <c r="AX105" s="23"/>
      <c r="AY105" s="23"/>
      <c r="AZ105" s="23"/>
    </row>
    <row r="106" spans="1:52" ht="12.75">
      <c r="A106" s="4" t="s">
        <v>11</v>
      </c>
      <c r="B106" s="32">
        <v>65.2329254</v>
      </c>
      <c r="C106" s="32">
        <v>51.5605937</v>
      </c>
      <c r="D106" s="32">
        <v>44.1918661</v>
      </c>
      <c r="E106" s="32">
        <v>40.0521218</v>
      </c>
      <c r="F106" s="32">
        <v>35.5054273</v>
      </c>
      <c r="G106" s="32">
        <v>42.1210084</v>
      </c>
      <c r="H106" s="32">
        <v>36.5379456</v>
      </c>
      <c r="I106" s="32">
        <v>41.4445104</v>
      </c>
      <c r="J106" s="32">
        <v>39.5535111</v>
      </c>
      <c r="K106" s="32">
        <v>39.747061</v>
      </c>
      <c r="L106" s="32">
        <v>38.7401073</v>
      </c>
      <c r="M106" s="32">
        <v>41.3189468</v>
      </c>
      <c r="N106" s="32">
        <v>38.7610178</v>
      </c>
      <c r="O106" s="32">
        <v>33.7200044</v>
      </c>
      <c r="P106" s="32">
        <v>33.2990441</v>
      </c>
      <c r="Q106" s="32">
        <v>37.8498283</v>
      </c>
      <c r="R106" s="32">
        <v>40.0950778</v>
      </c>
      <c r="S106" s="32">
        <v>46.8030328</v>
      </c>
      <c r="T106" s="33">
        <v>49.1853096</v>
      </c>
      <c r="U106" s="23"/>
      <c r="V106" s="34">
        <v>43.0538445</v>
      </c>
      <c r="W106" s="32">
        <v>49.2656945</v>
      </c>
      <c r="X106" s="32">
        <v>48.6960812</v>
      </c>
      <c r="Y106" s="32">
        <v>45.6089628</v>
      </c>
      <c r="Z106" s="32">
        <v>42.3240387</v>
      </c>
      <c r="AA106" s="32">
        <v>49.3998222</v>
      </c>
      <c r="AB106" s="32">
        <v>48.6318374</v>
      </c>
      <c r="AC106" s="32">
        <v>49.3970379</v>
      </c>
      <c r="AD106" s="32">
        <v>49.6944997</v>
      </c>
      <c r="AE106" s="32">
        <v>52.2684768</v>
      </c>
      <c r="AF106" s="32">
        <v>52.2349612</v>
      </c>
      <c r="AG106" s="32">
        <v>55.0206336</v>
      </c>
      <c r="AH106" s="32">
        <v>53.5474313</v>
      </c>
      <c r="AI106" s="32">
        <v>56.0855856</v>
      </c>
      <c r="AJ106" s="32">
        <v>63.4228679</v>
      </c>
      <c r="AK106" s="32">
        <v>63.5361622</v>
      </c>
      <c r="AL106" s="32">
        <v>56.9366422</v>
      </c>
      <c r="AM106" s="32">
        <v>62.487054</v>
      </c>
      <c r="AN106" s="32">
        <v>70.3443656</v>
      </c>
      <c r="AO106" s="32">
        <v>74.1913617</v>
      </c>
      <c r="AP106" s="32">
        <v>67.6608169</v>
      </c>
      <c r="AQ106" s="32">
        <v>65.7619722</v>
      </c>
      <c r="AR106" s="32">
        <v>66.1450964</v>
      </c>
      <c r="AS106" s="32">
        <v>67.6838007</v>
      </c>
      <c r="AT106" s="32">
        <v>63.4383897</v>
      </c>
      <c r="AU106" s="32">
        <v>71.4831856</v>
      </c>
      <c r="AV106" s="32">
        <v>73.707279</v>
      </c>
      <c r="AW106" s="32">
        <v>69.9975169</v>
      </c>
      <c r="AX106" s="23"/>
      <c r="AY106" s="23"/>
      <c r="AZ106" s="23"/>
    </row>
    <row r="107" spans="1:52" ht="12.75">
      <c r="A107" s="1" t="s">
        <v>18</v>
      </c>
      <c r="B107" s="35">
        <v>58.944932</v>
      </c>
      <c r="C107" s="35">
        <v>47.4999097</v>
      </c>
      <c r="D107" s="35">
        <v>41.3050882</v>
      </c>
      <c r="E107" s="35">
        <v>38.186046</v>
      </c>
      <c r="F107" s="35">
        <v>33.8012787</v>
      </c>
      <c r="G107" s="35">
        <v>40.4516614</v>
      </c>
      <c r="H107" s="35">
        <v>35.1740087</v>
      </c>
      <c r="I107" s="35">
        <v>39.1017855</v>
      </c>
      <c r="J107" s="35">
        <v>37.5759734</v>
      </c>
      <c r="K107" s="35">
        <v>37.2780407</v>
      </c>
      <c r="L107" s="35">
        <v>36.4668631</v>
      </c>
      <c r="M107" s="35">
        <v>38.1583854</v>
      </c>
      <c r="N107" s="35">
        <v>37.1046703</v>
      </c>
      <c r="O107" s="35">
        <v>31.84324</v>
      </c>
      <c r="P107" s="35">
        <v>32.5763263</v>
      </c>
      <c r="Q107" s="35">
        <v>35.5761372</v>
      </c>
      <c r="R107" s="35">
        <v>38.4661068</v>
      </c>
      <c r="S107" s="35">
        <v>45.0182334</v>
      </c>
      <c r="T107" s="36">
        <v>46.3213769</v>
      </c>
      <c r="U107" s="23"/>
      <c r="V107" s="40">
        <v>41.4462867</v>
      </c>
      <c r="W107" s="39">
        <v>46.4985004</v>
      </c>
      <c r="X107" s="39">
        <v>45.8932071</v>
      </c>
      <c r="Y107" s="39">
        <v>43.7597497</v>
      </c>
      <c r="Z107" s="39">
        <v>39.6578237</v>
      </c>
      <c r="AA107" s="39">
        <v>47.6057874</v>
      </c>
      <c r="AB107" s="39">
        <v>46.4680012</v>
      </c>
      <c r="AC107" s="39">
        <v>45.72215</v>
      </c>
      <c r="AD107" s="39">
        <v>46.8122023</v>
      </c>
      <c r="AE107" s="39">
        <v>48.9608207</v>
      </c>
      <c r="AF107" s="39">
        <v>50.2309797</v>
      </c>
      <c r="AG107" s="39">
        <v>52.0069263</v>
      </c>
      <c r="AH107" s="39">
        <v>51.1826757</v>
      </c>
      <c r="AI107" s="39">
        <v>53.137207</v>
      </c>
      <c r="AJ107" s="39">
        <v>59.2131905</v>
      </c>
      <c r="AK107" s="39">
        <v>60.6429889</v>
      </c>
      <c r="AL107" s="39">
        <v>53.7264336</v>
      </c>
      <c r="AM107" s="39">
        <v>58.0579883</v>
      </c>
      <c r="AN107" s="39">
        <v>66.5826837</v>
      </c>
      <c r="AO107" s="39">
        <v>70.9564433</v>
      </c>
      <c r="AP107" s="39">
        <v>63.7544875</v>
      </c>
      <c r="AQ107" s="39">
        <v>63.145059</v>
      </c>
      <c r="AR107" s="39">
        <v>61.3906693</v>
      </c>
      <c r="AS107" s="39">
        <v>61.5076117</v>
      </c>
      <c r="AT107" s="39">
        <v>59.1198534</v>
      </c>
      <c r="AU107" s="39">
        <v>67.3148601</v>
      </c>
      <c r="AV107" s="39">
        <v>70.5901423</v>
      </c>
      <c r="AW107" s="39">
        <v>65.3665987</v>
      </c>
      <c r="AX107" s="23"/>
      <c r="AY107" s="23"/>
      <c r="AZ107" s="23"/>
    </row>
    <row r="108" spans="1:52" ht="12.75">
      <c r="A108" s="20" t="s">
        <v>19</v>
      </c>
      <c r="B108" s="39">
        <v>3.2392074</v>
      </c>
      <c r="C108" s="39">
        <v>2.4778479</v>
      </c>
      <c r="D108" s="39">
        <v>2.5334503</v>
      </c>
      <c r="E108" s="39">
        <v>1.8660758</v>
      </c>
      <c r="F108" s="39">
        <v>1.6453988</v>
      </c>
      <c r="G108" s="39">
        <v>1.669347</v>
      </c>
      <c r="H108" s="39">
        <v>1.1960382</v>
      </c>
      <c r="I108" s="39">
        <v>1.7479071</v>
      </c>
      <c r="J108" s="39">
        <v>1.9775377</v>
      </c>
      <c r="K108" s="39">
        <v>1.6897586</v>
      </c>
      <c r="L108" s="39">
        <v>1.9172809</v>
      </c>
      <c r="M108" s="39">
        <v>1.398417</v>
      </c>
      <c r="N108" s="39">
        <v>1.0669838</v>
      </c>
      <c r="O108" s="39">
        <v>1.1357573</v>
      </c>
      <c r="P108" s="39">
        <v>0.5267948</v>
      </c>
      <c r="Q108" s="39">
        <v>1.1990154</v>
      </c>
      <c r="R108" s="39">
        <v>1.1984034</v>
      </c>
      <c r="S108" s="39">
        <v>1.5637506</v>
      </c>
      <c r="T108" s="36">
        <v>2.4565176</v>
      </c>
      <c r="U108" s="23"/>
      <c r="V108" s="40">
        <v>1.1932654</v>
      </c>
      <c r="W108" s="39">
        <v>2.7671941</v>
      </c>
      <c r="X108" s="39">
        <v>2.8028742</v>
      </c>
      <c r="Y108" s="39">
        <v>1.8492131</v>
      </c>
      <c r="Z108" s="39">
        <v>2.5627769</v>
      </c>
      <c r="AA108" s="39">
        <v>1.7940347</v>
      </c>
      <c r="AB108" s="39">
        <v>1.870372</v>
      </c>
      <c r="AC108" s="39">
        <v>3.5168386</v>
      </c>
      <c r="AD108" s="39">
        <v>2.767322</v>
      </c>
      <c r="AE108" s="39">
        <v>2.9189276</v>
      </c>
      <c r="AF108" s="39">
        <v>2.0039815</v>
      </c>
      <c r="AG108" s="39">
        <v>3.0137074</v>
      </c>
      <c r="AH108" s="39">
        <v>2.3647556</v>
      </c>
      <c r="AI108" s="39">
        <v>2.9483786</v>
      </c>
      <c r="AJ108" s="39">
        <v>4.0564747</v>
      </c>
      <c r="AK108" s="39">
        <v>2.8931733</v>
      </c>
      <c r="AL108" s="39">
        <v>2.9615889</v>
      </c>
      <c r="AM108" s="39">
        <v>4.4290656</v>
      </c>
      <c r="AN108" s="39">
        <v>3.7616819</v>
      </c>
      <c r="AO108" s="39">
        <v>3.1080219</v>
      </c>
      <c r="AP108" s="39">
        <v>3.7207223</v>
      </c>
      <c r="AQ108" s="39">
        <v>2.6169132</v>
      </c>
      <c r="AR108" s="39">
        <v>4.5716976</v>
      </c>
      <c r="AS108" s="39">
        <v>5.9726664</v>
      </c>
      <c r="AT108" s="39">
        <v>4.3185363</v>
      </c>
      <c r="AU108" s="39">
        <v>3.9304514</v>
      </c>
      <c r="AV108" s="39">
        <v>3.1171367</v>
      </c>
      <c r="AW108" s="39">
        <v>4.6309181</v>
      </c>
      <c r="AX108" s="23"/>
      <c r="AY108" s="23"/>
      <c r="AZ108" s="23"/>
    </row>
    <row r="109" spans="1:52" ht="12.75">
      <c r="A109" s="20" t="s">
        <v>22</v>
      </c>
      <c r="B109" s="39">
        <v>3.048786</v>
      </c>
      <c r="C109" s="39" t="s">
        <v>97</v>
      </c>
      <c r="D109" s="39" t="s">
        <v>97</v>
      </c>
      <c r="E109" s="39" t="s">
        <v>97</v>
      </c>
      <c r="F109" s="39" t="s">
        <v>97</v>
      </c>
      <c r="G109" s="41" t="s">
        <v>97</v>
      </c>
      <c r="H109" s="39" t="s">
        <v>97</v>
      </c>
      <c r="I109" s="39" t="s">
        <v>97</v>
      </c>
      <c r="J109" s="41" t="s">
        <v>97</v>
      </c>
      <c r="K109" s="39" t="s">
        <v>97</v>
      </c>
      <c r="L109" s="39" t="s">
        <v>97</v>
      </c>
      <c r="M109" s="39">
        <v>1.7621445</v>
      </c>
      <c r="N109" s="39">
        <v>0.5893638</v>
      </c>
      <c r="O109" s="39">
        <v>0.7410071</v>
      </c>
      <c r="P109" s="39" t="s">
        <v>97</v>
      </c>
      <c r="Q109" s="39">
        <v>1.0746757</v>
      </c>
      <c r="R109" s="39">
        <v>0.4305676</v>
      </c>
      <c r="S109" s="39" t="s">
        <v>97</v>
      </c>
      <c r="T109" s="36">
        <v>0.407415</v>
      </c>
      <c r="U109" s="23"/>
      <c r="V109" s="43" t="s">
        <v>97</v>
      </c>
      <c r="W109" s="42" t="s">
        <v>97</v>
      </c>
      <c r="X109" s="42" t="s">
        <v>97</v>
      </c>
      <c r="Y109" s="42" t="s">
        <v>97</v>
      </c>
      <c r="Z109" s="42" t="s">
        <v>97</v>
      </c>
      <c r="AA109" s="42" t="s">
        <v>97</v>
      </c>
      <c r="AB109" s="42" t="s">
        <v>97</v>
      </c>
      <c r="AC109" s="42" t="s">
        <v>97</v>
      </c>
      <c r="AD109" s="42" t="s">
        <v>97</v>
      </c>
      <c r="AE109" s="44" t="s">
        <v>97</v>
      </c>
      <c r="AF109" s="42" t="s">
        <v>97</v>
      </c>
      <c r="AG109" s="42" t="s">
        <v>97</v>
      </c>
      <c r="AH109" s="42" t="s">
        <v>97</v>
      </c>
      <c r="AI109" s="42" t="s">
        <v>97</v>
      </c>
      <c r="AJ109" s="42" t="s">
        <v>97</v>
      </c>
      <c r="AK109" s="42" t="s">
        <v>97</v>
      </c>
      <c r="AL109" s="42" t="s">
        <v>97</v>
      </c>
      <c r="AM109" s="42" t="s">
        <v>97</v>
      </c>
      <c r="AN109" s="42" t="s">
        <v>97</v>
      </c>
      <c r="AO109" s="42" t="s">
        <v>97</v>
      </c>
      <c r="AP109" s="42" t="s">
        <v>97</v>
      </c>
      <c r="AQ109" s="42" t="s">
        <v>97</v>
      </c>
      <c r="AR109" s="42" t="s">
        <v>97</v>
      </c>
      <c r="AS109" s="42" t="s">
        <v>97</v>
      </c>
      <c r="AT109" s="42" t="s">
        <v>97</v>
      </c>
      <c r="AU109" s="42" t="s">
        <v>97</v>
      </c>
      <c r="AV109" s="42" t="s">
        <v>97</v>
      </c>
      <c r="AW109" s="42" t="s">
        <v>97</v>
      </c>
      <c r="AX109" s="23"/>
      <c r="AY109" s="23"/>
      <c r="AZ109" s="23"/>
    </row>
    <row r="110" spans="1:52" ht="12.75">
      <c r="A110" s="5" t="s">
        <v>0</v>
      </c>
      <c r="B110" s="32">
        <v>1549.4912349</v>
      </c>
      <c r="C110" s="32">
        <v>1541.0760861</v>
      </c>
      <c r="D110" s="32">
        <v>1513.1542818</v>
      </c>
      <c r="E110" s="32">
        <v>1528.5014619</v>
      </c>
      <c r="F110" s="32">
        <v>1531.2545733</v>
      </c>
      <c r="G110" s="32">
        <v>1568.6635151</v>
      </c>
      <c r="H110" s="32">
        <v>1575.8271022</v>
      </c>
      <c r="I110" s="32">
        <v>1613.8392874</v>
      </c>
      <c r="J110" s="32">
        <v>1625.365841</v>
      </c>
      <c r="K110" s="32">
        <v>1617.6356346</v>
      </c>
      <c r="L110" s="32">
        <v>1663.455978</v>
      </c>
      <c r="M110" s="32">
        <v>1702.1531348</v>
      </c>
      <c r="N110" s="32">
        <v>1697.464497</v>
      </c>
      <c r="O110" s="32">
        <v>1699.3822521</v>
      </c>
      <c r="P110" s="32">
        <v>1714.0550043</v>
      </c>
      <c r="Q110" s="32">
        <v>1744.0819023</v>
      </c>
      <c r="R110" s="32">
        <v>1771.8989174</v>
      </c>
      <c r="S110" s="32">
        <v>1850.9997628</v>
      </c>
      <c r="T110" s="33">
        <v>1860.0737228</v>
      </c>
      <c r="U110" s="23"/>
      <c r="V110" s="34">
        <v>1841.0427309</v>
      </c>
      <c r="W110" s="32">
        <v>1850.8515713</v>
      </c>
      <c r="X110" s="32">
        <v>1861.4756862</v>
      </c>
      <c r="Y110" s="32">
        <v>1873.3089008</v>
      </c>
      <c r="Z110" s="32">
        <v>1873.0494291</v>
      </c>
      <c r="AA110" s="32">
        <v>1887.5909272</v>
      </c>
      <c r="AB110" s="32">
        <v>1875.8634003</v>
      </c>
      <c r="AC110" s="32">
        <v>1921.7351739</v>
      </c>
      <c r="AD110" s="32">
        <v>1907.6271605</v>
      </c>
      <c r="AE110" s="32">
        <v>1908.5289976</v>
      </c>
      <c r="AF110" s="32">
        <v>1921.3251904</v>
      </c>
      <c r="AG110" s="32">
        <v>1941.8703049</v>
      </c>
      <c r="AH110" s="32">
        <v>1944.3890143</v>
      </c>
      <c r="AI110" s="32">
        <v>1947.9626389</v>
      </c>
      <c r="AJ110" s="32">
        <v>1955.3940369</v>
      </c>
      <c r="AK110" s="32">
        <v>1993.6600989</v>
      </c>
      <c r="AL110" s="32">
        <v>1969.1134411</v>
      </c>
      <c r="AM110" s="32">
        <v>2005.0903349</v>
      </c>
      <c r="AN110" s="32">
        <v>2010.6522932</v>
      </c>
      <c r="AO110" s="32">
        <v>2067.6833946</v>
      </c>
      <c r="AP110" s="32">
        <v>2051.4413238</v>
      </c>
      <c r="AQ110" s="32">
        <v>2041.6498353</v>
      </c>
      <c r="AR110" s="32">
        <v>2042.0722856</v>
      </c>
      <c r="AS110" s="32">
        <v>2075.4460932</v>
      </c>
      <c r="AT110" s="32">
        <v>2087.8049979</v>
      </c>
      <c r="AU110" s="32">
        <v>2076.7516146</v>
      </c>
      <c r="AV110" s="32">
        <v>2083.6824988</v>
      </c>
      <c r="AW110" s="32">
        <v>2109.2636147</v>
      </c>
      <c r="AX110" s="23"/>
      <c r="AY110" s="23"/>
      <c r="AZ110" s="23"/>
    </row>
    <row r="111" spans="1:52" ht="12.75">
      <c r="A111" s="1" t="s">
        <v>18</v>
      </c>
      <c r="B111" s="35">
        <v>1458.4698337</v>
      </c>
      <c r="C111" s="35">
        <v>1432.521904</v>
      </c>
      <c r="D111" s="35">
        <v>1418.3766627</v>
      </c>
      <c r="E111" s="35">
        <v>1438.4264288</v>
      </c>
      <c r="F111" s="35">
        <v>1428.4016055</v>
      </c>
      <c r="G111" s="35">
        <v>1463.6768902</v>
      </c>
      <c r="H111" s="35">
        <v>1470.1270135</v>
      </c>
      <c r="I111" s="35">
        <v>1503.606043</v>
      </c>
      <c r="J111" s="35">
        <v>1486.4970864</v>
      </c>
      <c r="K111" s="35">
        <v>1483.6704473</v>
      </c>
      <c r="L111" s="35">
        <v>1520.7780142</v>
      </c>
      <c r="M111" s="35">
        <v>1553.9384165</v>
      </c>
      <c r="N111" s="35">
        <v>1560.6707802</v>
      </c>
      <c r="O111" s="35">
        <v>1553.8618075</v>
      </c>
      <c r="P111" s="35">
        <v>1567.9570227</v>
      </c>
      <c r="Q111" s="35">
        <v>1594.4325155</v>
      </c>
      <c r="R111" s="35">
        <v>1600.2412317</v>
      </c>
      <c r="S111" s="35">
        <v>1670.0598596</v>
      </c>
      <c r="T111" s="36">
        <v>1667.9903633</v>
      </c>
      <c r="U111" s="23"/>
      <c r="V111" s="40">
        <v>1673.815282</v>
      </c>
      <c r="W111" s="39">
        <v>1675.1069625</v>
      </c>
      <c r="X111" s="39">
        <v>1698.238615</v>
      </c>
      <c r="Y111" s="39">
        <v>1699.7582118</v>
      </c>
      <c r="Z111" s="39">
        <v>1708.4762426</v>
      </c>
      <c r="AA111" s="39">
        <v>1714.3290306</v>
      </c>
      <c r="AB111" s="39">
        <v>1709.5193055</v>
      </c>
      <c r="AC111" s="39">
        <v>1729.895129</v>
      </c>
      <c r="AD111" s="39">
        <v>1719.3675511</v>
      </c>
      <c r="AE111" s="39">
        <v>1719.6556113</v>
      </c>
      <c r="AF111" s="39">
        <v>1747.9371125</v>
      </c>
      <c r="AG111" s="39">
        <v>1752.2687593</v>
      </c>
      <c r="AH111" s="39">
        <v>1765.379533</v>
      </c>
      <c r="AI111" s="39">
        <v>1769.0015504</v>
      </c>
      <c r="AJ111" s="39">
        <v>1767.6757126</v>
      </c>
      <c r="AK111" s="39">
        <v>1802.7596617</v>
      </c>
      <c r="AL111" s="39">
        <v>1786.9609734</v>
      </c>
      <c r="AM111" s="39">
        <v>1812.363115</v>
      </c>
      <c r="AN111" s="39">
        <v>1822.1671921</v>
      </c>
      <c r="AO111" s="39">
        <v>1851.6348873</v>
      </c>
      <c r="AP111" s="39">
        <v>1844.8511653</v>
      </c>
      <c r="AQ111" s="39">
        <v>1843.2919367</v>
      </c>
      <c r="AR111" s="39">
        <v>1853.3506403</v>
      </c>
      <c r="AS111" s="39">
        <v>1863.6169537</v>
      </c>
      <c r="AT111" s="39">
        <v>1878.3249151</v>
      </c>
      <c r="AU111" s="39">
        <v>1864.2934789</v>
      </c>
      <c r="AV111" s="39">
        <v>1878.7075737</v>
      </c>
      <c r="AW111" s="39">
        <v>1892.4832523</v>
      </c>
      <c r="AX111" s="23"/>
      <c r="AY111" s="23"/>
      <c r="AZ111" s="23"/>
    </row>
    <row r="112" spans="1:52" ht="12.75">
      <c r="A112" s="20" t="s">
        <v>19</v>
      </c>
      <c r="B112" s="39">
        <v>78.0296917</v>
      </c>
      <c r="C112" s="39">
        <v>103.5070551</v>
      </c>
      <c r="D112" s="39">
        <v>91.6103576</v>
      </c>
      <c r="E112" s="39">
        <v>88.3504445</v>
      </c>
      <c r="F112" s="39">
        <v>98.0199291</v>
      </c>
      <c r="G112" s="39">
        <v>103.9532049</v>
      </c>
      <c r="H112" s="39">
        <v>104.3545242</v>
      </c>
      <c r="I112" s="39">
        <v>109.34063</v>
      </c>
      <c r="J112" s="39">
        <v>137.6133349</v>
      </c>
      <c r="K112" s="39">
        <v>131.4735314</v>
      </c>
      <c r="L112" s="39">
        <v>140.7159075</v>
      </c>
      <c r="M112" s="39">
        <v>143.7114823</v>
      </c>
      <c r="N112" s="39">
        <v>133.3151369</v>
      </c>
      <c r="O112" s="39">
        <v>143.5029767</v>
      </c>
      <c r="P112" s="39">
        <v>143.7258851</v>
      </c>
      <c r="Q112" s="39">
        <v>146.4223886</v>
      </c>
      <c r="R112" s="39">
        <v>169.7173819</v>
      </c>
      <c r="S112" s="39">
        <v>179.2103792</v>
      </c>
      <c r="T112" s="36">
        <v>188.4240882</v>
      </c>
      <c r="U112" s="23"/>
      <c r="V112" s="40">
        <v>165.9026276</v>
      </c>
      <c r="W112" s="39">
        <v>175.3107015</v>
      </c>
      <c r="X112" s="39">
        <v>162.7116262</v>
      </c>
      <c r="Y112" s="39">
        <v>173.1040651</v>
      </c>
      <c r="Z112" s="39">
        <v>163.9324591</v>
      </c>
      <c r="AA112" s="39">
        <v>171.4260897</v>
      </c>
      <c r="AB112" s="39">
        <v>165.3549484</v>
      </c>
      <c r="AC112" s="39">
        <v>191.3646638</v>
      </c>
      <c r="AD112" s="39">
        <v>186.9678778</v>
      </c>
      <c r="AE112" s="39">
        <v>188.031205</v>
      </c>
      <c r="AF112" s="39">
        <v>172.7831338</v>
      </c>
      <c r="AG112" s="39">
        <v>189.4557367</v>
      </c>
      <c r="AH112" s="39">
        <v>177.9522127</v>
      </c>
      <c r="AI112" s="39">
        <v>178.770325</v>
      </c>
      <c r="AJ112" s="39">
        <v>186.8118886</v>
      </c>
      <c r="AK112" s="39">
        <v>190.2319718</v>
      </c>
      <c r="AL112" s="39">
        <v>181.1067081</v>
      </c>
      <c r="AM112" s="39">
        <v>192.7272199</v>
      </c>
      <c r="AN112" s="39">
        <v>187.6616313</v>
      </c>
      <c r="AO112" s="39">
        <v>214.8358893</v>
      </c>
      <c r="AP112" s="39">
        <v>204.619995</v>
      </c>
      <c r="AQ112" s="39">
        <v>196.7640583</v>
      </c>
      <c r="AR112" s="39">
        <v>187.887334</v>
      </c>
      <c r="AS112" s="39">
        <v>210.3155408</v>
      </c>
      <c r="AT112" s="39">
        <v>208.7263157</v>
      </c>
      <c r="AU112" s="39">
        <v>212.1157026</v>
      </c>
      <c r="AV112" s="39">
        <v>203.5649838</v>
      </c>
      <c r="AW112" s="39">
        <v>216.382256</v>
      </c>
      <c r="AX112" s="23"/>
      <c r="AY112" s="23"/>
      <c r="AZ112" s="23"/>
    </row>
    <row r="113" spans="1:52" ht="12.75">
      <c r="A113" s="21" t="s">
        <v>22</v>
      </c>
      <c r="B113" s="42">
        <v>12.9917095</v>
      </c>
      <c r="C113" s="42">
        <v>5.0471271</v>
      </c>
      <c r="D113" s="42">
        <v>3.1672614</v>
      </c>
      <c r="E113" s="42" t="s">
        <v>97</v>
      </c>
      <c r="F113" s="42">
        <v>4.8330387</v>
      </c>
      <c r="G113" s="44" t="s">
        <v>97</v>
      </c>
      <c r="H113" s="42">
        <v>1.3455645</v>
      </c>
      <c r="I113" s="42" t="s">
        <v>97</v>
      </c>
      <c r="J113" s="44" t="s">
        <v>97</v>
      </c>
      <c r="K113" s="42">
        <v>2.491656</v>
      </c>
      <c r="L113" s="42">
        <v>1.9620564</v>
      </c>
      <c r="M113" s="42">
        <v>4.5032359</v>
      </c>
      <c r="N113" s="42">
        <v>3.47858</v>
      </c>
      <c r="O113" s="42">
        <v>2.0174679</v>
      </c>
      <c r="P113" s="42">
        <v>2.3720966</v>
      </c>
      <c r="Q113" s="42">
        <v>3.2269982</v>
      </c>
      <c r="R113" s="42">
        <v>1.9403039</v>
      </c>
      <c r="S113" s="42">
        <v>1.729524</v>
      </c>
      <c r="T113" s="45">
        <v>3.6592713</v>
      </c>
      <c r="U113" s="23"/>
      <c r="V113" s="43">
        <v>1.3248213</v>
      </c>
      <c r="W113" s="42" t="s">
        <v>97</v>
      </c>
      <c r="X113" s="42" t="s">
        <v>97</v>
      </c>
      <c r="Y113" s="42" t="s">
        <v>97</v>
      </c>
      <c r="Z113" s="42" t="s">
        <v>97</v>
      </c>
      <c r="AA113" s="42">
        <v>1.835807</v>
      </c>
      <c r="AB113" s="42">
        <v>0.9891464</v>
      </c>
      <c r="AC113" s="42" t="s">
        <v>97</v>
      </c>
      <c r="AD113" s="42">
        <v>1.2917316</v>
      </c>
      <c r="AE113" s="44">
        <v>0.8421812</v>
      </c>
      <c r="AF113" s="42" t="s">
        <v>97</v>
      </c>
      <c r="AG113" s="42" t="s">
        <v>97</v>
      </c>
      <c r="AH113" s="42">
        <v>1.0572686</v>
      </c>
      <c r="AI113" s="42" t="s">
        <v>97</v>
      </c>
      <c r="AJ113" s="42">
        <v>0.9064356</v>
      </c>
      <c r="AK113" s="42" t="s">
        <v>97</v>
      </c>
      <c r="AL113" s="42">
        <v>1.0457596</v>
      </c>
      <c r="AM113" s="42" t="s">
        <v>97</v>
      </c>
      <c r="AN113" s="42" t="s">
        <v>97</v>
      </c>
      <c r="AO113" s="42" t="s">
        <v>97</v>
      </c>
      <c r="AP113" s="42">
        <v>1.9701634</v>
      </c>
      <c r="AQ113" s="42">
        <v>1.5938403</v>
      </c>
      <c r="AR113" s="42">
        <v>0.8343113</v>
      </c>
      <c r="AS113" s="42" t="s">
        <v>97</v>
      </c>
      <c r="AT113" s="42" t="s">
        <v>97</v>
      </c>
      <c r="AU113" s="42" t="s">
        <v>97</v>
      </c>
      <c r="AV113" s="42">
        <v>1.4099413</v>
      </c>
      <c r="AW113" s="42" t="s">
        <v>97</v>
      </c>
      <c r="AX113" s="23"/>
      <c r="AY113" s="23"/>
      <c r="AZ113" s="23"/>
    </row>
    <row r="114" spans="1:52" ht="12.75">
      <c r="A114" s="20"/>
      <c r="B114" s="39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39"/>
      <c r="N114" s="46"/>
      <c r="O114" s="46"/>
      <c r="P114" s="46"/>
      <c r="Q114" s="46"/>
      <c r="R114" s="46"/>
      <c r="S114" s="46"/>
      <c r="T114" s="46"/>
      <c r="U114" s="23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23"/>
      <c r="AY114" s="23"/>
      <c r="AZ114" s="23"/>
    </row>
    <row r="115" spans="1:52" ht="13.5">
      <c r="A115" s="8" t="s">
        <v>36</v>
      </c>
      <c r="B115" s="23"/>
      <c r="C115" s="23"/>
      <c r="D115" s="23"/>
      <c r="E115" s="23"/>
      <c r="F115" s="23"/>
      <c r="G115" s="23"/>
      <c r="H115" s="23"/>
      <c r="I115" s="23"/>
      <c r="J115" s="47"/>
      <c r="K115" s="23"/>
      <c r="L115" s="23"/>
      <c r="M115" s="48"/>
      <c r="N115" s="48"/>
      <c r="O115" s="48"/>
      <c r="P115" s="48"/>
      <c r="Q115" s="48"/>
      <c r="R115" s="48"/>
      <c r="S115" s="48"/>
      <c r="T115" s="23"/>
      <c r="U115" s="23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23"/>
      <c r="AY115" s="23"/>
      <c r="AZ115" s="23"/>
    </row>
    <row r="116" spans="1:52" ht="13.5">
      <c r="A116" s="8"/>
      <c r="B116" s="23"/>
      <c r="C116" s="23"/>
      <c r="D116" s="23"/>
      <c r="E116" s="23"/>
      <c r="F116" s="23"/>
      <c r="G116" s="23"/>
      <c r="H116" s="23"/>
      <c r="I116" s="23"/>
      <c r="J116" s="47"/>
      <c r="K116" s="23"/>
      <c r="L116" s="23"/>
      <c r="M116" s="48"/>
      <c r="N116" s="48"/>
      <c r="O116" s="48"/>
      <c r="P116" s="48"/>
      <c r="Q116" s="48"/>
      <c r="R116" s="48"/>
      <c r="S116" s="48"/>
      <c r="T116" s="23"/>
      <c r="U116" s="23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23"/>
      <c r="AY116" s="23"/>
      <c r="AZ116" s="23"/>
    </row>
    <row r="117" spans="1:52" ht="12.75">
      <c r="A117" s="2" t="s">
        <v>62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2" t="s">
        <v>63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2" t="s">
        <v>86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3" t="s">
        <v>87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2:52" ht="12.75" hidden="1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2:52" ht="12.75" hidden="1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2:52" ht="12.75" hidden="1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2:52" ht="12.75" hidden="1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2:52" ht="12.75" hidden="1">
      <c r="B126" s="23" t="s">
        <v>98</v>
      </c>
      <c r="C126" s="23" t="s">
        <v>98</v>
      </c>
      <c r="D126" s="23" t="s">
        <v>98</v>
      </c>
      <c r="E126" s="23" t="s">
        <v>98</v>
      </c>
      <c r="F126" s="23" t="s">
        <v>98</v>
      </c>
      <c r="G126" s="23" t="s">
        <v>98</v>
      </c>
      <c r="H126" s="23" t="s">
        <v>98</v>
      </c>
      <c r="I126" s="23" t="s">
        <v>98</v>
      </c>
      <c r="J126" s="23" t="s">
        <v>98</v>
      </c>
      <c r="K126" s="23" t="s">
        <v>98</v>
      </c>
      <c r="L126" s="23" t="s">
        <v>98</v>
      </c>
      <c r="M126" s="23" t="s">
        <v>98</v>
      </c>
      <c r="N126" s="23" t="s">
        <v>98</v>
      </c>
      <c r="O126" s="23" t="s">
        <v>98</v>
      </c>
      <c r="P126" s="23" t="s">
        <v>98</v>
      </c>
      <c r="Q126" s="23" t="s">
        <v>98</v>
      </c>
      <c r="R126" s="23" t="s">
        <v>98</v>
      </c>
      <c r="S126" s="23" t="s">
        <v>98</v>
      </c>
      <c r="T126" s="23" t="s">
        <v>98</v>
      </c>
      <c r="U126" s="23" t="s">
        <v>98</v>
      </c>
      <c r="V126" s="23" t="s">
        <v>98</v>
      </c>
      <c r="W126" s="23" t="s">
        <v>98</v>
      </c>
      <c r="X126" s="23" t="s">
        <v>98</v>
      </c>
      <c r="Y126" s="23" t="s">
        <v>98</v>
      </c>
      <c r="Z126" s="23" t="s">
        <v>98</v>
      </c>
      <c r="AA126" s="23" t="s">
        <v>98</v>
      </c>
      <c r="AB126" s="23" t="s">
        <v>98</v>
      </c>
      <c r="AC126" s="23" t="s">
        <v>98</v>
      </c>
      <c r="AD126" s="23" t="s">
        <v>98</v>
      </c>
      <c r="AE126" s="23" t="s">
        <v>98</v>
      </c>
      <c r="AF126" s="23" t="s">
        <v>98</v>
      </c>
      <c r="AG126" s="23" t="s">
        <v>98</v>
      </c>
      <c r="AH126" s="23" t="s">
        <v>98</v>
      </c>
      <c r="AI126" s="23" t="s">
        <v>98</v>
      </c>
      <c r="AJ126" s="23" t="s">
        <v>98</v>
      </c>
      <c r="AK126" s="23" t="s">
        <v>98</v>
      </c>
      <c r="AL126" s="23" t="s">
        <v>98</v>
      </c>
      <c r="AM126" s="23" t="s">
        <v>98</v>
      </c>
      <c r="AN126" s="23" t="s">
        <v>98</v>
      </c>
      <c r="AO126" s="23" t="s">
        <v>98</v>
      </c>
      <c r="AP126" s="23" t="s">
        <v>98</v>
      </c>
      <c r="AQ126" s="23" t="s">
        <v>98</v>
      </c>
      <c r="AR126" s="23" t="s">
        <v>98</v>
      </c>
      <c r="AS126" s="23" t="s">
        <v>98</v>
      </c>
      <c r="AT126" s="23" t="s">
        <v>98</v>
      </c>
      <c r="AU126" s="23" t="s">
        <v>98</v>
      </c>
      <c r="AV126" s="23" t="s">
        <v>98</v>
      </c>
      <c r="AW126" s="23" t="s">
        <v>98</v>
      </c>
      <c r="AX126" s="23"/>
      <c r="AY126" s="23"/>
      <c r="AZ126" s="23"/>
    </row>
    <row r="127" spans="2:52" ht="12.75" hidden="1">
      <c r="B127" s="23" t="s">
        <v>98</v>
      </c>
      <c r="C127" s="23" t="s">
        <v>98</v>
      </c>
      <c r="D127" s="23" t="s">
        <v>98</v>
      </c>
      <c r="E127" s="23" t="s">
        <v>98</v>
      </c>
      <c r="F127" s="23" t="s">
        <v>98</v>
      </c>
      <c r="G127" s="23" t="s">
        <v>98</v>
      </c>
      <c r="H127" s="23" t="s">
        <v>98</v>
      </c>
      <c r="I127" s="23" t="s">
        <v>98</v>
      </c>
      <c r="J127" s="23" t="s">
        <v>98</v>
      </c>
      <c r="K127" s="23" t="s">
        <v>98</v>
      </c>
      <c r="L127" s="23" t="s">
        <v>98</v>
      </c>
      <c r="M127" s="23" t="s">
        <v>98</v>
      </c>
      <c r="N127" s="23" t="s">
        <v>98</v>
      </c>
      <c r="O127" s="23" t="s">
        <v>98</v>
      </c>
      <c r="P127" s="23" t="s">
        <v>98</v>
      </c>
      <c r="Q127" s="23" t="s">
        <v>98</v>
      </c>
      <c r="R127" s="23" t="s">
        <v>98</v>
      </c>
      <c r="S127" s="23" t="s">
        <v>98</v>
      </c>
      <c r="T127" s="23" t="s">
        <v>98</v>
      </c>
      <c r="U127" s="23" t="s">
        <v>98</v>
      </c>
      <c r="V127" s="23" t="s">
        <v>98</v>
      </c>
      <c r="W127" s="23" t="s">
        <v>98</v>
      </c>
      <c r="X127" s="23" t="s">
        <v>98</v>
      </c>
      <c r="Y127" s="23" t="s">
        <v>98</v>
      </c>
      <c r="Z127" s="23" t="s">
        <v>98</v>
      </c>
      <c r="AA127" s="23" t="s">
        <v>98</v>
      </c>
      <c r="AB127" s="23" t="s">
        <v>98</v>
      </c>
      <c r="AC127" s="23" t="s">
        <v>98</v>
      </c>
      <c r="AD127" s="23" t="s">
        <v>98</v>
      </c>
      <c r="AE127" s="23" t="s">
        <v>98</v>
      </c>
      <c r="AF127" s="23" t="s">
        <v>98</v>
      </c>
      <c r="AG127" s="23" t="s">
        <v>98</v>
      </c>
      <c r="AH127" s="23" t="s">
        <v>98</v>
      </c>
      <c r="AI127" s="23" t="s">
        <v>98</v>
      </c>
      <c r="AJ127" s="23" t="s">
        <v>98</v>
      </c>
      <c r="AK127" s="23" t="s">
        <v>98</v>
      </c>
      <c r="AL127" s="23" t="s">
        <v>98</v>
      </c>
      <c r="AM127" s="23" t="s">
        <v>98</v>
      </c>
      <c r="AN127" s="23" t="s">
        <v>98</v>
      </c>
      <c r="AO127" s="23" t="s">
        <v>98</v>
      </c>
      <c r="AP127" s="23" t="s">
        <v>98</v>
      </c>
      <c r="AQ127" s="23" t="s">
        <v>98</v>
      </c>
      <c r="AR127" s="23" t="s">
        <v>98</v>
      </c>
      <c r="AS127" s="23" t="s">
        <v>98</v>
      </c>
      <c r="AT127" s="23" t="s">
        <v>98</v>
      </c>
      <c r="AU127" s="23" t="s">
        <v>98</v>
      </c>
      <c r="AV127" s="23" t="s">
        <v>98</v>
      </c>
      <c r="AW127" s="23" t="s">
        <v>98</v>
      </c>
      <c r="AX127" s="23"/>
      <c r="AY127" s="23"/>
      <c r="AZ127" s="23"/>
    </row>
    <row r="128" spans="2:52" ht="12.75" hidden="1">
      <c r="B128" s="23" t="s">
        <v>98</v>
      </c>
      <c r="C128" s="23" t="s">
        <v>98</v>
      </c>
      <c r="D128" s="23" t="s">
        <v>98</v>
      </c>
      <c r="E128" s="23" t="s">
        <v>98</v>
      </c>
      <c r="F128" s="23" t="s">
        <v>98</v>
      </c>
      <c r="G128" s="23" t="s">
        <v>98</v>
      </c>
      <c r="H128" s="23" t="s">
        <v>98</v>
      </c>
      <c r="I128" s="23" t="s">
        <v>98</v>
      </c>
      <c r="J128" s="23" t="s">
        <v>98</v>
      </c>
      <c r="K128" s="23" t="s">
        <v>98</v>
      </c>
      <c r="L128" s="23" t="s">
        <v>98</v>
      </c>
      <c r="M128" s="23" t="s">
        <v>98</v>
      </c>
      <c r="N128" s="23" t="s">
        <v>98</v>
      </c>
      <c r="O128" s="23" t="s">
        <v>98</v>
      </c>
      <c r="P128" s="23" t="s">
        <v>98</v>
      </c>
      <c r="Q128" s="23" t="s">
        <v>98</v>
      </c>
      <c r="R128" s="23" t="s">
        <v>98</v>
      </c>
      <c r="S128" s="23" t="s">
        <v>98</v>
      </c>
      <c r="T128" s="23" t="s">
        <v>98</v>
      </c>
      <c r="U128" s="23" t="s">
        <v>98</v>
      </c>
      <c r="V128" s="23" t="s">
        <v>98</v>
      </c>
      <c r="W128" s="23" t="s">
        <v>98</v>
      </c>
      <c r="X128" s="23" t="s">
        <v>98</v>
      </c>
      <c r="Y128" s="23" t="s">
        <v>98</v>
      </c>
      <c r="Z128" s="23" t="s">
        <v>98</v>
      </c>
      <c r="AA128" s="23" t="s">
        <v>98</v>
      </c>
      <c r="AB128" s="23" t="s">
        <v>98</v>
      </c>
      <c r="AC128" s="23" t="s">
        <v>98</v>
      </c>
      <c r="AD128" s="23" t="s">
        <v>98</v>
      </c>
      <c r="AE128" s="23" t="s">
        <v>98</v>
      </c>
      <c r="AF128" s="23" t="s">
        <v>98</v>
      </c>
      <c r="AG128" s="23" t="s">
        <v>98</v>
      </c>
      <c r="AH128" s="23" t="s">
        <v>98</v>
      </c>
      <c r="AI128" s="23" t="s">
        <v>98</v>
      </c>
      <c r="AJ128" s="23" t="s">
        <v>98</v>
      </c>
      <c r="AK128" s="23" t="s">
        <v>98</v>
      </c>
      <c r="AL128" s="23" t="s">
        <v>98</v>
      </c>
      <c r="AM128" s="23" t="s">
        <v>98</v>
      </c>
      <c r="AN128" s="23" t="s">
        <v>98</v>
      </c>
      <c r="AO128" s="23" t="s">
        <v>98</v>
      </c>
      <c r="AP128" s="23" t="s">
        <v>98</v>
      </c>
      <c r="AQ128" s="23" t="s">
        <v>98</v>
      </c>
      <c r="AR128" s="23" t="s">
        <v>98</v>
      </c>
      <c r="AS128" s="23" t="s">
        <v>98</v>
      </c>
      <c r="AT128" s="23" t="s">
        <v>98</v>
      </c>
      <c r="AU128" s="23" t="s">
        <v>98</v>
      </c>
      <c r="AV128" s="23" t="s">
        <v>98</v>
      </c>
      <c r="AW128" s="23" t="s">
        <v>98</v>
      </c>
      <c r="AX128" s="23"/>
      <c r="AY128" s="23"/>
      <c r="AZ128" s="23"/>
    </row>
    <row r="129" spans="2:52" ht="12.75" hidden="1">
      <c r="B129" s="23" t="s">
        <v>98</v>
      </c>
      <c r="C129" s="23" t="s">
        <v>98</v>
      </c>
      <c r="D129" s="23" t="s">
        <v>98</v>
      </c>
      <c r="E129" s="23" t="s">
        <v>98</v>
      </c>
      <c r="F129" s="23" t="s">
        <v>98</v>
      </c>
      <c r="G129" s="23" t="s">
        <v>98</v>
      </c>
      <c r="H129" s="23" t="s">
        <v>98</v>
      </c>
      <c r="I129" s="23" t="s">
        <v>98</v>
      </c>
      <c r="J129" s="23" t="s">
        <v>98</v>
      </c>
      <c r="K129" s="23" t="s">
        <v>98</v>
      </c>
      <c r="L129" s="23" t="s">
        <v>98</v>
      </c>
      <c r="M129" s="23" t="s">
        <v>98</v>
      </c>
      <c r="N129" s="23" t="s">
        <v>98</v>
      </c>
      <c r="O129" s="23" t="s">
        <v>98</v>
      </c>
      <c r="P129" s="23" t="s">
        <v>98</v>
      </c>
      <c r="Q129" s="23" t="s">
        <v>98</v>
      </c>
      <c r="R129" s="23" t="s">
        <v>98</v>
      </c>
      <c r="S129" s="23" t="s">
        <v>98</v>
      </c>
      <c r="T129" s="23" t="s">
        <v>98</v>
      </c>
      <c r="U129" s="23" t="s">
        <v>98</v>
      </c>
      <c r="V129" s="23" t="s">
        <v>98</v>
      </c>
      <c r="W129" s="23" t="s">
        <v>98</v>
      </c>
      <c r="X129" s="23" t="s">
        <v>98</v>
      </c>
      <c r="Y129" s="23" t="s">
        <v>98</v>
      </c>
      <c r="Z129" s="23" t="s">
        <v>98</v>
      </c>
      <c r="AA129" s="23" t="s">
        <v>98</v>
      </c>
      <c r="AB129" s="23" t="s">
        <v>98</v>
      </c>
      <c r="AC129" s="23" t="s">
        <v>98</v>
      </c>
      <c r="AD129" s="23" t="s">
        <v>98</v>
      </c>
      <c r="AE129" s="23" t="s">
        <v>98</v>
      </c>
      <c r="AF129" s="23" t="s">
        <v>98</v>
      </c>
      <c r="AG129" s="23" t="s">
        <v>98</v>
      </c>
      <c r="AH129" s="23" t="s">
        <v>98</v>
      </c>
      <c r="AI129" s="23" t="s">
        <v>98</v>
      </c>
      <c r="AJ129" s="23" t="s">
        <v>98</v>
      </c>
      <c r="AK129" s="23" t="s">
        <v>98</v>
      </c>
      <c r="AL129" s="23" t="s">
        <v>98</v>
      </c>
      <c r="AM129" s="23" t="s">
        <v>98</v>
      </c>
      <c r="AN129" s="23" t="s">
        <v>98</v>
      </c>
      <c r="AO129" s="23" t="s">
        <v>98</v>
      </c>
      <c r="AP129" s="23" t="s">
        <v>98</v>
      </c>
      <c r="AQ129" s="23" t="s">
        <v>98</v>
      </c>
      <c r="AR129" s="23" t="s">
        <v>98</v>
      </c>
      <c r="AS129" s="23" t="s">
        <v>98</v>
      </c>
      <c r="AT129" s="23" t="s">
        <v>98</v>
      </c>
      <c r="AU129" s="23" t="s">
        <v>98</v>
      </c>
      <c r="AV129" s="23" t="s">
        <v>98</v>
      </c>
      <c r="AW129" s="23" t="s">
        <v>98</v>
      </c>
      <c r="AX129" s="23"/>
      <c r="AY129" s="23"/>
      <c r="AZ129" s="23"/>
    </row>
    <row r="130" spans="2:52" ht="12.75" hidden="1">
      <c r="B130" s="23" t="s">
        <v>98</v>
      </c>
      <c r="C130" s="23" t="s">
        <v>98</v>
      </c>
      <c r="D130" s="23" t="s">
        <v>98</v>
      </c>
      <c r="E130" s="23" t="s">
        <v>98</v>
      </c>
      <c r="F130" s="23" t="s">
        <v>98</v>
      </c>
      <c r="G130" s="23" t="s">
        <v>98</v>
      </c>
      <c r="H130" s="23" t="s">
        <v>98</v>
      </c>
      <c r="I130" s="23" t="s">
        <v>98</v>
      </c>
      <c r="J130" s="23" t="s">
        <v>98</v>
      </c>
      <c r="K130" s="23" t="s">
        <v>98</v>
      </c>
      <c r="L130" s="23" t="s">
        <v>98</v>
      </c>
      <c r="M130" s="23" t="s">
        <v>98</v>
      </c>
      <c r="N130" s="23" t="s">
        <v>98</v>
      </c>
      <c r="O130" s="23" t="s">
        <v>98</v>
      </c>
      <c r="P130" s="23" t="s">
        <v>98</v>
      </c>
      <c r="Q130" s="23" t="s">
        <v>98</v>
      </c>
      <c r="R130" s="23" t="s">
        <v>98</v>
      </c>
      <c r="S130" s="23" t="s">
        <v>98</v>
      </c>
      <c r="T130" s="23" t="s">
        <v>98</v>
      </c>
      <c r="U130" s="23" t="s">
        <v>98</v>
      </c>
      <c r="V130" s="23" t="s">
        <v>98</v>
      </c>
      <c r="W130" s="23" t="s">
        <v>98</v>
      </c>
      <c r="X130" s="23" t="s">
        <v>98</v>
      </c>
      <c r="Y130" s="23" t="s">
        <v>98</v>
      </c>
      <c r="Z130" s="23" t="s">
        <v>98</v>
      </c>
      <c r="AA130" s="23" t="s">
        <v>98</v>
      </c>
      <c r="AB130" s="23" t="s">
        <v>98</v>
      </c>
      <c r="AC130" s="23" t="s">
        <v>98</v>
      </c>
      <c r="AD130" s="23" t="s">
        <v>98</v>
      </c>
      <c r="AE130" s="23" t="s">
        <v>98</v>
      </c>
      <c r="AF130" s="23" t="s">
        <v>98</v>
      </c>
      <c r="AG130" s="23" t="s">
        <v>98</v>
      </c>
      <c r="AH130" s="23" t="s">
        <v>98</v>
      </c>
      <c r="AI130" s="23" t="s">
        <v>98</v>
      </c>
      <c r="AJ130" s="23" t="s">
        <v>98</v>
      </c>
      <c r="AK130" s="23" t="s">
        <v>98</v>
      </c>
      <c r="AL130" s="23" t="s">
        <v>98</v>
      </c>
      <c r="AM130" s="23" t="s">
        <v>98</v>
      </c>
      <c r="AN130" s="23" t="s">
        <v>98</v>
      </c>
      <c r="AO130" s="23" t="s">
        <v>98</v>
      </c>
      <c r="AP130" s="23" t="s">
        <v>98</v>
      </c>
      <c r="AQ130" s="23" t="s">
        <v>98</v>
      </c>
      <c r="AR130" s="23" t="s">
        <v>98</v>
      </c>
      <c r="AS130" s="23" t="s">
        <v>98</v>
      </c>
      <c r="AT130" s="23" t="s">
        <v>98</v>
      </c>
      <c r="AU130" s="23" t="s">
        <v>98</v>
      </c>
      <c r="AV130" s="23" t="s">
        <v>98</v>
      </c>
      <c r="AW130" s="23" t="s">
        <v>98</v>
      </c>
      <c r="AX130" s="23"/>
      <c r="AY130" s="23"/>
      <c r="AZ130" s="23"/>
    </row>
    <row r="131" spans="2:52" ht="12.75" hidden="1">
      <c r="B131" s="23" t="s">
        <v>98</v>
      </c>
      <c r="C131" s="23" t="s">
        <v>98</v>
      </c>
      <c r="D131" s="23" t="s">
        <v>98</v>
      </c>
      <c r="E131" s="23" t="s">
        <v>98</v>
      </c>
      <c r="F131" s="23" t="s">
        <v>98</v>
      </c>
      <c r="G131" s="23" t="s">
        <v>98</v>
      </c>
      <c r="H131" s="23" t="s">
        <v>98</v>
      </c>
      <c r="I131" s="23" t="s">
        <v>98</v>
      </c>
      <c r="J131" s="23" t="s">
        <v>98</v>
      </c>
      <c r="K131" s="23" t="s">
        <v>98</v>
      </c>
      <c r="L131" s="23" t="s">
        <v>98</v>
      </c>
      <c r="M131" s="23" t="s">
        <v>98</v>
      </c>
      <c r="N131" s="23" t="s">
        <v>98</v>
      </c>
      <c r="O131" s="23" t="s">
        <v>98</v>
      </c>
      <c r="P131" s="23" t="s">
        <v>98</v>
      </c>
      <c r="Q131" s="23" t="s">
        <v>98</v>
      </c>
      <c r="R131" s="23" t="s">
        <v>98</v>
      </c>
      <c r="S131" s="23" t="s">
        <v>98</v>
      </c>
      <c r="T131" s="23" t="s">
        <v>98</v>
      </c>
      <c r="U131" s="23" t="s">
        <v>98</v>
      </c>
      <c r="V131" s="23" t="s">
        <v>98</v>
      </c>
      <c r="W131" s="23" t="s">
        <v>98</v>
      </c>
      <c r="X131" s="23" t="s">
        <v>98</v>
      </c>
      <c r="Y131" s="23" t="s">
        <v>98</v>
      </c>
      <c r="Z131" s="23" t="s">
        <v>98</v>
      </c>
      <c r="AA131" s="23" t="s">
        <v>98</v>
      </c>
      <c r="AB131" s="23" t="s">
        <v>98</v>
      </c>
      <c r="AC131" s="23" t="s">
        <v>98</v>
      </c>
      <c r="AD131" s="23" t="s">
        <v>98</v>
      </c>
      <c r="AE131" s="23" t="s">
        <v>98</v>
      </c>
      <c r="AF131" s="23" t="s">
        <v>98</v>
      </c>
      <c r="AG131" s="23" t="s">
        <v>98</v>
      </c>
      <c r="AH131" s="23" t="s">
        <v>98</v>
      </c>
      <c r="AI131" s="23" t="s">
        <v>98</v>
      </c>
      <c r="AJ131" s="23" t="s">
        <v>98</v>
      </c>
      <c r="AK131" s="23" t="s">
        <v>98</v>
      </c>
      <c r="AL131" s="23" t="s">
        <v>98</v>
      </c>
      <c r="AM131" s="23" t="s">
        <v>98</v>
      </c>
      <c r="AN131" s="23" t="s">
        <v>98</v>
      </c>
      <c r="AO131" s="23" t="s">
        <v>98</v>
      </c>
      <c r="AP131" s="23" t="s">
        <v>98</v>
      </c>
      <c r="AQ131" s="23" t="s">
        <v>98</v>
      </c>
      <c r="AR131" s="23" t="s">
        <v>98</v>
      </c>
      <c r="AS131" s="23" t="s">
        <v>98</v>
      </c>
      <c r="AT131" s="23" t="s">
        <v>98</v>
      </c>
      <c r="AU131" s="23" t="s">
        <v>98</v>
      </c>
      <c r="AV131" s="23" t="s">
        <v>98</v>
      </c>
      <c r="AW131" s="23" t="s">
        <v>98</v>
      </c>
      <c r="AX131" s="23"/>
      <c r="AY131" s="23"/>
      <c r="AZ131" s="23"/>
    </row>
    <row r="132" spans="2:52" ht="12.75" hidden="1">
      <c r="B132" s="23" t="s">
        <v>98</v>
      </c>
      <c r="C132" s="23" t="s">
        <v>98</v>
      </c>
      <c r="D132" s="23" t="s">
        <v>98</v>
      </c>
      <c r="E132" s="23" t="s">
        <v>98</v>
      </c>
      <c r="F132" s="23" t="s">
        <v>98</v>
      </c>
      <c r="G132" s="23" t="s">
        <v>98</v>
      </c>
      <c r="H132" s="23" t="s">
        <v>98</v>
      </c>
      <c r="I132" s="23" t="s">
        <v>98</v>
      </c>
      <c r="J132" s="23" t="s">
        <v>98</v>
      </c>
      <c r="K132" s="23" t="s">
        <v>98</v>
      </c>
      <c r="L132" s="23" t="s">
        <v>98</v>
      </c>
      <c r="M132" s="23" t="s">
        <v>98</v>
      </c>
      <c r="N132" s="23" t="s">
        <v>98</v>
      </c>
      <c r="O132" s="23" t="s">
        <v>98</v>
      </c>
      <c r="P132" s="23" t="s">
        <v>98</v>
      </c>
      <c r="Q132" s="23" t="s">
        <v>98</v>
      </c>
      <c r="R132" s="23" t="s">
        <v>98</v>
      </c>
      <c r="S132" s="23" t="s">
        <v>98</v>
      </c>
      <c r="T132" s="23" t="s">
        <v>98</v>
      </c>
      <c r="U132" s="23" t="s">
        <v>98</v>
      </c>
      <c r="V132" s="23" t="s">
        <v>98</v>
      </c>
      <c r="W132" s="23" t="s">
        <v>98</v>
      </c>
      <c r="X132" s="23" t="s">
        <v>98</v>
      </c>
      <c r="Y132" s="23" t="s">
        <v>98</v>
      </c>
      <c r="Z132" s="23" t="s">
        <v>98</v>
      </c>
      <c r="AA132" s="23" t="s">
        <v>98</v>
      </c>
      <c r="AB132" s="23" t="s">
        <v>98</v>
      </c>
      <c r="AC132" s="23" t="s">
        <v>98</v>
      </c>
      <c r="AD132" s="23" t="s">
        <v>98</v>
      </c>
      <c r="AE132" s="23" t="s">
        <v>98</v>
      </c>
      <c r="AF132" s="23" t="s">
        <v>98</v>
      </c>
      <c r="AG132" s="23" t="s">
        <v>98</v>
      </c>
      <c r="AH132" s="23" t="s">
        <v>98</v>
      </c>
      <c r="AI132" s="23" t="s">
        <v>98</v>
      </c>
      <c r="AJ132" s="23" t="s">
        <v>98</v>
      </c>
      <c r="AK132" s="23" t="s">
        <v>98</v>
      </c>
      <c r="AL132" s="23" t="s">
        <v>98</v>
      </c>
      <c r="AM132" s="23" t="s">
        <v>98</v>
      </c>
      <c r="AN132" s="23" t="s">
        <v>98</v>
      </c>
      <c r="AO132" s="23" t="s">
        <v>98</v>
      </c>
      <c r="AP132" s="23" t="s">
        <v>98</v>
      </c>
      <c r="AQ132" s="23" t="s">
        <v>98</v>
      </c>
      <c r="AR132" s="23" t="s">
        <v>98</v>
      </c>
      <c r="AS132" s="23" t="s">
        <v>98</v>
      </c>
      <c r="AT132" s="23" t="s">
        <v>98</v>
      </c>
      <c r="AU132" s="23" t="s">
        <v>98</v>
      </c>
      <c r="AV132" s="23" t="s">
        <v>98</v>
      </c>
      <c r="AW132" s="23" t="s">
        <v>98</v>
      </c>
      <c r="AX132" s="23"/>
      <c r="AY132" s="23"/>
      <c r="AZ132" s="23"/>
    </row>
    <row r="133" spans="2:52" ht="12.75" hidden="1">
      <c r="B133" s="23">
        <v>1</v>
      </c>
      <c r="C133" s="23">
        <v>1</v>
      </c>
      <c r="D133" s="23">
        <v>1</v>
      </c>
      <c r="E133" s="23">
        <v>1</v>
      </c>
      <c r="F133" s="23">
        <v>1</v>
      </c>
      <c r="G133" s="23">
        <v>1</v>
      </c>
      <c r="H133" s="23">
        <v>1</v>
      </c>
      <c r="I133" s="23">
        <v>1</v>
      </c>
      <c r="J133" s="23">
        <v>1</v>
      </c>
      <c r="K133" s="23">
        <v>1</v>
      </c>
      <c r="L133" s="23">
        <v>1</v>
      </c>
      <c r="M133" s="23">
        <v>1</v>
      </c>
      <c r="N133" s="23">
        <v>1</v>
      </c>
      <c r="O133" s="23">
        <v>1</v>
      </c>
      <c r="P133" s="23">
        <v>1</v>
      </c>
      <c r="Q133" s="23">
        <v>1</v>
      </c>
      <c r="R133" s="23">
        <v>1</v>
      </c>
      <c r="S133" s="23">
        <v>1</v>
      </c>
      <c r="T133" s="23">
        <v>1</v>
      </c>
      <c r="U133" s="23">
        <v>1</v>
      </c>
      <c r="V133" s="23">
        <v>1</v>
      </c>
      <c r="W133" s="23">
        <v>1</v>
      </c>
      <c r="X133" s="23">
        <v>1</v>
      </c>
      <c r="Y133" s="23">
        <v>1</v>
      </c>
      <c r="Z133" s="23">
        <v>1</v>
      </c>
      <c r="AA133" s="23">
        <v>1</v>
      </c>
      <c r="AB133" s="23">
        <v>1</v>
      </c>
      <c r="AC133" s="23">
        <v>1</v>
      </c>
      <c r="AD133" s="23">
        <v>1</v>
      </c>
      <c r="AE133" s="23">
        <v>1</v>
      </c>
      <c r="AF133" s="23">
        <v>1</v>
      </c>
      <c r="AG133" s="23">
        <v>1</v>
      </c>
      <c r="AH133" s="23">
        <v>1</v>
      </c>
      <c r="AI133" s="23">
        <v>1</v>
      </c>
      <c r="AJ133" s="23">
        <v>1</v>
      </c>
      <c r="AK133" s="23">
        <v>1</v>
      </c>
      <c r="AL133" s="23">
        <v>1</v>
      </c>
      <c r="AM133" s="23">
        <v>1</v>
      </c>
      <c r="AN133" s="23">
        <v>1</v>
      </c>
      <c r="AO133" s="23">
        <v>1</v>
      </c>
      <c r="AP133" s="23">
        <v>1</v>
      </c>
      <c r="AQ133" s="23">
        <v>1</v>
      </c>
      <c r="AR133" s="23">
        <v>1</v>
      </c>
      <c r="AS133" s="23">
        <v>1</v>
      </c>
      <c r="AT133" s="23">
        <v>1</v>
      </c>
      <c r="AU133" s="23">
        <v>1</v>
      </c>
      <c r="AV133" s="23">
        <v>1</v>
      </c>
      <c r="AW133" s="23">
        <v>1</v>
      </c>
      <c r="AX133" s="23"/>
      <c r="AY133" s="23"/>
      <c r="AZ133" s="23"/>
    </row>
    <row r="134" spans="2:52" ht="12.75" hidden="1">
      <c r="B134" s="23">
        <v>1</v>
      </c>
      <c r="C134" s="23">
        <v>1</v>
      </c>
      <c r="D134" s="23">
        <v>1</v>
      </c>
      <c r="E134" s="23">
        <v>1</v>
      </c>
      <c r="F134" s="23">
        <v>1</v>
      </c>
      <c r="G134" s="23">
        <v>1</v>
      </c>
      <c r="H134" s="23">
        <v>1</v>
      </c>
      <c r="I134" s="23">
        <v>1</v>
      </c>
      <c r="J134" s="23">
        <v>1</v>
      </c>
      <c r="K134" s="23">
        <v>1</v>
      </c>
      <c r="L134" s="23">
        <v>1</v>
      </c>
      <c r="M134" s="23">
        <v>1</v>
      </c>
      <c r="N134" s="23">
        <v>1</v>
      </c>
      <c r="O134" s="23">
        <v>1</v>
      </c>
      <c r="P134" s="23">
        <v>1</v>
      </c>
      <c r="Q134" s="23">
        <v>1</v>
      </c>
      <c r="R134" s="23">
        <v>1</v>
      </c>
      <c r="S134" s="23">
        <v>1</v>
      </c>
      <c r="T134" s="23">
        <v>1</v>
      </c>
      <c r="U134" s="23">
        <v>1</v>
      </c>
      <c r="V134" s="23">
        <v>1</v>
      </c>
      <c r="W134" s="23">
        <v>1</v>
      </c>
      <c r="X134" s="23">
        <v>1</v>
      </c>
      <c r="Y134" s="23">
        <v>1</v>
      </c>
      <c r="Z134" s="23">
        <v>1</v>
      </c>
      <c r="AA134" s="23">
        <v>1</v>
      </c>
      <c r="AB134" s="23">
        <v>1</v>
      </c>
      <c r="AC134" s="23">
        <v>1</v>
      </c>
      <c r="AD134" s="23">
        <v>1</v>
      </c>
      <c r="AE134" s="23">
        <v>1</v>
      </c>
      <c r="AF134" s="23">
        <v>1</v>
      </c>
      <c r="AG134" s="23">
        <v>1</v>
      </c>
      <c r="AH134" s="23">
        <v>1</v>
      </c>
      <c r="AI134" s="23">
        <v>1</v>
      </c>
      <c r="AJ134" s="23">
        <v>1</v>
      </c>
      <c r="AK134" s="23">
        <v>1</v>
      </c>
      <c r="AL134" s="23">
        <v>1</v>
      </c>
      <c r="AM134" s="23">
        <v>1</v>
      </c>
      <c r="AN134" s="23">
        <v>1</v>
      </c>
      <c r="AO134" s="23">
        <v>1</v>
      </c>
      <c r="AP134" s="23">
        <v>1</v>
      </c>
      <c r="AQ134" s="23">
        <v>1</v>
      </c>
      <c r="AR134" s="23">
        <v>1</v>
      </c>
      <c r="AS134" s="23">
        <v>1</v>
      </c>
      <c r="AT134" s="23">
        <v>1</v>
      </c>
      <c r="AU134" s="23">
        <v>1</v>
      </c>
      <c r="AV134" s="23">
        <v>1</v>
      </c>
      <c r="AW134" s="23">
        <v>1</v>
      </c>
      <c r="AX134" s="23"/>
      <c r="AY134" s="23"/>
      <c r="AZ134" s="23"/>
    </row>
    <row r="135" spans="2:52" ht="12.75" hidden="1">
      <c r="B135" s="23">
        <v>2</v>
      </c>
      <c r="C135" s="23">
        <v>2</v>
      </c>
      <c r="D135" s="23">
        <v>2</v>
      </c>
      <c r="E135" s="23">
        <v>2</v>
      </c>
      <c r="F135" s="23">
        <v>1</v>
      </c>
      <c r="G135" s="23">
        <v>2</v>
      </c>
      <c r="H135" s="23">
        <v>2</v>
      </c>
      <c r="I135" s="23">
        <v>2</v>
      </c>
      <c r="J135" s="23">
        <v>2</v>
      </c>
      <c r="K135" s="23">
        <v>2</v>
      </c>
      <c r="L135" s="23">
        <v>2</v>
      </c>
      <c r="M135" s="23">
        <v>1</v>
      </c>
      <c r="N135" s="23">
        <v>1</v>
      </c>
      <c r="O135" s="23">
        <v>1</v>
      </c>
      <c r="P135" s="23">
        <v>1</v>
      </c>
      <c r="Q135" s="23">
        <v>1</v>
      </c>
      <c r="R135" s="23">
        <v>1</v>
      </c>
      <c r="S135" s="23">
        <v>1</v>
      </c>
      <c r="T135" s="23">
        <v>1</v>
      </c>
      <c r="U135" s="23">
        <v>1</v>
      </c>
      <c r="V135" s="23">
        <v>2</v>
      </c>
      <c r="W135" s="23">
        <v>2</v>
      </c>
      <c r="X135" s="23">
        <v>2</v>
      </c>
      <c r="Y135" s="23">
        <v>2</v>
      </c>
      <c r="Z135" s="23">
        <v>2</v>
      </c>
      <c r="AA135" s="23">
        <v>1</v>
      </c>
      <c r="AB135" s="23">
        <v>2</v>
      </c>
      <c r="AC135" s="23">
        <v>2</v>
      </c>
      <c r="AD135" s="23">
        <v>2</v>
      </c>
      <c r="AE135" s="23">
        <v>1</v>
      </c>
      <c r="AF135" s="23">
        <v>2</v>
      </c>
      <c r="AG135" s="23">
        <v>1</v>
      </c>
      <c r="AH135" s="23">
        <v>2</v>
      </c>
      <c r="AI135" s="23">
        <v>2</v>
      </c>
      <c r="AJ135" s="23">
        <v>2</v>
      </c>
      <c r="AK135" s="23">
        <v>2</v>
      </c>
      <c r="AL135" s="23">
        <v>1</v>
      </c>
      <c r="AM135" s="23">
        <v>1</v>
      </c>
      <c r="AN135" s="23">
        <v>1</v>
      </c>
      <c r="AO135" s="23">
        <v>1</v>
      </c>
      <c r="AP135" s="23">
        <v>2</v>
      </c>
      <c r="AQ135" s="23">
        <v>1</v>
      </c>
      <c r="AR135" s="23">
        <v>1</v>
      </c>
      <c r="AS135" s="23">
        <v>1</v>
      </c>
      <c r="AT135" s="23">
        <v>1</v>
      </c>
      <c r="AU135" s="23">
        <v>1</v>
      </c>
      <c r="AV135" s="23">
        <v>1</v>
      </c>
      <c r="AW135" s="23">
        <v>1</v>
      </c>
      <c r="AX135" s="23"/>
      <c r="AY135" s="23"/>
      <c r="AZ135" s="23"/>
    </row>
    <row r="136" spans="2:52" ht="12.75" hidden="1">
      <c r="B136" s="23">
        <v>2</v>
      </c>
      <c r="C136" s="23">
        <v>2</v>
      </c>
      <c r="D136" s="23">
        <v>2</v>
      </c>
      <c r="E136" s="23">
        <v>2</v>
      </c>
      <c r="F136" s="23">
        <v>2</v>
      </c>
      <c r="G136" s="23">
        <v>2</v>
      </c>
      <c r="H136" s="23">
        <v>2</v>
      </c>
      <c r="I136" s="23">
        <v>2</v>
      </c>
      <c r="J136" s="23">
        <v>2</v>
      </c>
      <c r="K136" s="23">
        <v>2</v>
      </c>
      <c r="L136" s="23">
        <v>2</v>
      </c>
      <c r="M136" s="23">
        <v>2</v>
      </c>
      <c r="N136" s="23">
        <v>2</v>
      </c>
      <c r="O136" s="23">
        <v>2</v>
      </c>
      <c r="P136" s="23">
        <v>2</v>
      </c>
      <c r="Q136" s="23">
        <v>2</v>
      </c>
      <c r="R136" s="23">
        <v>2</v>
      </c>
      <c r="S136" s="23">
        <v>2</v>
      </c>
      <c r="T136" s="23">
        <v>2</v>
      </c>
      <c r="U136" s="23">
        <v>1</v>
      </c>
      <c r="V136" s="23">
        <v>2</v>
      </c>
      <c r="W136" s="23">
        <v>2</v>
      </c>
      <c r="X136" s="23">
        <v>2</v>
      </c>
      <c r="Y136" s="23">
        <v>2</v>
      </c>
      <c r="Z136" s="23">
        <v>2</v>
      </c>
      <c r="AA136" s="23">
        <v>2</v>
      </c>
      <c r="AB136" s="23">
        <v>2</v>
      </c>
      <c r="AC136" s="23">
        <v>2</v>
      </c>
      <c r="AD136" s="23">
        <v>2</v>
      </c>
      <c r="AE136" s="23">
        <v>2</v>
      </c>
      <c r="AF136" s="23">
        <v>2</v>
      </c>
      <c r="AG136" s="23">
        <v>2</v>
      </c>
      <c r="AH136" s="23">
        <v>2</v>
      </c>
      <c r="AI136" s="23">
        <v>2</v>
      </c>
      <c r="AJ136" s="23">
        <v>2</v>
      </c>
      <c r="AK136" s="23">
        <v>2</v>
      </c>
      <c r="AL136" s="23">
        <v>2</v>
      </c>
      <c r="AM136" s="23">
        <v>3</v>
      </c>
      <c r="AN136" s="23">
        <v>2</v>
      </c>
      <c r="AO136" s="23">
        <v>2</v>
      </c>
      <c r="AP136" s="23">
        <v>2</v>
      </c>
      <c r="AQ136" s="23">
        <v>2</v>
      </c>
      <c r="AR136" s="23">
        <v>2</v>
      </c>
      <c r="AS136" s="23">
        <v>2</v>
      </c>
      <c r="AT136" s="23">
        <v>2</v>
      </c>
      <c r="AU136" s="23">
        <v>2</v>
      </c>
      <c r="AV136" s="23">
        <v>2</v>
      </c>
      <c r="AW136" s="23">
        <v>2</v>
      </c>
      <c r="AX136" s="23"/>
      <c r="AY136" s="23"/>
      <c r="AZ136" s="23"/>
    </row>
    <row r="137" spans="2:52" ht="12.75" hidden="1">
      <c r="B137" s="23">
        <v>1</v>
      </c>
      <c r="C137" s="23">
        <v>1</v>
      </c>
      <c r="D137" s="23">
        <v>1</v>
      </c>
      <c r="E137" s="23">
        <v>1</v>
      </c>
      <c r="F137" s="23">
        <v>1</v>
      </c>
      <c r="G137" s="23">
        <v>1</v>
      </c>
      <c r="H137" s="23">
        <v>1</v>
      </c>
      <c r="I137" s="23">
        <v>1</v>
      </c>
      <c r="J137" s="23">
        <v>1</v>
      </c>
      <c r="K137" s="23">
        <v>1</v>
      </c>
      <c r="L137" s="23">
        <v>1</v>
      </c>
      <c r="M137" s="23">
        <v>1</v>
      </c>
      <c r="N137" s="23">
        <v>1</v>
      </c>
      <c r="O137" s="23">
        <v>1</v>
      </c>
      <c r="P137" s="23">
        <v>1</v>
      </c>
      <c r="Q137" s="23">
        <v>1</v>
      </c>
      <c r="R137" s="23">
        <v>1</v>
      </c>
      <c r="S137" s="23">
        <v>1</v>
      </c>
      <c r="T137" s="23">
        <v>1</v>
      </c>
      <c r="U137" s="23">
        <v>1</v>
      </c>
      <c r="V137" s="23">
        <v>1</v>
      </c>
      <c r="W137" s="23">
        <v>1</v>
      </c>
      <c r="X137" s="23">
        <v>1</v>
      </c>
      <c r="Y137" s="23">
        <v>1</v>
      </c>
      <c r="Z137" s="23">
        <v>1</v>
      </c>
      <c r="AA137" s="23">
        <v>1</v>
      </c>
      <c r="AB137" s="23">
        <v>1</v>
      </c>
      <c r="AC137" s="23">
        <v>1</v>
      </c>
      <c r="AD137" s="23">
        <v>1</v>
      </c>
      <c r="AE137" s="23">
        <v>1</v>
      </c>
      <c r="AF137" s="23">
        <v>1</v>
      </c>
      <c r="AG137" s="23">
        <v>1</v>
      </c>
      <c r="AH137" s="23">
        <v>1</v>
      </c>
      <c r="AI137" s="23">
        <v>1</v>
      </c>
      <c r="AJ137" s="23">
        <v>1</v>
      </c>
      <c r="AK137" s="23">
        <v>1</v>
      </c>
      <c r="AL137" s="23">
        <v>1</v>
      </c>
      <c r="AM137" s="23">
        <v>1</v>
      </c>
      <c r="AN137" s="23">
        <v>1</v>
      </c>
      <c r="AO137" s="23">
        <v>1</v>
      </c>
      <c r="AP137" s="23">
        <v>1</v>
      </c>
      <c r="AQ137" s="23">
        <v>1</v>
      </c>
      <c r="AR137" s="23">
        <v>1</v>
      </c>
      <c r="AS137" s="23">
        <v>1</v>
      </c>
      <c r="AT137" s="23">
        <v>1</v>
      </c>
      <c r="AU137" s="23">
        <v>1</v>
      </c>
      <c r="AV137" s="23">
        <v>1</v>
      </c>
      <c r="AW137" s="23">
        <v>1</v>
      </c>
      <c r="AX137" s="23"/>
      <c r="AY137" s="23"/>
      <c r="AZ137" s="23"/>
    </row>
    <row r="138" spans="2:52" ht="12.75" hidden="1">
      <c r="B138" s="23">
        <v>1</v>
      </c>
      <c r="C138" s="23">
        <v>1</v>
      </c>
      <c r="D138" s="23">
        <v>1</v>
      </c>
      <c r="E138" s="23">
        <v>1</v>
      </c>
      <c r="F138" s="23">
        <v>1</v>
      </c>
      <c r="G138" s="23">
        <v>1</v>
      </c>
      <c r="H138" s="23">
        <v>1</v>
      </c>
      <c r="I138" s="23">
        <v>1</v>
      </c>
      <c r="J138" s="23">
        <v>1</v>
      </c>
      <c r="K138" s="23">
        <v>1</v>
      </c>
      <c r="L138" s="23">
        <v>1</v>
      </c>
      <c r="M138" s="23">
        <v>1</v>
      </c>
      <c r="N138" s="23">
        <v>1</v>
      </c>
      <c r="O138" s="23">
        <v>1</v>
      </c>
      <c r="P138" s="23">
        <v>1</v>
      </c>
      <c r="Q138" s="23">
        <v>1</v>
      </c>
      <c r="R138" s="23">
        <v>1</v>
      </c>
      <c r="S138" s="23">
        <v>1</v>
      </c>
      <c r="T138" s="23">
        <v>1</v>
      </c>
      <c r="U138" s="23">
        <v>1</v>
      </c>
      <c r="V138" s="23">
        <v>1</v>
      </c>
      <c r="W138" s="23">
        <v>1</v>
      </c>
      <c r="X138" s="23">
        <v>1</v>
      </c>
      <c r="Y138" s="23">
        <v>1</v>
      </c>
      <c r="Z138" s="23">
        <v>1</v>
      </c>
      <c r="AA138" s="23">
        <v>1</v>
      </c>
      <c r="AB138" s="23">
        <v>1</v>
      </c>
      <c r="AC138" s="23">
        <v>1</v>
      </c>
      <c r="AD138" s="23">
        <v>1</v>
      </c>
      <c r="AE138" s="23">
        <v>1</v>
      </c>
      <c r="AF138" s="23">
        <v>1</v>
      </c>
      <c r="AG138" s="23">
        <v>1</v>
      </c>
      <c r="AH138" s="23">
        <v>1</v>
      </c>
      <c r="AI138" s="23">
        <v>1</v>
      </c>
      <c r="AJ138" s="23">
        <v>1</v>
      </c>
      <c r="AK138" s="23">
        <v>1</v>
      </c>
      <c r="AL138" s="23">
        <v>1</v>
      </c>
      <c r="AM138" s="23">
        <v>1</v>
      </c>
      <c r="AN138" s="23">
        <v>1</v>
      </c>
      <c r="AO138" s="23">
        <v>1</v>
      </c>
      <c r="AP138" s="23">
        <v>1</v>
      </c>
      <c r="AQ138" s="23">
        <v>1</v>
      </c>
      <c r="AR138" s="23">
        <v>1</v>
      </c>
      <c r="AS138" s="23">
        <v>1</v>
      </c>
      <c r="AT138" s="23">
        <v>1</v>
      </c>
      <c r="AU138" s="23">
        <v>1</v>
      </c>
      <c r="AV138" s="23">
        <v>1</v>
      </c>
      <c r="AW138" s="23">
        <v>1</v>
      </c>
      <c r="AX138" s="23"/>
      <c r="AY138" s="23"/>
      <c r="AZ138" s="23"/>
    </row>
    <row r="139" spans="2:52" ht="12.75" hidden="1">
      <c r="B139" s="23">
        <v>1</v>
      </c>
      <c r="C139" s="23">
        <v>1</v>
      </c>
      <c r="D139" s="23">
        <v>1</v>
      </c>
      <c r="E139" s="23">
        <v>1</v>
      </c>
      <c r="F139" s="23">
        <v>1</v>
      </c>
      <c r="G139" s="23">
        <v>1</v>
      </c>
      <c r="H139" s="23">
        <v>1</v>
      </c>
      <c r="I139" s="23">
        <v>1</v>
      </c>
      <c r="J139" s="23">
        <v>1</v>
      </c>
      <c r="K139" s="23">
        <v>1</v>
      </c>
      <c r="L139" s="23">
        <v>1</v>
      </c>
      <c r="M139" s="23">
        <v>1</v>
      </c>
      <c r="N139" s="23">
        <v>1</v>
      </c>
      <c r="O139" s="23">
        <v>1</v>
      </c>
      <c r="P139" s="23">
        <v>1</v>
      </c>
      <c r="Q139" s="23">
        <v>1</v>
      </c>
      <c r="R139" s="23">
        <v>1</v>
      </c>
      <c r="S139" s="23">
        <v>1</v>
      </c>
      <c r="T139" s="23">
        <v>1</v>
      </c>
      <c r="U139" s="23">
        <v>1</v>
      </c>
      <c r="V139" s="23">
        <v>1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3">
        <v>1</v>
      </c>
      <c r="AC139" s="23">
        <v>1</v>
      </c>
      <c r="AD139" s="23">
        <v>1</v>
      </c>
      <c r="AE139" s="23">
        <v>1</v>
      </c>
      <c r="AF139" s="23">
        <v>1</v>
      </c>
      <c r="AG139" s="23">
        <v>1</v>
      </c>
      <c r="AH139" s="23">
        <v>1</v>
      </c>
      <c r="AI139" s="23">
        <v>1</v>
      </c>
      <c r="AJ139" s="23">
        <v>1</v>
      </c>
      <c r="AK139" s="23">
        <v>1</v>
      </c>
      <c r="AL139" s="23">
        <v>1</v>
      </c>
      <c r="AM139" s="23">
        <v>1</v>
      </c>
      <c r="AN139" s="23">
        <v>1</v>
      </c>
      <c r="AO139" s="23">
        <v>1</v>
      </c>
      <c r="AP139" s="23">
        <v>1</v>
      </c>
      <c r="AQ139" s="23">
        <v>1</v>
      </c>
      <c r="AR139" s="23">
        <v>1</v>
      </c>
      <c r="AS139" s="23">
        <v>1</v>
      </c>
      <c r="AT139" s="23">
        <v>1</v>
      </c>
      <c r="AU139" s="23">
        <v>1</v>
      </c>
      <c r="AV139" s="23">
        <v>1</v>
      </c>
      <c r="AW139" s="23">
        <v>1</v>
      </c>
      <c r="AX139" s="23"/>
      <c r="AY139" s="23"/>
      <c r="AZ139" s="23"/>
    </row>
    <row r="140" spans="2:52" ht="12.75" hidden="1">
      <c r="B140" s="23">
        <v>2</v>
      </c>
      <c r="C140" s="23">
        <v>2</v>
      </c>
      <c r="D140" s="23">
        <v>2</v>
      </c>
      <c r="E140" s="23">
        <v>2</v>
      </c>
      <c r="F140" s="23">
        <v>2</v>
      </c>
      <c r="G140" s="23">
        <v>3</v>
      </c>
      <c r="H140" s="23">
        <v>3</v>
      </c>
      <c r="I140" s="23">
        <v>3</v>
      </c>
      <c r="J140" s="23">
        <v>2</v>
      </c>
      <c r="K140" s="23">
        <v>2</v>
      </c>
      <c r="L140" s="23">
        <v>2</v>
      </c>
      <c r="M140" s="23">
        <v>2</v>
      </c>
      <c r="N140" s="23">
        <v>2</v>
      </c>
      <c r="O140" s="23">
        <v>2</v>
      </c>
      <c r="P140" s="23">
        <v>2</v>
      </c>
      <c r="Q140" s="23">
        <v>2</v>
      </c>
      <c r="R140" s="23">
        <v>2</v>
      </c>
      <c r="S140" s="23">
        <v>2</v>
      </c>
      <c r="T140" s="23">
        <v>2</v>
      </c>
      <c r="U140" s="23">
        <v>1</v>
      </c>
      <c r="V140" s="23">
        <v>2</v>
      </c>
      <c r="W140" s="23">
        <v>3</v>
      </c>
      <c r="X140" s="23">
        <v>3</v>
      </c>
      <c r="Y140" s="23">
        <v>3</v>
      </c>
      <c r="Z140" s="23">
        <v>3</v>
      </c>
      <c r="AA140" s="23">
        <v>3</v>
      </c>
      <c r="AB140" s="23">
        <v>3</v>
      </c>
      <c r="AC140" s="23">
        <v>3</v>
      </c>
      <c r="AD140" s="23">
        <v>3</v>
      </c>
      <c r="AE140" s="23">
        <v>3</v>
      </c>
      <c r="AF140" s="23">
        <v>3</v>
      </c>
      <c r="AG140" s="23">
        <v>3</v>
      </c>
      <c r="AH140" s="23">
        <v>3</v>
      </c>
      <c r="AI140" s="23">
        <v>3</v>
      </c>
      <c r="AJ140" s="23">
        <v>3</v>
      </c>
      <c r="AK140" s="23">
        <v>3</v>
      </c>
      <c r="AL140" s="23">
        <v>3</v>
      </c>
      <c r="AM140" s="23">
        <v>3</v>
      </c>
      <c r="AN140" s="23">
        <v>3</v>
      </c>
      <c r="AO140" s="23">
        <v>3</v>
      </c>
      <c r="AP140" s="23">
        <v>3</v>
      </c>
      <c r="AQ140" s="23">
        <v>3</v>
      </c>
      <c r="AR140" s="23">
        <v>3</v>
      </c>
      <c r="AS140" s="23">
        <v>3</v>
      </c>
      <c r="AT140" s="23">
        <v>3</v>
      </c>
      <c r="AU140" s="23">
        <v>3</v>
      </c>
      <c r="AV140" s="23">
        <v>3</v>
      </c>
      <c r="AW140" s="23">
        <v>3</v>
      </c>
      <c r="AX140" s="23"/>
      <c r="AY140" s="23"/>
      <c r="AZ140" s="23"/>
    </row>
    <row r="141" spans="2:52" ht="12.75" hidden="1">
      <c r="B141" s="23">
        <v>1</v>
      </c>
      <c r="C141" s="23">
        <v>1</v>
      </c>
      <c r="D141" s="23">
        <v>1</v>
      </c>
      <c r="E141" s="23">
        <v>1</v>
      </c>
      <c r="F141" s="23">
        <v>1</v>
      </c>
      <c r="G141" s="23">
        <v>1</v>
      </c>
      <c r="H141" s="23">
        <v>1</v>
      </c>
      <c r="I141" s="23">
        <v>1</v>
      </c>
      <c r="J141" s="23">
        <v>1</v>
      </c>
      <c r="K141" s="23">
        <v>1</v>
      </c>
      <c r="L141" s="23">
        <v>1</v>
      </c>
      <c r="M141" s="23">
        <v>1</v>
      </c>
      <c r="N141" s="23">
        <v>1</v>
      </c>
      <c r="O141" s="23">
        <v>1</v>
      </c>
      <c r="P141" s="23">
        <v>1</v>
      </c>
      <c r="Q141" s="23">
        <v>1</v>
      </c>
      <c r="R141" s="23">
        <v>1</v>
      </c>
      <c r="S141" s="23">
        <v>1</v>
      </c>
      <c r="T141" s="23">
        <v>1</v>
      </c>
      <c r="U141" s="23">
        <v>1</v>
      </c>
      <c r="V141" s="23">
        <v>1</v>
      </c>
      <c r="W141" s="23">
        <v>1</v>
      </c>
      <c r="X141" s="23">
        <v>1</v>
      </c>
      <c r="Y141" s="23">
        <v>1</v>
      </c>
      <c r="Z141" s="23">
        <v>1</v>
      </c>
      <c r="AA141" s="23">
        <v>1</v>
      </c>
      <c r="AB141" s="23">
        <v>1</v>
      </c>
      <c r="AC141" s="23">
        <v>1</v>
      </c>
      <c r="AD141" s="23">
        <v>1</v>
      </c>
      <c r="AE141" s="23">
        <v>1</v>
      </c>
      <c r="AF141" s="23">
        <v>1</v>
      </c>
      <c r="AG141" s="23">
        <v>1</v>
      </c>
      <c r="AH141" s="23">
        <v>1</v>
      </c>
      <c r="AI141" s="23">
        <v>1</v>
      </c>
      <c r="AJ141" s="23">
        <v>1</v>
      </c>
      <c r="AK141" s="23">
        <v>1</v>
      </c>
      <c r="AL141" s="23">
        <v>1</v>
      </c>
      <c r="AM141" s="23">
        <v>1</v>
      </c>
      <c r="AN141" s="23">
        <v>1</v>
      </c>
      <c r="AO141" s="23">
        <v>1</v>
      </c>
      <c r="AP141" s="23">
        <v>1</v>
      </c>
      <c r="AQ141" s="23">
        <v>1</v>
      </c>
      <c r="AR141" s="23">
        <v>1</v>
      </c>
      <c r="AS141" s="23">
        <v>1</v>
      </c>
      <c r="AT141" s="23">
        <v>1</v>
      </c>
      <c r="AU141" s="23">
        <v>1</v>
      </c>
      <c r="AV141" s="23">
        <v>1</v>
      </c>
      <c r="AW141" s="23">
        <v>1</v>
      </c>
      <c r="AX141" s="23"/>
      <c r="AY141" s="23"/>
      <c r="AZ141" s="23"/>
    </row>
    <row r="142" spans="2:52" ht="12.75" hidden="1">
      <c r="B142" s="23">
        <v>1</v>
      </c>
      <c r="C142" s="23">
        <v>1</v>
      </c>
      <c r="D142" s="23">
        <v>1</v>
      </c>
      <c r="E142" s="23">
        <v>1</v>
      </c>
      <c r="F142" s="23">
        <v>1</v>
      </c>
      <c r="G142" s="23">
        <v>1</v>
      </c>
      <c r="H142" s="23">
        <v>1</v>
      </c>
      <c r="I142" s="23">
        <v>1</v>
      </c>
      <c r="J142" s="23">
        <v>1</v>
      </c>
      <c r="K142" s="23">
        <v>1</v>
      </c>
      <c r="L142" s="23">
        <v>1</v>
      </c>
      <c r="M142" s="23">
        <v>1</v>
      </c>
      <c r="N142" s="23">
        <v>1</v>
      </c>
      <c r="O142" s="23">
        <v>1</v>
      </c>
      <c r="P142" s="23">
        <v>1</v>
      </c>
      <c r="Q142" s="23">
        <v>1</v>
      </c>
      <c r="R142" s="23">
        <v>1</v>
      </c>
      <c r="S142" s="23">
        <v>1</v>
      </c>
      <c r="T142" s="23">
        <v>1</v>
      </c>
      <c r="U142" s="23">
        <v>1</v>
      </c>
      <c r="V142" s="23">
        <v>1</v>
      </c>
      <c r="W142" s="23">
        <v>1</v>
      </c>
      <c r="X142" s="23">
        <v>1</v>
      </c>
      <c r="Y142" s="23">
        <v>1</v>
      </c>
      <c r="Z142" s="23">
        <v>1</v>
      </c>
      <c r="AA142" s="23">
        <v>1</v>
      </c>
      <c r="AB142" s="23">
        <v>1</v>
      </c>
      <c r="AC142" s="23">
        <v>1</v>
      </c>
      <c r="AD142" s="23">
        <v>1</v>
      </c>
      <c r="AE142" s="23">
        <v>1</v>
      </c>
      <c r="AF142" s="23">
        <v>1</v>
      </c>
      <c r="AG142" s="23">
        <v>1</v>
      </c>
      <c r="AH142" s="23">
        <v>1</v>
      </c>
      <c r="AI142" s="23">
        <v>1</v>
      </c>
      <c r="AJ142" s="23">
        <v>1</v>
      </c>
      <c r="AK142" s="23">
        <v>1</v>
      </c>
      <c r="AL142" s="23">
        <v>1</v>
      </c>
      <c r="AM142" s="23">
        <v>1</v>
      </c>
      <c r="AN142" s="23">
        <v>1</v>
      </c>
      <c r="AO142" s="23">
        <v>1</v>
      </c>
      <c r="AP142" s="23">
        <v>1</v>
      </c>
      <c r="AQ142" s="23">
        <v>1</v>
      </c>
      <c r="AR142" s="23">
        <v>1</v>
      </c>
      <c r="AS142" s="23">
        <v>1</v>
      </c>
      <c r="AT142" s="23">
        <v>1</v>
      </c>
      <c r="AU142" s="23">
        <v>1</v>
      </c>
      <c r="AV142" s="23">
        <v>1</v>
      </c>
      <c r="AW142" s="23">
        <v>1</v>
      </c>
      <c r="AX142" s="23"/>
      <c r="AY142" s="23"/>
      <c r="AZ142" s="23"/>
    </row>
    <row r="143" spans="2:52" ht="12.75" hidden="1">
      <c r="B143" s="23">
        <v>1</v>
      </c>
      <c r="C143" s="23">
        <v>1</v>
      </c>
      <c r="D143" s="23">
        <v>1</v>
      </c>
      <c r="E143" s="23">
        <v>1</v>
      </c>
      <c r="F143" s="23">
        <v>1</v>
      </c>
      <c r="G143" s="23">
        <v>1</v>
      </c>
      <c r="H143" s="23">
        <v>1</v>
      </c>
      <c r="I143" s="23">
        <v>1</v>
      </c>
      <c r="J143" s="23">
        <v>1</v>
      </c>
      <c r="K143" s="23">
        <v>1</v>
      </c>
      <c r="L143" s="23">
        <v>1</v>
      </c>
      <c r="M143" s="23">
        <v>1</v>
      </c>
      <c r="N143" s="23">
        <v>1</v>
      </c>
      <c r="O143" s="23">
        <v>1</v>
      </c>
      <c r="P143" s="23">
        <v>1</v>
      </c>
      <c r="Q143" s="23">
        <v>1</v>
      </c>
      <c r="R143" s="23">
        <v>1</v>
      </c>
      <c r="S143" s="23">
        <v>1</v>
      </c>
      <c r="T143" s="23">
        <v>1</v>
      </c>
      <c r="U143" s="23">
        <v>1</v>
      </c>
      <c r="V143" s="23">
        <v>1</v>
      </c>
      <c r="W143" s="23">
        <v>1</v>
      </c>
      <c r="X143" s="23">
        <v>1</v>
      </c>
      <c r="Y143" s="23">
        <v>1</v>
      </c>
      <c r="Z143" s="23">
        <v>1</v>
      </c>
      <c r="AA143" s="23">
        <v>1</v>
      </c>
      <c r="AB143" s="23">
        <v>1</v>
      </c>
      <c r="AC143" s="23">
        <v>1</v>
      </c>
      <c r="AD143" s="23">
        <v>1</v>
      </c>
      <c r="AE143" s="23">
        <v>1</v>
      </c>
      <c r="AF143" s="23">
        <v>1</v>
      </c>
      <c r="AG143" s="23">
        <v>1</v>
      </c>
      <c r="AH143" s="23">
        <v>1</v>
      </c>
      <c r="AI143" s="23">
        <v>1</v>
      </c>
      <c r="AJ143" s="23">
        <v>1</v>
      </c>
      <c r="AK143" s="23">
        <v>1</v>
      </c>
      <c r="AL143" s="23">
        <v>1</v>
      </c>
      <c r="AM143" s="23">
        <v>1</v>
      </c>
      <c r="AN143" s="23">
        <v>1</v>
      </c>
      <c r="AO143" s="23">
        <v>1</v>
      </c>
      <c r="AP143" s="23">
        <v>1</v>
      </c>
      <c r="AQ143" s="23">
        <v>1</v>
      </c>
      <c r="AR143" s="23">
        <v>1</v>
      </c>
      <c r="AS143" s="23">
        <v>1</v>
      </c>
      <c r="AT143" s="23">
        <v>1</v>
      </c>
      <c r="AU143" s="23">
        <v>1</v>
      </c>
      <c r="AV143" s="23">
        <v>1</v>
      </c>
      <c r="AW143" s="23">
        <v>1</v>
      </c>
      <c r="AX143" s="23"/>
      <c r="AY143" s="23"/>
      <c r="AZ143" s="23"/>
    </row>
    <row r="144" spans="2:52" ht="12.75" hidden="1">
      <c r="B144" s="23">
        <v>2</v>
      </c>
      <c r="C144" s="23">
        <v>2</v>
      </c>
      <c r="D144" s="23">
        <v>2</v>
      </c>
      <c r="E144" s="23">
        <v>3</v>
      </c>
      <c r="F144" s="23">
        <v>2</v>
      </c>
      <c r="G144" s="23">
        <v>3</v>
      </c>
      <c r="H144" s="23">
        <v>3</v>
      </c>
      <c r="I144" s="23">
        <v>3</v>
      </c>
      <c r="J144" s="23">
        <v>3</v>
      </c>
      <c r="K144" s="23">
        <v>3</v>
      </c>
      <c r="L144" s="23">
        <v>3</v>
      </c>
      <c r="M144" s="23">
        <v>2</v>
      </c>
      <c r="N144" s="23">
        <v>2</v>
      </c>
      <c r="O144" s="23">
        <v>2</v>
      </c>
      <c r="P144" s="23">
        <v>2</v>
      </c>
      <c r="Q144" s="23">
        <v>2</v>
      </c>
      <c r="R144" s="23">
        <v>3</v>
      </c>
      <c r="S144" s="23">
        <v>2</v>
      </c>
      <c r="T144" s="23">
        <v>2</v>
      </c>
      <c r="U144" s="23">
        <v>1</v>
      </c>
      <c r="V144" s="23">
        <v>3</v>
      </c>
      <c r="W144" s="23">
        <v>3</v>
      </c>
      <c r="X144" s="23">
        <v>3</v>
      </c>
      <c r="Y144" s="23">
        <v>3</v>
      </c>
      <c r="Z144" s="23">
        <v>3</v>
      </c>
      <c r="AA144" s="23">
        <v>3</v>
      </c>
      <c r="AB144" s="23">
        <v>3</v>
      </c>
      <c r="AC144" s="23">
        <v>3</v>
      </c>
      <c r="AD144" s="23">
        <v>2</v>
      </c>
      <c r="AE144" s="23">
        <v>3</v>
      </c>
      <c r="AF144" s="23">
        <v>3</v>
      </c>
      <c r="AG144" s="23">
        <v>3</v>
      </c>
      <c r="AH144" s="23">
        <v>3</v>
      </c>
      <c r="AI144" s="23">
        <v>3</v>
      </c>
      <c r="AJ144" s="23">
        <v>3</v>
      </c>
      <c r="AK144" s="23">
        <v>3</v>
      </c>
      <c r="AL144" s="23">
        <v>3</v>
      </c>
      <c r="AM144" s="23">
        <v>3</v>
      </c>
      <c r="AN144" s="23">
        <v>3</v>
      </c>
      <c r="AO144" s="23">
        <v>3</v>
      </c>
      <c r="AP144" s="23">
        <v>3</v>
      </c>
      <c r="AQ144" s="23">
        <v>3</v>
      </c>
      <c r="AR144" s="23">
        <v>3</v>
      </c>
      <c r="AS144" s="23">
        <v>3</v>
      </c>
      <c r="AT144" s="23">
        <v>3</v>
      </c>
      <c r="AU144" s="23">
        <v>3</v>
      </c>
      <c r="AV144" s="23">
        <v>2</v>
      </c>
      <c r="AW144" s="23">
        <v>3</v>
      </c>
      <c r="AX144" s="23"/>
      <c r="AY144" s="23"/>
      <c r="AZ144" s="23"/>
    </row>
    <row r="145" spans="2:52" ht="12.75" hidden="1">
      <c r="B145" s="23">
        <v>1</v>
      </c>
      <c r="C145" s="23">
        <v>1</v>
      </c>
      <c r="D145" s="23">
        <v>1</v>
      </c>
      <c r="E145" s="23">
        <v>1</v>
      </c>
      <c r="F145" s="23">
        <v>1</v>
      </c>
      <c r="G145" s="23">
        <v>1</v>
      </c>
      <c r="H145" s="23">
        <v>1</v>
      </c>
      <c r="I145" s="23">
        <v>1</v>
      </c>
      <c r="J145" s="23">
        <v>1</v>
      </c>
      <c r="K145" s="23">
        <v>1</v>
      </c>
      <c r="L145" s="23">
        <v>1</v>
      </c>
      <c r="M145" s="23">
        <v>1</v>
      </c>
      <c r="N145" s="23">
        <v>1</v>
      </c>
      <c r="O145" s="23">
        <v>1</v>
      </c>
      <c r="P145" s="23">
        <v>1</v>
      </c>
      <c r="Q145" s="23">
        <v>1</v>
      </c>
      <c r="R145" s="23">
        <v>1</v>
      </c>
      <c r="S145" s="23">
        <v>1</v>
      </c>
      <c r="T145" s="23">
        <v>1</v>
      </c>
      <c r="U145" s="23">
        <v>1</v>
      </c>
      <c r="V145" s="23">
        <v>1</v>
      </c>
      <c r="W145" s="23">
        <v>1</v>
      </c>
      <c r="X145" s="23">
        <v>1</v>
      </c>
      <c r="Y145" s="23">
        <v>1</v>
      </c>
      <c r="Z145" s="23">
        <v>1</v>
      </c>
      <c r="AA145" s="23">
        <v>1</v>
      </c>
      <c r="AB145" s="23">
        <v>1</v>
      </c>
      <c r="AC145" s="23">
        <v>1</v>
      </c>
      <c r="AD145" s="23">
        <v>1</v>
      </c>
      <c r="AE145" s="23">
        <v>1</v>
      </c>
      <c r="AF145" s="23">
        <v>1</v>
      </c>
      <c r="AG145" s="23">
        <v>1</v>
      </c>
      <c r="AH145" s="23">
        <v>1</v>
      </c>
      <c r="AI145" s="23">
        <v>1</v>
      </c>
      <c r="AJ145" s="23">
        <v>1</v>
      </c>
      <c r="AK145" s="23">
        <v>1</v>
      </c>
      <c r="AL145" s="23">
        <v>1</v>
      </c>
      <c r="AM145" s="23">
        <v>1</v>
      </c>
      <c r="AN145" s="23">
        <v>1</v>
      </c>
      <c r="AO145" s="23">
        <v>1</v>
      </c>
      <c r="AP145" s="23">
        <v>1</v>
      </c>
      <c r="AQ145" s="23">
        <v>1</v>
      </c>
      <c r="AR145" s="23">
        <v>1</v>
      </c>
      <c r="AS145" s="23">
        <v>1</v>
      </c>
      <c r="AT145" s="23">
        <v>1</v>
      </c>
      <c r="AU145" s="23">
        <v>1</v>
      </c>
      <c r="AV145" s="23">
        <v>1</v>
      </c>
      <c r="AW145" s="23">
        <v>1</v>
      </c>
      <c r="AX145" s="23"/>
      <c r="AY145" s="23"/>
      <c r="AZ145" s="23"/>
    </row>
    <row r="146" spans="2:52" ht="12.75" hidden="1">
      <c r="B146" s="23">
        <v>1</v>
      </c>
      <c r="C146" s="23">
        <v>1</v>
      </c>
      <c r="D146" s="23">
        <v>1</v>
      </c>
      <c r="E146" s="23">
        <v>1</v>
      </c>
      <c r="F146" s="23">
        <v>1</v>
      </c>
      <c r="G146" s="23">
        <v>1</v>
      </c>
      <c r="H146" s="23">
        <v>1</v>
      </c>
      <c r="I146" s="23">
        <v>1</v>
      </c>
      <c r="J146" s="23">
        <v>1</v>
      </c>
      <c r="K146" s="23">
        <v>1</v>
      </c>
      <c r="L146" s="23">
        <v>1</v>
      </c>
      <c r="M146" s="23">
        <v>1</v>
      </c>
      <c r="N146" s="23">
        <v>1</v>
      </c>
      <c r="O146" s="23">
        <v>1</v>
      </c>
      <c r="P146" s="23">
        <v>1</v>
      </c>
      <c r="Q146" s="23">
        <v>1</v>
      </c>
      <c r="R146" s="23">
        <v>1</v>
      </c>
      <c r="S146" s="23">
        <v>1</v>
      </c>
      <c r="T146" s="23">
        <v>1</v>
      </c>
      <c r="U146" s="23">
        <v>1</v>
      </c>
      <c r="V146" s="23">
        <v>1</v>
      </c>
      <c r="W146" s="23">
        <v>1</v>
      </c>
      <c r="X146" s="23">
        <v>1</v>
      </c>
      <c r="Y146" s="23">
        <v>1</v>
      </c>
      <c r="Z146" s="23">
        <v>1</v>
      </c>
      <c r="AA146" s="23">
        <v>1</v>
      </c>
      <c r="AB146" s="23">
        <v>1</v>
      </c>
      <c r="AC146" s="23">
        <v>1</v>
      </c>
      <c r="AD146" s="23">
        <v>1</v>
      </c>
      <c r="AE146" s="23">
        <v>1</v>
      </c>
      <c r="AF146" s="23">
        <v>1</v>
      </c>
      <c r="AG146" s="23">
        <v>1</v>
      </c>
      <c r="AH146" s="23">
        <v>1</v>
      </c>
      <c r="AI146" s="23">
        <v>1</v>
      </c>
      <c r="AJ146" s="23">
        <v>1</v>
      </c>
      <c r="AK146" s="23">
        <v>1</v>
      </c>
      <c r="AL146" s="23">
        <v>1</v>
      </c>
      <c r="AM146" s="23">
        <v>1</v>
      </c>
      <c r="AN146" s="23">
        <v>1</v>
      </c>
      <c r="AO146" s="23">
        <v>1</v>
      </c>
      <c r="AP146" s="23">
        <v>1</v>
      </c>
      <c r="AQ146" s="23">
        <v>1</v>
      </c>
      <c r="AR146" s="23">
        <v>1</v>
      </c>
      <c r="AS146" s="23">
        <v>1</v>
      </c>
      <c r="AT146" s="23">
        <v>1</v>
      </c>
      <c r="AU146" s="23">
        <v>1</v>
      </c>
      <c r="AV146" s="23">
        <v>1</v>
      </c>
      <c r="AW146" s="23">
        <v>1</v>
      </c>
      <c r="AX146" s="23"/>
      <c r="AY146" s="23"/>
      <c r="AZ146" s="23"/>
    </row>
    <row r="147" spans="2:52" ht="12.75" hidden="1">
      <c r="B147" s="23">
        <v>2</v>
      </c>
      <c r="C147" s="23">
        <v>2</v>
      </c>
      <c r="D147" s="23">
        <v>1</v>
      </c>
      <c r="E147" s="23">
        <v>2</v>
      </c>
      <c r="F147" s="23">
        <v>1</v>
      </c>
      <c r="G147" s="23">
        <v>1</v>
      </c>
      <c r="H147" s="23">
        <v>1</v>
      </c>
      <c r="I147" s="23">
        <v>2</v>
      </c>
      <c r="J147" s="23">
        <v>1</v>
      </c>
      <c r="K147" s="23">
        <v>1</v>
      </c>
      <c r="L147" s="23">
        <v>1</v>
      </c>
      <c r="M147" s="23">
        <v>1</v>
      </c>
      <c r="N147" s="23">
        <v>1</v>
      </c>
      <c r="O147" s="23">
        <v>1</v>
      </c>
      <c r="P147" s="23">
        <v>1</v>
      </c>
      <c r="Q147" s="23">
        <v>1</v>
      </c>
      <c r="R147" s="23">
        <v>1</v>
      </c>
      <c r="S147" s="23">
        <v>1</v>
      </c>
      <c r="T147" s="23">
        <v>1</v>
      </c>
      <c r="U147" s="23">
        <v>1</v>
      </c>
      <c r="V147" s="23">
        <v>1</v>
      </c>
      <c r="W147" s="23">
        <v>1</v>
      </c>
      <c r="X147" s="23">
        <v>1</v>
      </c>
      <c r="Y147" s="23">
        <v>1</v>
      </c>
      <c r="Z147" s="23">
        <v>1</v>
      </c>
      <c r="AA147" s="23">
        <v>1</v>
      </c>
      <c r="AB147" s="23">
        <v>1</v>
      </c>
      <c r="AC147" s="23">
        <v>1</v>
      </c>
      <c r="AD147" s="23">
        <v>1</v>
      </c>
      <c r="AE147" s="23">
        <v>1</v>
      </c>
      <c r="AF147" s="23">
        <v>1</v>
      </c>
      <c r="AG147" s="23">
        <v>1</v>
      </c>
      <c r="AH147" s="23">
        <v>1</v>
      </c>
      <c r="AI147" s="23">
        <v>1</v>
      </c>
      <c r="AJ147" s="23">
        <v>1</v>
      </c>
      <c r="AK147" s="23">
        <v>1</v>
      </c>
      <c r="AL147" s="23">
        <v>1</v>
      </c>
      <c r="AM147" s="23">
        <v>1</v>
      </c>
      <c r="AN147" s="23">
        <v>1</v>
      </c>
      <c r="AO147" s="23">
        <v>1</v>
      </c>
      <c r="AP147" s="23">
        <v>1</v>
      </c>
      <c r="AQ147" s="23">
        <v>1</v>
      </c>
      <c r="AR147" s="23">
        <v>1</v>
      </c>
      <c r="AS147" s="23">
        <v>1</v>
      </c>
      <c r="AT147" s="23">
        <v>1</v>
      </c>
      <c r="AU147" s="23">
        <v>1</v>
      </c>
      <c r="AV147" s="23">
        <v>1</v>
      </c>
      <c r="AW147" s="23">
        <v>1</v>
      </c>
      <c r="AX147" s="23"/>
      <c r="AY147" s="23"/>
      <c r="AZ147" s="23"/>
    </row>
    <row r="148" spans="2:52" ht="12.75" hidden="1">
      <c r="B148" s="23">
        <v>2</v>
      </c>
      <c r="C148" s="23">
        <v>3</v>
      </c>
      <c r="D148" s="23">
        <v>3</v>
      </c>
      <c r="E148" s="23">
        <v>3</v>
      </c>
      <c r="F148" s="23">
        <v>2</v>
      </c>
      <c r="G148" s="23">
        <v>3</v>
      </c>
      <c r="H148" s="23">
        <v>3</v>
      </c>
      <c r="I148" s="23">
        <v>3</v>
      </c>
      <c r="J148" s="23">
        <v>3</v>
      </c>
      <c r="K148" s="23">
        <v>3</v>
      </c>
      <c r="L148" s="23">
        <v>3</v>
      </c>
      <c r="M148" s="23">
        <v>2</v>
      </c>
      <c r="N148" s="23">
        <v>2</v>
      </c>
      <c r="O148" s="23">
        <v>2</v>
      </c>
      <c r="P148" s="23">
        <v>2</v>
      </c>
      <c r="Q148" s="23">
        <v>2</v>
      </c>
      <c r="R148" s="23">
        <v>3</v>
      </c>
      <c r="S148" s="23">
        <v>2</v>
      </c>
      <c r="T148" s="23">
        <v>3</v>
      </c>
      <c r="U148" s="23">
        <v>1</v>
      </c>
      <c r="V148" s="23">
        <v>3</v>
      </c>
      <c r="W148" s="23">
        <v>3</v>
      </c>
      <c r="X148" s="23">
        <v>3</v>
      </c>
      <c r="Y148" s="23">
        <v>3</v>
      </c>
      <c r="Z148" s="23">
        <v>3</v>
      </c>
      <c r="AA148" s="23">
        <v>2</v>
      </c>
      <c r="AB148" s="23">
        <v>3</v>
      </c>
      <c r="AC148" s="23">
        <v>3</v>
      </c>
      <c r="AD148" s="23">
        <v>3</v>
      </c>
      <c r="AE148" s="23">
        <v>3</v>
      </c>
      <c r="AF148" s="23">
        <v>3</v>
      </c>
      <c r="AG148" s="23">
        <v>3</v>
      </c>
      <c r="AH148" s="23">
        <v>3</v>
      </c>
      <c r="AI148" s="23">
        <v>3</v>
      </c>
      <c r="AJ148" s="23">
        <v>2</v>
      </c>
      <c r="AK148" s="23">
        <v>3</v>
      </c>
      <c r="AL148" s="23">
        <v>3</v>
      </c>
      <c r="AM148" s="23">
        <v>3</v>
      </c>
      <c r="AN148" s="23">
        <v>3</v>
      </c>
      <c r="AO148" s="23">
        <v>3</v>
      </c>
      <c r="AP148" s="23">
        <v>3</v>
      </c>
      <c r="AQ148" s="23">
        <v>3</v>
      </c>
      <c r="AR148" s="23">
        <v>3</v>
      </c>
      <c r="AS148" s="23">
        <v>3</v>
      </c>
      <c r="AT148" s="23">
        <v>3</v>
      </c>
      <c r="AU148" s="23">
        <v>3</v>
      </c>
      <c r="AV148" s="23">
        <v>3</v>
      </c>
      <c r="AW148" s="23">
        <v>3</v>
      </c>
      <c r="AX148" s="23"/>
      <c r="AY148" s="23"/>
      <c r="AZ148" s="23"/>
    </row>
    <row r="149" spans="2:52" ht="12.75" hidden="1">
      <c r="B149" s="23">
        <v>1</v>
      </c>
      <c r="C149" s="23">
        <v>1</v>
      </c>
      <c r="D149" s="23">
        <v>1</v>
      </c>
      <c r="E149" s="23">
        <v>1</v>
      </c>
      <c r="F149" s="23">
        <v>1</v>
      </c>
      <c r="G149" s="23">
        <v>1</v>
      </c>
      <c r="H149" s="23">
        <v>1</v>
      </c>
      <c r="I149" s="23">
        <v>1</v>
      </c>
      <c r="J149" s="23">
        <v>1</v>
      </c>
      <c r="K149" s="23">
        <v>1</v>
      </c>
      <c r="L149" s="23">
        <v>1</v>
      </c>
      <c r="M149" s="23">
        <v>1</v>
      </c>
      <c r="N149" s="23">
        <v>1</v>
      </c>
      <c r="O149" s="23">
        <v>1</v>
      </c>
      <c r="P149" s="23">
        <v>1</v>
      </c>
      <c r="Q149" s="23">
        <v>1</v>
      </c>
      <c r="R149" s="23">
        <v>1</v>
      </c>
      <c r="S149" s="23">
        <v>1</v>
      </c>
      <c r="T149" s="23">
        <v>1</v>
      </c>
      <c r="U149" s="23">
        <v>1</v>
      </c>
      <c r="V149" s="23">
        <v>1</v>
      </c>
      <c r="W149" s="23">
        <v>1</v>
      </c>
      <c r="X149" s="23">
        <v>1</v>
      </c>
      <c r="Y149" s="23">
        <v>1</v>
      </c>
      <c r="Z149" s="23">
        <v>1</v>
      </c>
      <c r="AA149" s="23">
        <v>1</v>
      </c>
      <c r="AB149" s="23">
        <v>1</v>
      </c>
      <c r="AC149" s="23">
        <v>1</v>
      </c>
      <c r="AD149" s="23">
        <v>1</v>
      </c>
      <c r="AE149" s="23">
        <v>1</v>
      </c>
      <c r="AF149" s="23">
        <v>1</v>
      </c>
      <c r="AG149" s="23">
        <v>1</v>
      </c>
      <c r="AH149" s="23">
        <v>1</v>
      </c>
      <c r="AI149" s="23">
        <v>1</v>
      </c>
      <c r="AJ149" s="23">
        <v>1</v>
      </c>
      <c r="AK149" s="23">
        <v>1</v>
      </c>
      <c r="AL149" s="23">
        <v>1</v>
      </c>
      <c r="AM149" s="23">
        <v>1</v>
      </c>
      <c r="AN149" s="23">
        <v>1</v>
      </c>
      <c r="AO149" s="23">
        <v>1</v>
      </c>
      <c r="AP149" s="23">
        <v>1</v>
      </c>
      <c r="AQ149" s="23">
        <v>1</v>
      </c>
      <c r="AR149" s="23">
        <v>1</v>
      </c>
      <c r="AS149" s="23">
        <v>1</v>
      </c>
      <c r="AT149" s="23">
        <v>1</v>
      </c>
      <c r="AU149" s="23">
        <v>1</v>
      </c>
      <c r="AV149" s="23">
        <v>1</v>
      </c>
      <c r="AW149" s="23">
        <v>1</v>
      </c>
      <c r="AX149" s="23"/>
      <c r="AY149" s="23"/>
      <c r="AZ149" s="23"/>
    </row>
    <row r="150" spans="2:52" ht="12.75" hidden="1">
      <c r="B150" s="23">
        <v>1</v>
      </c>
      <c r="C150" s="23">
        <v>1</v>
      </c>
      <c r="D150" s="23">
        <v>1</v>
      </c>
      <c r="E150" s="23">
        <v>1</v>
      </c>
      <c r="F150" s="23">
        <v>1</v>
      </c>
      <c r="G150" s="23">
        <v>1</v>
      </c>
      <c r="H150" s="23">
        <v>1</v>
      </c>
      <c r="I150" s="23">
        <v>1</v>
      </c>
      <c r="J150" s="23">
        <v>1</v>
      </c>
      <c r="K150" s="23">
        <v>1</v>
      </c>
      <c r="L150" s="23">
        <v>1</v>
      </c>
      <c r="M150" s="23">
        <v>1</v>
      </c>
      <c r="N150" s="23">
        <v>1</v>
      </c>
      <c r="O150" s="23">
        <v>1</v>
      </c>
      <c r="P150" s="23">
        <v>1</v>
      </c>
      <c r="Q150" s="23">
        <v>1</v>
      </c>
      <c r="R150" s="23">
        <v>1</v>
      </c>
      <c r="S150" s="23">
        <v>1</v>
      </c>
      <c r="T150" s="23">
        <v>1</v>
      </c>
      <c r="U150" s="23">
        <v>1</v>
      </c>
      <c r="V150" s="23">
        <v>1</v>
      </c>
      <c r="W150" s="23">
        <v>1</v>
      </c>
      <c r="X150" s="23">
        <v>1</v>
      </c>
      <c r="Y150" s="23">
        <v>1</v>
      </c>
      <c r="Z150" s="23">
        <v>1</v>
      </c>
      <c r="AA150" s="23">
        <v>1</v>
      </c>
      <c r="AB150" s="23">
        <v>1</v>
      </c>
      <c r="AC150" s="23">
        <v>1</v>
      </c>
      <c r="AD150" s="23">
        <v>1</v>
      </c>
      <c r="AE150" s="23">
        <v>1</v>
      </c>
      <c r="AF150" s="23">
        <v>1</v>
      </c>
      <c r="AG150" s="23">
        <v>1</v>
      </c>
      <c r="AH150" s="23">
        <v>1</v>
      </c>
      <c r="AI150" s="23">
        <v>1</v>
      </c>
      <c r="AJ150" s="23">
        <v>1</v>
      </c>
      <c r="AK150" s="23">
        <v>1</v>
      </c>
      <c r="AL150" s="23">
        <v>1</v>
      </c>
      <c r="AM150" s="23">
        <v>1</v>
      </c>
      <c r="AN150" s="23">
        <v>1</v>
      </c>
      <c r="AO150" s="23">
        <v>1</v>
      </c>
      <c r="AP150" s="23">
        <v>1</v>
      </c>
      <c r="AQ150" s="23">
        <v>1</v>
      </c>
      <c r="AR150" s="23">
        <v>1</v>
      </c>
      <c r="AS150" s="23">
        <v>1</v>
      </c>
      <c r="AT150" s="23">
        <v>1</v>
      </c>
      <c r="AU150" s="23">
        <v>1</v>
      </c>
      <c r="AV150" s="23">
        <v>1</v>
      </c>
      <c r="AW150" s="23">
        <v>1</v>
      </c>
      <c r="AX150" s="23"/>
      <c r="AY150" s="23"/>
      <c r="AZ150" s="23"/>
    </row>
    <row r="151" spans="2:52" ht="12.75" hidden="1">
      <c r="B151" s="23">
        <v>2</v>
      </c>
      <c r="C151" s="23">
        <v>2</v>
      </c>
      <c r="D151" s="23">
        <v>2</v>
      </c>
      <c r="E151" s="23">
        <v>2</v>
      </c>
      <c r="F151" s="23">
        <v>2</v>
      </c>
      <c r="G151" s="23">
        <v>2</v>
      </c>
      <c r="H151" s="23">
        <v>2</v>
      </c>
      <c r="I151" s="23">
        <v>2</v>
      </c>
      <c r="J151" s="23">
        <v>2</v>
      </c>
      <c r="K151" s="23">
        <v>2</v>
      </c>
      <c r="L151" s="23">
        <v>2</v>
      </c>
      <c r="M151" s="23">
        <v>2</v>
      </c>
      <c r="N151" s="23">
        <v>2</v>
      </c>
      <c r="O151" s="23">
        <v>2</v>
      </c>
      <c r="P151" s="23">
        <v>2</v>
      </c>
      <c r="Q151" s="23">
        <v>2</v>
      </c>
      <c r="R151" s="23">
        <v>2</v>
      </c>
      <c r="S151" s="23">
        <v>2</v>
      </c>
      <c r="T151" s="23">
        <v>1</v>
      </c>
      <c r="U151" s="23">
        <v>1</v>
      </c>
      <c r="V151" s="23">
        <v>2</v>
      </c>
      <c r="W151" s="23">
        <v>2</v>
      </c>
      <c r="X151" s="23">
        <v>2</v>
      </c>
      <c r="Y151" s="23">
        <v>2</v>
      </c>
      <c r="Z151" s="23">
        <v>2</v>
      </c>
      <c r="AA151" s="23">
        <v>1</v>
      </c>
      <c r="AB151" s="23">
        <v>2</v>
      </c>
      <c r="AC151" s="23">
        <v>2</v>
      </c>
      <c r="AD151" s="23">
        <v>2</v>
      </c>
      <c r="AE151" s="23">
        <v>1</v>
      </c>
      <c r="AF151" s="23">
        <v>2</v>
      </c>
      <c r="AG151" s="23">
        <v>1</v>
      </c>
      <c r="AH151" s="23">
        <v>1</v>
      </c>
      <c r="AI151" s="23">
        <v>1</v>
      </c>
      <c r="AJ151" s="23">
        <v>1</v>
      </c>
      <c r="AK151" s="23">
        <v>1</v>
      </c>
      <c r="AL151" s="23">
        <v>1</v>
      </c>
      <c r="AM151" s="23">
        <v>1</v>
      </c>
      <c r="AN151" s="23">
        <v>1</v>
      </c>
      <c r="AO151" s="23">
        <v>1</v>
      </c>
      <c r="AP151" s="23">
        <v>1</v>
      </c>
      <c r="AQ151" s="23">
        <v>1</v>
      </c>
      <c r="AR151" s="23">
        <v>2</v>
      </c>
      <c r="AS151" s="23">
        <v>1</v>
      </c>
      <c r="AT151" s="23">
        <v>1</v>
      </c>
      <c r="AU151" s="23">
        <v>1</v>
      </c>
      <c r="AV151" s="23">
        <v>2</v>
      </c>
      <c r="AW151" s="23">
        <v>2</v>
      </c>
      <c r="AX151" s="23"/>
      <c r="AY151" s="23"/>
      <c r="AZ151" s="23"/>
    </row>
    <row r="152" spans="2:52" ht="12.75" hidden="1">
      <c r="B152" s="23">
        <v>2</v>
      </c>
      <c r="C152" s="23">
        <v>2</v>
      </c>
      <c r="D152" s="23">
        <v>3</v>
      </c>
      <c r="E152" s="23">
        <v>3</v>
      </c>
      <c r="F152" s="23">
        <v>2</v>
      </c>
      <c r="G152" s="23">
        <v>3</v>
      </c>
      <c r="H152" s="23">
        <v>3</v>
      </c>
      <c r="I152" s="23">
        <v>3</v>
      </c>
      <c r="J152" s="23">
        <v>3</v>
      </c>
      <c r="K152" s="23">
        <v>2</v>
      </c>
      <c r="L152" s="23">
        <v>2</v>
      </c>
      <c r="M152" s="23">
        <v>2</v>
      </c>
      <c r="N152" s="23">
        <v>2</v>
      </c>
      <c r="O152" s="23">
        <v>2</v>
      </c>
      <c r="P152" s="23">
        <v>2</v>
      </c>
      <c r="Q152" s="23">
        <v>2</v>
      </c>
      <c r="R152" s="23">
        <v>2</v>
      </c>
      <c r="S152" s="23">
        <v>2</v>
      </c>
      <c r="T152" s="23">
        <v>2</v>
      </c>
      <c r="U152" s="23">
        <v>1</v>
      </c>
      <c r="V152" s="23">
        <v>2</v>
      </c>
      <c r="W152" s="23">
        <v>3</v>
      </c>
      <c r="X152" s="23">
        <v>3</v>
      </c>
      <c r="Y152" s="23">
        <v>3</v>
      </c>
      <c r="Z152" s="23">
        <v>3</v>
      </c>
      <c r="AA152" s="23">
        <v>3</v>
      </c>
      <c r="AB152" s="23">
        <v>2</v>
      </c>
      <c r="AC152" s="23">
        <v>3</v>
      </c>
      <c r="AD152" s="23">
        <v>3</v>
      </c>
      <c r="AE152" s="23">
        <v>2</v>
      </c>
      <c r="AF152" s="23">
        <v>3</v>
      </c>
      <c r="AG152" s="23">
        <v>3</v>
      </c>
      <c r="AH152" s="23">
        <v>3</v>
      </c>
      <c r="AI152" s="23">
        <v>3</v>
      </c>
      <c r="AJ152" s="23">
        <v>3</v>
      </c>
      <c r="AK152" s="23">
        <v>3</v>
      </c>
      <c r="AL152" s="23">
        <v>3</v>
      </c>
      <c r="AM152" s="23">
        <v>3</v>
      </c>
      <c r="AN152" s="23">
        <v>3</v>
      </c>
      <c r="AO152" s="23">
        <v>3</v>
      </c>
      <c r="AP152" s="23">
        <v>3</v>
      </c>
      <c r="AQ152" s="23">
        <v>3</v>
      </c>
      <c r="AR152" s="23">
        <v>3</v>
      </c>
      <c r="AS152" s="23">
        <v>3</v>
      </c>
      <c r="AT152" s="23">
        <v>3</v>
      </c>
      <c r="AU152" s="23">
        <v>3</v>
      </c>
      <c r="AV152" s="23">
        <v>3</v>
      </c>
      <c r="AW152" s="23">
        <v>3</v>
      </c>
      <c r="AX152" s="23"/>
      <c r="AY152" s="23"/>
      <c r="AZ152" s="23"/>
    </row>
    <row r="153" spans="2:52" ht="12.75" hidden="1">
      <c r="B153" s="23">
        <v>1</v>
      </c>
      <c r="C153" s="23">
        <v>1</v>
      </c>
      <c r="D153" s="23">
        <v>1</v>
      </c>
      <c r="E153" s="23">
        <v>1</v>
      </c>
      <c r="F153" s="23">
        <v>1</v>
      </c>
      <c r="G153" s="23">
        <v>1</v>
      </c>
      <c r="H153" s="23">
        <v>1</v>
      </c>
      <c r="I153" s="23">
        <v>1</v>
      </c>
      <c r="J153" s="23">
        <v>1</v>
      </c>
      <c r="K153" s="23">
        <v>1</v>
      </c>
      <c r="L153" s="23">
        <v>1</v>
      </c>
      <c r="M153" s="23">
        <v>1</v>
      </c>
      <c r="N153" s="23">
        <v>1</v>
      </c>
      <c r="O153" s="23">
        <v>1</v>
      </c>
      <c r="P153" s="23">
        <v>1</v>
      </c>
      <c r="Q153" s="23">
        <v>1</v>
      </c>
      <c r="R153" s="23">
        <v>1</v>
      </c>
      <c r="S153" s="23">
        <v>1</v>
      </c>
      <c r="T153" s="23">
        <v>1</v>
      </c>
      <c r="U153" s="23">
        <v>1</v>
      </c>
      <c r="V153" s="23">
        <v>1</v>
      </c>
      <c r="W153" s="23">
        <v>1</v>
      </c>
      <c r="X153" s="23">
        <v>1</v>
      </c>
      <c r="Y153" s="23">
        <v>1</v>
      </c>
      <c r="Z153" s="23">
        <v>1</v>
      </c>
      <c r="AA153" s="23">
        <v>1</v>
      </c>
      <c r="AB153" s="23">
        <v>1</v>
      </c>
      <c r="AC153" s="23">
        <v>1</v>
      </c>
      <c r="AD153" s="23">
        <v>1</v>
      </c>
      <c r="AE153" s="23">
        <v>1</v>
      </c>
      <c r="AF153" s="23">
        <v>1</v>
      </c>
      <c r="AG153" s="23">
        <v>1</v>
      </c>
      <c r="AH153" s="23">
        <v>1</v>
      </c>
      <c r="AI153" s="23">
        <v>1</v>
      </c>
      <c r="AJ153" s="23">
        <v>1</v>
      </c>
      <c r="AK153" s="23">
        <v>1</v>
      </c>
      <c r="AL153" s="23">
        <v>1</v>
      </c>
      <c r="AM153" s="23">
        <v>1</v>
      </c>
      <c r="AN153" s="23">
        <v>1</v>
      </c>
      <c r="AO153" s="23">
        <v>1</v>
      </c>
      <c r="AP153" s="23">
        <v>1</v>
      </c>
      <c r="AQ153" s="23">
        <v>1</v>
      </c>
      <c r="AR153" s="23">
        <v>1</v>
      </c>
      <c r="AS153" s="23">
        <v>1</v>
      </c>
      <c r="AT153" s="23">
        <v>1</v>
      </c>
      <c r="AU153" s="23">
        <v>1</v>
      </c>
      <c r="AV153" s="23">
        <v>1</v>
      </c>
      <c r="AW153" s="23">
        <v>1</v>
      </c>
      <c r="AX153" s="23"/>
      <c r="AY153" s="23"/>
      <c r="AZ153" s="23"/>
    </row>
    <row r="154" spans="2:52" ht="12.75" hidden="1">
      <c r="B154" s="23">
        <v>1</v>
      </c>
      <c r="C154" s="23">
        <v>1</v>
      </c>
      <c r="D154" s="23">
        <v>1</v>
      </c>
      <c r="E154" s="23">
        <v>1</v>
      </c>
      <c r="F154" s="23">
        <v>1</v>
      </c>
      <c r="G154" s="23">
        <v>1</v>
      </c>
      <c r="H154" s="23">
        <v>1</v>
      </c>
      <c r="I154" s="23">
        <v>1</v>
      </c>
      <c r="J154" s="23">
        <v>1</v>
      </c>
      <c r="K154" s="23">
        <v>1</v>
      </c>
      <c r="L154" s="23">
        <v>1</v>
      </c>
      <c r="M154" s="23">
        <v>1</v>
      </c>
      <c r="N154" s="23">
        <v>1</v>
      </c>
      <c r="O154" s="23">
        <v>1</v>
      </c>
      <c r="P154" s="23">
        <v>1</v>
      </c>
      <c r="Q154" s="23">
        <v>1</v>
      </c>
      <c r="R154" s="23">
        <v>1</v>
      </c>
      <c r="S154" s="23">
        <v>1</v>
      </c>
      <c r="T154" s="23">
        <v>1</v>
      </c>
      <c r="U154" s="23">
        <v>1</v>
      </c>
      <c r="V154" s="23">
        <v>1</v>
      </c>
      <c r="W154" s="23">
        <v>1</v>
      </c>
      <c r="X154" s="23">
        <v>1</v>
      </c>
      <c r="Y154" s="23">
        <v>1</v>
      </c>
      <c r="Z154" s="23">
        <v>1</v>
      </c>
      <c r="AA154" s="23">
        <v>1</v>
      </c>
      <c r="AB154" s="23">
        <v>1</v>
      </c>
      <c r="AC154" s="23">
        <v>1</v>
      </c>
      <c r="AD154" s="23">
        <v>1</v>
      </c>
      <c r="AE154" s="23">
        <v>1</v>
      </c>
      <c r="AF154" s="23">
        <v>1</v>
      </c>
      <c r="AG154" s="23">
        <v>1</v>
      </c>
      <c r="AH154" s="23">
        <v>1</v>
      </c>
      <c r="AI154" s="23">
        <v>1</v>
      </c>
      <c r="AJ154" s="23">
        <v>1</v>
      </c>
      <c r="AK154" s="23">
        <v>1</v>
      </c>
      <c r="AL154" s="23">
        <v>1</v>
      </c>
      <c r="AM154" s="23">
        <v>1</v>
      </c>
      <c r="AN154" s="23">
        <v>1</v>
      </c>
      <c r="AO154" s="23">
        <v>1</v>
      </c>
      <c r="AP154" s="23">
        <v>1</v>
      </c>
      <c r="AQ154" s="23">
        <v>1</v>
      </c>
      <c r="AR154" s="23">
        <v>1</v>
      </c>
      <c r="AS154" s="23">
        <v>1</v>
      </c>
      <c r="AT154" s="23">
        <v>1</v>
      </c>
      <c r="AU154" s="23">
        <v>1</v>
      </c>
      <c r="AV154" s="23">
        <v>1</v>
      </c>
      <c r="AW154" s="23">
        <v>1</v>
      </c>
      <c r="AX154" s="23"/>
      <c r="AY154" s="23"/>
      <c r="AZ154" s="23"/>
    </row>
    <row r="155" spans="2:52" ht="12.75" hidden="1">
      <c r="B155" s="23">
        <v>1</v>
      </c>
      <c r="C155" s="23">
        <v>1</v>
      </c>
      <c r="D155" s="23">
        <v>1</v>
      </c>
      <c r="E155" s="23">
        <v>1</v>
      </c>
      <c r="F155" s="23">
        <v>1</v>
      </c>
      <c r="G155" s="23">
        <v>1</v>
      </c>
      <c r="H155" s="23">
        <v>1</v>
      </c>
      <c r="I155" s="23">
        <v>1</v>
      </c>
      <c r="J155" s="23">
        <v>1</v>
      </c>
      <c r="K155" s="23">
        <v>1</v>
      </c>
      <c r="L155" s="23">
        <v>1</v>
      </c>
      <c r="M155" s="23">
        <v>1</v>
      </c>
      <c r="N155" s="23">
        <v>1</v>
      </c>
      <c r="O155" s="23">
        <v>1</v>
      </c>
      <c r="P155" s="23">
        <v>1</v>
      </c>
      <c r="Q155" s="23">
        <v>1</v>
      </c>
      <c r="R155" s="23">
        <v>1</v>
      </c>
      <c r="S155" s="23">
        <v>1</v>
      </c>
      <c r="T155" s="23">
        <v>1</v>
      </c>
      <c r="U155" s="23">
        <v>1</v>
      </c>
      <c r="V155" s="23">
        <v>1</v>
      </c>
      <c r="W155" s="23">
        <v>1</v>
      </c>
      <c r="X155" s="23">
        <v>1</v>
      </c>
      <c r="Y155" s="23">
        <v>1</v>
      </c>
      <c r="Z155" s="23">
        <v>1</v>
      </c>
      <c r="AA155" s="23">
        <v>1</v>
      </c>
      <c r="AB155" s="23">
        <v>1</v>
      </c>
      <c r="AC155" s="23">
        <v>1</v>
      </c>
      <c r="AD155" s="23">
        <v>1</v>
      </c>
      <c r="AE155" s="23">
        <v>1</v>
      </c>
      <c r="AF155" s="23">
        <v>1</v>
      </c>
      <c r="AG155" s="23">
        <v>1</v>
      </c>
      <c r="AH155" s="23">
        <v>1</v>
      </c>
      <c r="AI155" s="23">
        <v>1</v>
      </c>
      <c r="AJ155" s="23">
        <v>1</v>
      </c>
      <c r="AK155" s="23">
        <v>1</v>
      </c>
      <c r="AL155" s="23">
        <v>1</v>
      </c>
      <c r="AM155" s="23">
        <v>1</v>
      </c>
      <c r="AN155" s="23">
        <v>1</v>
      </c>
      <c r="AO155" s="23">
        <v>1</v>
      </c>
      <c r="AP155" s="23">
        <v>1</v>
      </c>
      <c r="AQ155" s="23">
        <v>1</v>
      </c>
      <c r="AR155" s="23">
        <v>1</v>
      </c>
      <c r="AS155" s="23">
        <v>1</v>
      </c>
      <c r="AT155" s="23">
        <v>1</v>
      </c>
      <c r="AU155" s="23">
        <v>1</v>
      </c>
      <c r="AV155" s="23">
        <v>1</v>
      </c>
      <c r="AW155" s="23">
        <v>1</v>
      </c>
      <c r="AX155" s="23"/>
      <c r="AY155" s="23"/>
      <c r="AZ155" s="23"/>
    </row>
    <row r="156" spans="2:52" ht="12.75" hidden="1">
      <c r="B156" s="23">
        <v>1</v>
      </c>
      <c r="C156" s="23">
        <v>2</v>
      </c>
      <c r="D156" s="23">
        <v>2</v>
      </c>
      <c r="E156" s="23">
        <v>2</v>
      </c>
      <c r="F156" s="23">
        <v>1</v>
      </c>
      <c r="G156" s="23">
        <v>2</v>
      </c>
      <c r="H156" s="23">
        <v>2</v>
      </c>
      <c r="I156" s="23">
        <v>2</v>
      </c>
      <c r="J156" s="23">
        <v>2</v>
      </c>
      <c r="K156" s="23">
        <v>2</v>
      </c>
      <c r="L156" s="23">
        <v>2</v>
      </c>
      <c r="M156" s="23">
        <v>1</v>
      </c>
      <c r="N156" s="23">
        <v>1</v>
      </c>
      <c r="O156" s="23">
        <v>1</v>
      </c>
      <c r="P156" s="23">
        <v>2</v>
      </c>
      <c r="Q156" s="23">
        <v>1</v>
      </c>
      <c r="R156" s="23">
        <v>2</v>
      </c>
      <c r="S156" s="23">
        <v>2</v>
      </c>
      <c r="T156" s="23">
        <v>2</v>
      </c>
      <c r="U156" s="23">
        <v>1</v>
      </c>
      <c r="V156" s="23">
        <v>2</v>
      </c>
      <c r="W156" s="23">
        <v>2</v>
      </c>
      <c r="X156" s="23">
        <v>2</v>
      </c>
      <c r="Y156" s="23">
        <v>2</v>
      </c>
      <c r="Z156" s="23">
        <v>2</v>
      </c>
      <c r="AA156" s="23">
        <v>2</v>
      </c>
      <c r="AB156" s="23">
        <v>2</v>
      </c>
      <c r="AC156" s="23">
        <v>2</v>
      </c>
      <c r="AD156" s="23">
        <v>2</v>
      </c>
      <c r="AE156" s="23">
        <v>2</v>
      </c>
      <c r="AF156" s="23">
        <v>2</v>
      </c>
      <c r="AG156" s="23">
        <v>2</v>
      </c>
      <c r="AH156" s="23">
        <v>2</v>
      </c>
      <c r="AI156" s="23">
        <v>2</v>
      </c>
      <c r="AJ156" s="23">
        <v>2</v>
      </c>
      <c r="AK156" s="23">
        <v>2</v>
      </c>
      <c r="AL156" s="23">
        <v>2</v>
      </c>
      <c r="AM156" s="23">
        <v>2</v>
      </c>
      <c r="AN156" s="23">
        <v>2</v>
      </c>
      <c r="AO156" s="23">
        <v>2</v>
      </c>
      <c r="AP156" s="23">
        <v>2</v>
      </c>
      <c r="AQ156" s="23">
        <v>2</v>
      </c>
      <c r="AR156" s="23">
        <v>2</v>
      </c>
      <c r="AS156" s="23">
        <v>2</v>
      </c>
      <c r="AT156" s="23">
        <v>2</v>
      </c>
      <c r="AU156" s="23">
        <v>2</v>
      </c>
      <c r="AV156" s="23">
        <v>2</v>
      </c>
      <c r="AW156" s="23">
        <v>2</v>
      </c>
      <c r="AX156" s="23"/>
      <c r="AY156" s="23"/>
      <c r="AZ156" s="23"/>
    </row>
    <row r="157" spans="2:52" ht="12.75" hidden="1">
      <c r="B157" s="23" t="s">
        <v>98</v>
      </c>
      <c r="C157" s="23" t="s">
        <v>98</v>
      </c>
      <c r="D157" s="23" t="s">
        <v>98</v>
      </c>
      <c r="E157" s="23" t="s">
        <v>98</v>
      </c>
      <c r="F157" s="23" t="s">
        <v>98</v>
      </c>
      <c r="G157" s="23" t="s">
        <v>98</v>
      </c>
      <c r="H157" s="23" t="s">
        <v>98</v>
      </c>
      <c r="I157" s="23" t="s">
        <v>98</v>
      </c>
      <c r="J157" s="23" t="s">
        <v>98</v>
      </c>
      <c r="K157" s="23" t="s">
        <v>98</v>
      </c>
      <c r="L157" s="23" t="s">
        <v>98</v>
      </c>
      <c r="M157" s="23" t="s">
        <v>98</v>
      </c>
      <c r="N157" s="23" t="s">
        <v>98</v>
      </c>
      <c r="O157" s="23" t="s">
        <v>98</v>
      </c>
      <c r="P157" s="23" t="s">
        <v>98</v>
      </c>
      <c r="Q157" s="23" t="s">
        <v>98</v>
      </c>
      <c r="R157" s="23" t="s">
        <v>98</v>
      </c>
      <c r="S157" s="23" t="s">
        <v>98</v>
      </c>
      <c r="T157" s="23" t="s">
        <v>98</v>
      </c>
      <c r="U157" s="23" t="s">
        <v>98</v>
      </c>
      <c r="V157" s="23" t="s">
        <v>98</v>
      </c>
      <c r="W157" s="23" t="s">
        <v>98</v>
      </c>
      <c r="X157" s="23" t="s">
        <v>98</v>
      </c>
      <c r="Y157" s="23" t="s">
        <v>98</v>
      </c>
      <c r="Z157" s="23" t="s">
        <v>98</v>
      </c>
      <c r="AA157" s="23" t="s">
        <v>98</v>
      </c>
      <c r="AB157" s="23" t="s">
        <v>98</v>
      </c>
      <c r="AC157" s="23" t="s">
        <v>98</v>
      </c>
      <c r="AD157" s="23" t="s">
        <v>98</v>
      </c>
      <c r="AE157" s="23" t="s">
        <v>98</v>
      </c>
      <c r="AF157" s="23" t="s">
        <v>98</v>
      </c>
      <c r="AG157" s="23" t="s">
        <v>98</v>
      </c>
      <c r="AH157" s="23" t="s">
        <v>98</v>
      </c>
      <c r="AI157" s="23" t="s">
        <v>98</v>
      </c>
      <c r="AJ157" s="23" t="s">
        <v>98</v>
      </c>
      <c r="AK157" s="23" t="s">
        <v>98</v>
      </c>
      <c r="AL157" s="23" t="s">
        <v>98</v>
      </c>
      <c r="AM157" s="23" t="s">
        <v>98</v>
      </c>
      <c r="AN157" s="23" t="s">
        <v>98</v>
      </c>
      <c r="AO157" s="23" t="s">
        <v>98</v>
      </c>
      <c r="AP157" s="23" t="s">
        <v>98</v>
      </c>
      <c r="AQ157" s="23" t="s">
        <v>98</v>
      </c>
      <c r="AR157" s="23" t="s">
        <v>98</v>
      </c>
      <c r="AS157" s="23" t="s">
        <v>98</v>
      </c>
      <c r="AT157" s="23" t="s">
        <v>98</v>
      </c>
      <c r="AU157" s="23" t="s">
        <v>98</v>
      </c>
      <c r="AV157" s="23" t="s">
        <v>98</v>
      </c>
      <c r="AW157" s="23" t="s">
        <v>98</v>
      </c>
      <c r="AX157" s="23"/>
      <c r="AY157" s="23"/>
      <c r="AZ157" s="23"/>
    </row>
    <row r="158" spans="2:52" ht="12.75" hidden="1">
      <c r="B158" s="23" t="s">
        <v>98</v>
      </c>
      <c r="C158" s="23" t="s">
        <v>98</v>
      </c>
      <c r="D158" s="23" t="s">
        <v>98</v>
      </c>
      <c r="E158" s="23" t="s">
        <v>98</v>
      </c>
      <c r="F158" s="23" t="s">
        <v>98</v>
      </c>
      <c r="G158" s="23" t="s">
        <v>98</v>
      </c>
      <c r="H158" s="23" t="s">
        <v>98</v>
      </c>
      <c r="I158" s="23" t="s">
        <v>98</v>
      </c>
      <c r="J158" s="23" t="s">
        <v>98</v>
      </c>
      <c r="K158" s="23" t="s">
        <v>98</v>
      </c>
      <c r="L158" s="23" t="s">
        <v>98</v>
      </c>
      <c r="M158" s="23" t="s">
        <v>98</v>
      </c>
      <c r="N158" s="23" t="s">
        <v>98</v>
      </c>
      <c r="O158" s="23" t="s">
        <v>98</v>
      </c>
      <c r="P158" s="23" t="s">
        <v>98</v>
      </c>
      <c r="Q158" s="23" t="s">
        <v>98</v>
      </c>
      <c r="R158" s="23" t="s">
        <v>98</v>
      </c>
      <c r="S158" s="23" t="s">
        <v>98</v>
      </c>
      <c r="T158" s="23" t="s">
        <v>98</v>
      </c>
      <c r="U158" s="23" t="s">
        <v>98</v>
      </c>
      <c r="V158" s="23" t="s">
        <v>98</v>
      </c>
      <c r="W158" s="23" t="s">
        <v>98</v>
      </c>
      <c r="X158" s="23" t="s">
        <v>98</v>
      </c>
      <c r="Y158" s="23" t="s">
        <v>98</v>
      </c>
      <c r="Z158" s="23" t="s">
        <v>98</v>
      </c>
      <c r="AA158" s="23" t="s">
        <v>98</v>
      </c>
      <c r="AB158" s="23" t="s">
        <v>98</v>
      </c>
      <c r="AC158" s="23" t="s">
        <v>98</v>
      </c>
      <c r="AD158" s="23" t="s">
        <v>98</v>
      </c>
      <c r="AE158" s="23" t="s">
        <v>98</v>
      </c>
      <c r="AF158" s="23" t="s">
        <v>98</v>
      </c>
      <c r="AG158" s="23" t="s">
        <v>98</v>
      </c>
      <c r="AH158" s="23" t="s">
        <v>98</v>
      </c>
      <c r="AI158" s="23" t="s">
        <v>98</v>
      </c>
      <c r="AJ158" s="23" t="s">
        <v>98</v>
      </c>
      <c r="AK158" s="23" t="s">
        <v>98</v>
      </c>
      <c r="AL158" s="23" t="s">
        <v>98</v>
      </c>
      <c r="AM158" s="23" t="s">
        <v>98</v>
      </c>
      <c r="AN158" s="23" t="s">
        <v>98</v>
      </c>
      <c r="AO158" s="23" t="s">
        <v>98</v>
      </c>
      <c r="AP158" s="23" t="s">
        <v>98</v>
      </c>
      <c r="AQ158" s="23" t="s">
        <v>98</v>
      </c>
      <c r="AR158" s="23" t="s">
        <v>98</v>
      </c>
      <c r="AS158" s="23" t="s">
        <v>98</v>
      </c>
      <c r="AT158" s="23" t="s">
        <v>98</v>
      </c>
      <c r="AU158" s="23" t="s">
        <v>98</v>
      </c>
      <c r="AV158" s="23" t="s">
        <v>98</v>
      </c>
      <c r="AW158" s="23" t="s">
        <v>98</v>
      </c>
      <c r="AX158" s="23"/>
      <c r="AY158" s="23"/>
      <c r="AZ158" s="23"/>
    </row>
    <row r="159" spans="2:52" ht="12.75" hidden="1">
      <c r="B159" s="23" t="s">
        <v>98</v>
      </c>
      <c r="C159" s="23" t="s">
        <v>98</v>
      </c>
      <c r="D159" s="23" t="s">
        <v>98</v>
      </c>
      <c r="E159" s="23" t="s">
        <v>98</v>
      </c>
      <c r="F159" s="23" t="s">
        <v>98</v>
      </c>
      <c r="G159" s="23" t="s">
        <v>98</v>
      </c>
      <c r="H159" s="23" t="s">
        <v>98</v>
      </c>
      <c r="I159" s="23" t="s">
        <v>98</v>
      </c>
      <c r="J159" s="23" t="s">
        <v>98</v>
      </c>
      <c r="K159" s="23" t="s">
        <v>98</v>
      </c>
      <c r="L159" s="23" t="s">
        <v>98</v>
      </c>
      <c r="M159" s="23" t="s">
        <v>98</v>
      </c>
      <c r="N159" s="23" t="s">
        <v>98</v>
      </c>
      <c r="O159" s="23" t="s">
        <v>98</v>
      </c>
      <c r="P159" s="23" t="s">
        <v>98</v>
      </c>
      <c r="Q159" s="23" t="s">
        <v>98</v>
      </c>
      <c r="R159" s="23" t="s">
        <v>98</v>
      </c>
      <c r="S159" s="23" t="s">
        <v>98</v>
      </c>
      <c r="T159" s="23" t="s">
        <v>98</v>
      </c>
      <c r="U159" s="23" t="s">
        <v>98</v>
      </c>
      <c r="V159" s="23" t="s">
        <v>98</v>
      </c>
      <c r="W159" s="23" t="s">
        <v>98</v>
      </c>
      <c r="X159" s="23" t="s">
        <v>98</v>
      </c>
      <c r="Y159" s="23" t="s">
        <v>98</v>
      </c>
      <c r="Z159" s="23" t="s">
        <v>98</v>
      </c>
      <c r="AA159" s="23" t="s">
        <v>98</v>
      </c>
      <c r="AB159" s="23" t="s">
        <v>98</v>
      </c>
      <c r="AC159" s="23" t="s">
        <v>98</v>
      </c>
      <c r="AD159" s="23" t="s">
        <v>98</v>
      </c>
      <c r="AE159" s="23" t="s">
        <v>98</v>
      </c>
      <c r="AF159" s="23" t="s">
        <v>98</v>
      </c>
      <c r="AG159" s="23" t="s">
        <v>98</v>
      </c>
      <c r="AH159" s="23" t="s">
        <v>98</v>
      </c>
      <c r="AI159" s="23" t="s">
        <v>98</v>
      </c>
      <c r="AJ159" s="23" t="s">
        <v>98</v>
      </c>
      <c r="AK159" s="23" t="s">
        <v>98</v>
      </c>
      <c r="AL159" s="23" t="s">
        <v>98</v>
      </c>
      <c r="AM159" s="23" t="s">
        <v>98</v>
      </c>
      <c r="AN159" s="23" t="s">
        <v>98</v>
      </c>
      <c r="AO159" s="23" t="s">
        <v>98</v>
      </c>
      <c r="AP159" s="23" t="s">
        <v>98</v>
      </c>
      <c r="AQ159" s="23" t="s">
        <v>98</v>
      </c>
      <c r="AR159" s="23" t="s">
        <v>98</v>
      </c>
      <c r="AS159" s="23" t="s">
        <v>98</v>
      </c>
      <c r="AT159" s="23" t="s">
        <v>98</v>
      </c>
      <c r="AU159" s="23" t="s">
        <v>98</v>
      </c>
      <c r="AV159" s="23" t="s">
        <v>98</v>
      </c>
      <c r="AW159" s="23" t="s">
        <v>98</v>
      </c>
      <c r="AX159" s="23"/>
      <c r="AY159" s="23"/>
      <c r="AZ159" s="23"/>
    </row>
    <row r="160" spans="2:52" ht="12.75" hidden="1">
      <c r="B160" s="23" t="s">
        <v>98</v>
      </c>
      <c r="C160" s="23" t="s">
        <v>98</v>
      </c>
      <c r="D160" s="23" t="s">
        <v>98</v>
      </c>
      <c r="E160" s="23" t="s">
        <v>98</v>
      </c>
      <c r="F160" s="23" t="s">
        <v>98</v>
      </c>
      <c r="G160" s="23" t="s">
        <v>98</v>
      </c>
      <c r="H160" s="23" t="s">
        <v>98</v>
      </c>
      <c r="I160" s="23" t="s">
        <v>98</v>
      </c>
      <c r="J160" s="23" t="s">
        <v>98</v>
      </c>
      <c r="K160" s="23" t="s">
        <v>98</v>
      </c>
      <c r="L160" s="23" t="s">
        <v>98</v>
      </c>
      <c r="M160" s="23" t="s">
        <v>98</v>
      </c>
      <c r="N160" s="23" t="s">
        <v>98</v>
      </c>
      <c r="O160" s="23" t="s">
        <v>98</v>
      </c>
      <c r="P160" s="23" t="s">
        <v>98</v>
      </c>
      <c r="Q160" s="23" t="s">
        <v>98</v>
      </c>
      <c r="R160" s="23" t="s">
        <v>98</v>
      </c>
      <c r="S160" s="23" t="s">
        <v>98</v>
      </c>
      <c r="T160" s="23" t="s">
        <v>98</v>
      </c>
      <c r="U160" s="23" t="s">
        <v>98</v>
      </c>
      <c r="V160" s="23" t="s">
        <v>98</v>
      </c>
      <c r="W160" s="23" t="s">
        <v>98</v>
      </c>
      <c r="X160" s="23" t="s">
        <v>98</v>
      </c>
      <c r="Y160" s="23" t="s">
        <v>98</v>
      </c>
      <c r="Z160" s="23" t="s">
        <v>98</v>
      </c>
      <c r="AA160" s="23" t="s">
        <v>98</v>
      </c>
      <c r="AB160" s="23" t="s">
        <v>98</v>
      </c>
      <c r="AC160" s="23" t="s">
        <v>98</v>
      </c>
      <c r="AD160" s="23" t="s">
        <v>98</v>
      </c>
      <c r="AE160" s="23" t="s">
        <v>98</v>
      </c>
      <c r="AF160" s="23" t="s">
        <v>98</v>
      </c>
      <c r="AG160" s="23" t="s">
        <v>98</v>
      </c>
      <c r="AH160" s="23" t="s">
        <v>98</v>
      </c>
      <c r="AI160" s="23" t="s">
        <v>98</v>
      </c>
      <c r="AJ160" s="23" t="s">
        <v>98</v>
      </c>
      <c r="AK160" s="23" t="s">
        <v>98</v>
      </c>
      <c r="AL160" s="23" t="s">
        <v>98</v>
      </c>
      <c r="AM160" s="23" t="s">
        <v>98</v>
      </c>
      <c r="AN160" s="23" t="s">
        <v>98</v>
      </c>
      <c r="AO160" s="23" t="s">
        <v>98</v>
      </c>
      <c r="AP160" s="23" t="s">
        <v>98</v>
      </c>
      <c r="AQ160" s="23" t="s">
        <v>98</v>
      </c>
      <c r="AR160" s="23" t="s">
        <v>98</v>
      </c>
      <c r="AS160" s="23" t="s">
        <v>98</v>
      </c>
      <c r="AT160" s="23" t="s">
        <v>98</v>
      </c>
      <c r="AU160" s="23" t="s">
        <v>98</v>
      </c>
      <c r="AV160" s="23" t="s">
        <v>98</v>
      </c>
      <c r="AW160" s="23" t="s">
        <v>98</v>
      </c>
      <c r="AX160" s="23"/>
      <c r="AY160" s="23"/>
      <c r="AZ160" s="23"/>
    </row>
    <row r="161" spans="2:52" ht="12.75" hidden="1">
      <c r="B161" s="23" t="s">
        <v>98</v>
      </c>
      <c r="C161" s="23" t="s">
        <v>98</v>
      </c>
      <c r="D161" s="23" t="s">
        <v>98</v>
      </c>
      <c r="E161" s="23" t="s">
        <v>98</v>
      </c>
      <c r="F161" s="23" t="s">
        <v>98</v>
      </c>
      <c r="G161" s="23" t="s">
        <v>98</v>
      </c>
      <c r="H161" s="23" t="s">
        <v>98</v>
      </c>
      <c r="I161" s="23" t="s">
        <v>98</v>
      </c>
      <c r="J161" s="23" t="s">
        <v>98</v>
      </c>
      <c r="K161" s="23" t="s">
        <v>98</v>
      </c>
      <c r="L161" s="23" t="s">
        <v>98</v>
      </c>
      <c r="M161" s="23" t="s">
        <v>98</v>
      </c>
      <c r="N161" s="23" t="s">
        <v>98</v>
      </c>
      <c r="O161" s="23" t="s">
        <v>98</v>
      </c>
      <c r="P161" s="23" t="s">
        <v>98</v>
      </c>
      <c r="Q161" s="23" t="s">
        <v>98</v>
      </c>
      <c r="R161" s="23" t="s">
        <v>98</v>
      </c>
      <c r="S161" s="23" t="s">
        <v>98</v>
      </c>
      <c r="T161" s="23" t="s">
        <v>98</v>
      </c>
      <c r="U161" s="23" t="s">
        <v>98</v>
      </c>
      <c r="V161" s="23" t="s">
        <v>98</v>
      </c>
      <c r="W161" s="23" t="s">
        <v>98</v>
      </c>
      <c r="X161" s="23" t="s">
        <v>98</v>
      </c>
      <c r="Y161" s="23" t="s">
        <v>98</v>
      </c>
      <c r="Z161" s="23" t="s">
        <v>98</v>
      </c>
      <c r="AA161" s="23" t="s">
        <v>98</v>
      </c>
      <c r="AB161" s="23" t="s">
        <v>98</v>
      </c>
      <c r="AC161" s="23" t="s">
        <v>98</v>
      </c>
      <c r="AD161" s="23" t="s">
        <v>98</v>
      </c>
      <c r="AE161" s="23" t="s">
        <v>98</v>
      </c>
      <c r="AF161" s="23" t="s">
        <v>98</v>
      </c>
      <c r="AG161" s="23" t="s">
        <v>98</v>
      </c>
      <c r="AH161" s="23" t="s">
        <v>98</v>
      </c>
      <c r="AI161" s="23" t="s">
        <v>98</v>
      </c>
      <c r="AJ161" s="23" t="s">
        <v>98</v>
      </c>
      <c r="AK161" s="23" t="s">
        <v>98</v>
      </c>
      <c r="AL161" s="23" t="s">
        <v>98</v>
      </c>
      <c r="AM161" s="23" t="s">
        <v>98</v>
      </c>
      <c r="AN161" s="23" t="s">
        <v>98</v>
      </c>
      <c r="AO161" s="23" t="s">
        <v>98</v>
      </c>
      <c r="AP161" s="23" t="s">
        <v>98</v>
      </c>
      <c r="AQ161" s="23" t="s">
        <v>98</v>
      </c>
      <c r="AR161" s="23" t="s">
        <v>98</v>
      </c>
      <c r="AS161" s="23" t="s">
        <v>98</v>
      </c>
      <c r="AT161" s="23" t="s">
        <v>98</v>
      </c>
      <c r="AU161" s="23" t="s">
        <v>98</v>
      </c>
      <c r="AV161" s="23" t="s">
        <v>98</v>
      </c>
      <c r="AW161" s="23" t="s">
        <v>98</v>
      </c>
      <c r="AX161" s="23"/>
      <c r="AY161" s="23"/>
      <c r="AZ161" s="23"/>
    </row>
    <row r="162" spans="2:52" ht="12.75" hidden="1">
      <c r="B162" s="23" t="s">
        <v>98</v>
      </c>
      <c r="C162" s="23" t="s">
        <v>98</v>
      </c>
      <c r="D162" s="23" t="s">
        <v>98</v>
      </c>
      <c r="E162" s="23" t="s">
        <v>98</v>
      </c>
      <c r="F162" s="23" t="s">
        <v>98</v>
      </c>
      <c r="G162" s="23" t="s">
        <v>98</v>
      </c>
      <c r="H162" s="23" t="s">
        <v>98</v>
      </c>
      <c r="I162" s="23" t="s">
        <v>98</v>
      </c>
      <c r="J162" s="23" t="s">
        <v>98</v>
      </c>
      <c r="K162" s="23" t="s">
        <v>98</v>
      </c>
      <c r="L162" s="23" t="s">
        <v>98</v>
      </c>
      <c r="M162" s="23" t="s">
        <v>98</v>
      </c>
      <c r="N162" s="23" t="s">
        <v>98</v>
      </c>
      <c r="O162" s="23" t="s">
        <v>98</v>
      </c>
      <c r="P162" s="23" t="s">
        <v>98</v>
      </c>
      <c r="Q162" s="23" t="s">
        <v>98</v>
      </c>
      <c r="R162" s="23" t="s">
        <v>98</v>
      </c>
      <c r="S162" s="23" t="s">
        <v>98</v>
      </c>
      <c r="T162" s="23" t="s">
        <v>98</v>
      </c>
      <c r="U162" s="23" t="s">
        <v>98</v>
      </c>
      <c r="V162" s="23" t="s">
        <v>98</v>
      </c>
      <c r="W162" s="23" t="s">
        <v>98</v>
      </c>
      <c r="X162" s="23" t="s">
        <v>98</v>
      </c>
      <c r="Y162" s="23" t="s">
        <v>98</v>
      </c>
      <c r="Z162" s="23" t="s">
        <v>98</v>
      </c>
      <c r="AA162" s="23" t="s">
        <v>98</v>
      </c>
      <c r="AB162" s="23" t="s">
        <v>98</v>
      </c>
      <c r="AC162" s="23" t="s">
        <v>98</v>
      </c>
      <c r="AD162" s="23" t="s">
        <v>98</v>
      </c>
      <c r="AE162" s="23" t="s">
        <v>98</v>
      </c>
      <c r="AF162" s="23" t="s">
        <v>98</v>
      </c>
      <c r="AG162" s="23" t="s">
        <v>98</v>
      </c>
      <c r="AH162" s="23" t="s">
        <v>98</v>
      </c>
      <c r="AI162" s="23" t="s">
        <v>98</v>
      </c>
      <c r="AJ162" s="23" t="s">
        <v>98</v>
      </c>
      <c r="AK162" s="23" t="s">
        <v>98</v>
      </c>
      <c r="AL162" s="23" t="s">
        <v>98</v>
      </c>
      <c r="AM162" s="23" t="s">
        <v>98</v>
      </c>
      <c r="AN162" s="23" t="s">
        <v>98</v>
      </c>
      <c r="AO162" s="23" t="s">
        <v>98</v>
      </c>
      <c r="AP162" s="23" t="s">
        <v>98</v>
      </c>
      <c r="AQ162" s="23" t="s">
        <v>98</v>
      </c>
      <c r="AR162" s="23" t="s">
        <v>98</v>
      </c>
      <c r="AS162" s="23" t="s">
        <v>98</v>
      </c>
      <c r="AT162" s="23" t="s">
        <v>98</v>
      </c>
      <c r="AU162" s="23" t="s">
        <v>98</v>
      </c>
      <c r="AV162" s="23" t="s">
        <v>98</v>
      </c>
      <c r="AW162" s="23" t="s">
        <v>98</v>
      </c>
      <c r="AX162" s="23"/>
      <c r="AY162" s="23"/>
      <c r="AZ162" s="23"/>
    </row>
    <row r="163" spans="2:52" ht="12.75" hidden="1">
      <c r="B163" s="23" t="s">
        <v>98</v>
      </c>
      <c r="C163" s="23" t="s">
        <v>98</v>
      </c>
      <c r="D163" s="23" t="s">
        <v>98</v>
      </c>
      <c r="E163" s="23" t="s">
        <v>98</v>
      </c>
      <c r="F163" s="23" t="s">
        <v>98</v>
      </c>
      <c r="G163" s="23" t="s">
        <v>98</v>
      </c>
      <c r="H163" s="23" t="s">
        <v>98</v>
      </c>
      <c r="I163" s="23" t="s">
        <v>98</v>
      </c>
      <c r="J163" s="23" t="s">
        <v>98</v>
      </c>
      <c r="K163" s="23" t="s">
        <v>98</v>
      </c>
      <c r="L163" s="23" t="s">
        <v>98</v>
      </c>
      <c r="M163" s="23" t="s">
        <v>98</v>
      </c>
      <c r="N163" s="23" t="s">
        <v>98</v>
      </c>
      <c r="O163" s="23" t="s">
        <v>98</v>
      </c>
      <c r="P163" s="23" t="s">
        <v>98</v>
      </c>
      <c r="Q163" s="23" t="s">
        <v>98</v>
      </c>
      <c r="R163" s="23" t="s">
        <v>98</v>
      </c>
      <c r="S163" s="23" t="s">
        <v>98</v>
      </c>
      <c r="T163" s="23" t="s">
        <v>98</v>
      </c>
      <c r="U163" s="23" t="s">
        <v>98</v>
      </c>
      <c r="V163" s="23" t="s">
        <v>98</v>
      </c>
      <c r="W163" s="23" t="s">
        <v>98</v>
      </c>
      <c r="X163" s="23" t="s">
        <v>98</v>
      </c>
      <c r="Y163" s="23" t="s">
        <v>98</v>
      </c>
      <c r="Z163" s="23" t="s">
        <v>98</v>
      </c>
      <c r="AA163" s="23" t="s">
        <v>98</v>
      </c>
      <c r="AB163" s="23" t="s">
        <v>98</v>
      </c>
      <c r="AC163" s="23" t="s">
        <v>98</v>
      </c>
      <c r="AD163" s="23" t="s">
        <v>98</v>
      </c>
      <c r="AE163" s="23" t="s">
        <v>98</v>
      </c>
      <c r="AF163" s="23" t="s">
        <v>98</v>
      </c>
      <c r="AG163" s="23" t="s">
        <v>98</v>
      </c>
      <c r="AH163" s="23" t="s">
        <v>98</v>
      </c>
      <c r="AI163" s="23" t="s">
        <v>98</v>
      </c>
      <c r="AJ163" s="23" t="s">
        <v>98</v>
      </c>
      <c r="AK163" s="23" t="s">
        <v>98</v>
      </c>
      <c r="AL163" s="23" t="s">
        <v>98</v>
      </c>
      <c r="AM163" s="23" t="s">
        <v>98</v>
      </c>
      <c r="AN163" s="23" t="s">
        <v>98</v>
      </c>
      <c r="AO163" s="23" t="s">
        <v>98</v>
      </c>
      <c r="AP163" s="23" t="s">
        <v>98</v>
      </c>
      <c r="AQ163" s="23" t="s">
        <v>98</v>
      </c>
      <c r="AR163" s="23" t="s">
        <v>98</v>
      </c>
      <c r="AS163" s="23" t="s">
        <v>98</v>
      </c>
      <c r="AT163" s="23" t="s">
        <v>98</v>
      </c>
      <c r="AU163" s="23" t="s">
        <v>98</v>
      </c>
      <c r="AV163" s="23" t="s">
        <v>98</v>
      </c>
      <c r="AW163" s="23" t="s">
        <v>98</v>
      </c>
      <c r="AX163" s="23"/>
      <c r="AY163" s="23"/>
      <c r="AZ163" s="23"/>
    </row>
    <row r="164" spans="2:52" ht="12.75" hidden="1">
      <c r="B164" s="23" t="s">
        <v>98</v>
      </c>
      <c r="C164" s="23" t="s">
        <v>98</v>
      </c>
      <c r="D164" s="23" t="s">
        <v>98</v>
      </c>
      <c r="E164" s="23" t="s">
        <v>98</v>
      </c>
      <c r="F164" s="23" t="s">
        <v>98</v>
      </c>
      <c r="G164" s="23" t="s">
        <v>98</v>
      </c>
      <c r="H164" s="23" t="s">
        <v>98</v>
      </c>
      <c r="I164" s="23" t="s">
        <v>98</v>
      </c>
      <c r="J164" s="23" t="s">
        <v>98</v>
      </c>
      <c r="K164" s="23" t="s">
        <v>98</v>
      </c>
      <c r="L164" s="23" t="s">
        <v>98</v>
      </c>
      <c r="M164" s="23" t="s">
        <v>98</v>
      </c>
      <c r="N164" s="23" t="s">
        <v>98</v>
      </c>
      <c r="O164" s="23" t="s">
        <v>98</v>
      </c>
      <c r="P164" s="23" t="s">
        <v>98</v>
      </c>
      <c r="Q164" s="23" t="s">
        <v>98</v>
      </c>
      <c r="R164" s="23" t="s">
        <v>98</v>
      </c>
      <c r="S164" s="23" t="s">
        <v>98</v>
      </c>
      <c r="T164" s="23" t="s">
        <v>98</v>
      </c>
      <c r="U164" s="23" t="s">
        <v>98</v>
      </c>
      <c r="V164" s="23" t="s">
        <v>98</v>
      </c>
      <c r="W164" s="23" t="s">
        <v>98</v>
      </c>
      <c r="X164" s="23" t="s">
        <v>98</v>
      </c>
      <c r="Y164" s="23" t="s">
        <v>98</v>
      </c>
      <c r="Z164" s="23" t="s">
        <v>98</v>
      </c>
      <c r="AA164" s="23" t="s">
        <v>98</v>
      </c>
      <c r="AB164" s="23" t="s">
        <v>98</v>
      </c>
      <c r="AC164" s="23" t="s">
        <v>98</v>
      </c>
      <c r="AD164" s="23" t="s">
        <v>98</v>
      </c>
      <c r="AE164" s="23" t="s">
        <v>98</v>
      </c>
      <c r="AF164" s="23" t="s">
        <v>98</v>
      </c>
      <c r="AG164" s="23" t="s">
        <v>98</v>
      </c>
      <c r="AH164" s="23" t="s">
        <v>98</v>
      </c>
      <c r="AI164" s="23" t="s">
        <v>98</v>
      </c>
      <c r="AJ164" s="23" t="s">
        <v>98</v>
      </c>
      <c r="AK164" s="23" t="s">
        <v>98</v>
      </c>
      <c r="AL164" s="23" t="s">
        <v>98</v>
      </c>
      <c r="AM164" s="23" t="s">
        <v>98</v>
      </c>
      <c r="AN164" s="23" t="s">
        <v>98</v>
      </c>
      <c r="AO164" s="23" t="s">
        <v>98</v>
      </c>
      <c r="AP164" s="23" t="s">
        <v>98</v>
      </c>
      <c r="AQ164" s="23" t="s">
        <v>98</v>
      </c>
      <c r="AR164" s="23" t="s">
        <v>98</v>
      </c>
      <c r="AS164" s="23" t="s">
        <v>98</v>
      </c>
      <c r="AT164" s="23" t="s">
        <v>98</v>
      </c>
      <c r="AU164" s="23" t="s">
        <v>98</v>
      </c>
      <c r="AV164" s="23" t="s">
        <v>98</v>
      </c>
      <c r="AW164" s="23" t="s">
        <v>98</v>
      </c>
      <c r="AX164" s="23"/>
      <c r="AY164" s="23"/>
      <c r="AZ164" s="23"/>
    </row>
    <row r="165" spans="2:52" ht="12.75" hidden="1">
      <c r="B165" s="23" t="s">
        <v>98</v>
      </c>
      <c r="C165" s="23" t="s">
        <v>98</v>
      </c>
      <c r="D165" s="23" t="s">
        <v>98</v>
      </c>
      <c r="E165" s="23" t="s">
        <v>98</v>
      </c>
      <c r="F165" s="23" t="s">
        <v>98</v>
      </c>
      <c r="G165" s="23" t="s">
        <v>98</v>
      </c>
      <c r="H165" s="23" t="s">
        <v>98</v>
      </c>
      <c r="I165" s="23" t="s">
        <v>98</v>
      </c>
      <c r="J165" s="23" t="s">
        <v>98</v>
      </c>
      <c r="K165" s="23" t="s">
        <v>98</v>
      </c>
      <c r="L165" s="23" t="s">
        <v>98</v>
      </c>
      <c r="M165" s="23" t="s">
        <v>98</v>
      </c>
      <c r="N165" s="23" t="s">
        <v>98</v>
      </c>
      <c r="O165" s="23" t="s">
        <v>98</v>
      </c>
      <c r="P165" s="23" t="s">
        <v>98</v>
      </c>
      <c r="Q165" s="23" t="s">
        <v>98</v>
      </c>
      <c r="R165" s="23" t="s">
        <v>98</v>
      </c>
      <c r="S165" s="23" t="s">
        <v>98</v>
      </c>
      <c r="T165" s="23" t="s">
        <v>98</v>
      </c>
      <c r="U165" s="23" t="s">
        <v>98</v>
      </c>
      <c r="V165" s="23" t="s">
        <v>98</v>
      </c>
      <c r="W165" s="23" t="s">
        <v>98</v>
      </c>
      <c r="X165" s="23" t="s">
        <v>98</v>
      </c>
      <c r="Y165" s="23" t="s">
        <v>98</v>
      </c>
      <c r="Z165" s="23" t="s">
        <v>98</v>
      </c>
      <c r="AA165" s="23" t="s">
        <v>98</v>
      </c>
      <c r="AB165" s="23" t="s">
        <v>98</v>
      </c>
      <c r="AC165" s="23" t="s">
        <v>98</v>
      </c>
      <c r="AD165" s="23" t="s">
        <v>98</v>
      </c>
      <c r="AE165" s="23" t="s">
        <v>98</v>
      </c>
      <c r="AF165" s="23" t="s">
        <v>98</v>
      </c>
      <c r="AG165" s="23" t="s">
        <v>98</v>
      </c>
      <c r="AH165" s="23" t="s">
        <v>98</v>
      </c>
      <c r="AI165" s="23" t="s">
        <v>98</v>
      </c>
      <c r="AJ165" s="23" t="s">
        <v>98</v>
      </c>
      <c r="AK165" s="23" t="s">
        <v>98</v>
      </c>
      <c r="AL165" s="23" t="s">
        <v>98</v>
      </c>
      <c r="AM165" s="23" t="s">
        <v>98</v>
      </c>
      <c r="AN165" s="23" t="s">
        <v>98</v>
      </c>
      <c r="AO165" s="23" t="s">
        <v>98</v>
      </c>
      <c r="AP165" s="23" t="s">
        <v>98</v>
      </c>
      <c r="AQ165" s="23" t="s">
        <v>98</v>
      </c>
      <c r="AR165" s="23" t="s">
        <v>98</v>
      </c>
      <c r="AS165" s="23" t="s">
        <v>98</v>
      </c>
      <c r="AT165" s="23" t="s">
        <v>98</v>
      </c>
      <c r="AU165" s="23" t="s">
        <v>98</v>
      </c>
      <c r="AV165" s="23" t="s">
        <v>98</v>
      </c>
      <c r="AW165" s="23" t="s">
        <v>98</v>
      </c>
      <c r="AX165" s="23"/>
      <c r="AY165" s="23"/>
      <c r="AZ165" s="23"/>
    </row>
    <row r="166" spans="2:52" ht="12.75" hidden="1">
      <c r="B166" s="23" t="s">
        <v>98</v>
      </c>
      <c r="C166" s="23" t="s">
        <v>98</v>
      </c>
      <c r="D166" s="23" t="s">
        <v>98</v>
      </c>
      <c r="E166" s="23" t="s">
        <v>98</v>
      </c>
      <c r="F166" s="23" t="s">
        <v>98</v>
      </c>
      <c r="G166" s="23" t="s">
        <v>98</v>
      </c>
      <c r="H166" s="23" t="s">
        <v>98</v>
      </c>
      <c r="I166" s="23" t="s">
        <v>98</v>
      </c>
      <c r="J166" s="23" t="s">
        <v>98</v>
      </c>
      <c r="K166" s="23" t="s">
        <v>98</v>
      </c>
      <c r="L166" s="23" t="s">
        <v>98</v>
      </c>
      <c r="M166" s="23" t="s">
        <v>98</v>
      </c>
      <c r="N166" s="23" t="s">
        <v>98</v>
      </c>
      <c r="O166" s="23" t="s">
        <v>98</v>
      </c>
      <c r="P166" s="23" t="s">
        <v>98</v>
      </c>
      <c r="Q166" s="23" t="s">
        <v>98</v>
      </c>
      <c r="R166" s="23" t="s">
        <v>98</v>
      </c>
      <c r="S166" s="23" t="s">
        <v>98</v>
      </c>
      <c r="T166" s="23" t="s">
        <v>98</v>
      </c>
      <c r="U166" s="23" t="s">
        <v>98</v>
      </c>
      <c r="V166" s="23" t="s">
        <v>98</v>
      </c>
      <c r="W166" s="23" t="s">
        <v>98</v>
      </c>
      <c r="X166" s="23" t="s">
        <v>98</v>
      </c>
      <c r="Y166" s="23" t="s">
        <v>98</v>
      </c>
      <c r="Z166" s="23" t="s">
        <v>98</v>
      </c>
      <c r="AA166" s="23" t="s">
        <v>98</v>
      </c>
      <c r="AB166" s="23" t="s">
        <v>98</v>
      </c>
      <c r="AC166" s="23" t="s">
        <v>98</v>
      </c>
      <c r="AD166" s="23" t="s">
        <v>98</v>
      </c>
      <c r="AE166" s="23" t="s">
        <v>98</v>
      </c>
      <c r="AF166" s="23" t="s">
        <v>98</v>
      </c>
      <c r="AG166" s="23" t="s">
        <v>98</v>
      </c>
      <c r="AH166" s="23" t="s">
        <v>98</v>
      </c>
      <c r="AI166" s="23" t="s">
        <v>98</v>
      </c>
      <c r="AJ166" s="23" t="s">
        <v>98</v>
      </c>
      <c r="AK166" s="23" t="s">
        <v>98</v>
      </c>
      <c r="AL166" s="23" t="s">
        <v>98</v>
      </c>
      <c r="AM166" s="23" t="s">
        <v>98</v>
      </c>
      <c r="AN166" s="23" t="s">
        <v>98</v>
      </c>
      <c r="AO166" s="23" t="s">
        <v>98</v>
      </c>
      <c r="AP166" s="23" t="s">
        <v>98</v>
      </c>
      <c r="AQ166" s="23" t="s">
        <v>98</v>
      </c>
      <c r="AR166" s="23" t="s">
        <v>98</v>
      </c>
      <c r="AS166" s="23" t="s">
        <v>98</v>
      </c>
      <c r="AT166" s="23" t="s">
        <v>98</v>
      </c>
      <c r="AU166" s="23" t="s">
        <v>98</v>
      </c>
      <c r="AV166" s="23" t="s">
        <v>98</v>
      </c>
      <c r="AW166" s="23" t="s">
        <v>98</v>
      </c>
      <c r="AX166" s="23"/>
      <c r="AY166" s="23"/>
      <c r="AZ166" s="23"/>
    </row>
    <row r="167" spans="2:52" ht="12.75" hidden="1">
      <c r="B167" s="23" t="s">
        <v>98</v>
      </c>
      <c r="C167" s="23" t="s">
        <v>98</v>
      </c>
      <c r="D167" s="23" t="s">
        <v>98</v>
      </c>
      <c r="E167" s="23" t="s">
        <v>98</v>
      </c>
      <c r="F167" s="23" t="s">
        <v>98</v>
      </c>
      <c r="G167" s="23" t="s">
        <v>98</v>
      </c>
      <c r="H167" s="23" t="s">
        <v>98</v>
      </c>
      <c r="I167" s="23" t="s">
        <v>98</v>
      </c>
      <c r="J167" s="23" t="s">
        <v>98</v>
      </c>
      <c r="K167" s="23" t="s">
        <v>98</v>
      </c>
      <c r="L167" s="23" t="s">
        <v>98</v>
      </c>
      <c r="M167" s="23" t="s">
        <v>98</v>
      </c>
      <c r="N167" s="23" t="s">
        <v>98</v>
      </c>
      <c r="O167" s="23" t="s">
        <v>98</v>
      </c>
      <c r="P167" s="23" t="s">
        <v>98</v>
      </c>
      <c r="Q167" s="23" t="s">
        <v>98</v>
      </c>
      <c r="R167" s="23" t="s">
        <v>98</v>
      </c>
      <c r="S167" s="23" t="s">
        <v>98</v>
      </c>
      <c r="T167" s="23" t="s">
        <v>98</v>
      </c>
      <c r="U167" s="23" t="s">
        <v>98</v>
      </c>
      <c r="V167" s="23" t="s">
        <v>98</v>
      </c>
      <c r="W167" s="23" t="s">
        <v>98</v>
      </c>
      <c r="X167" s="23" t="s">
        <v>98</v>
      </c>
      <c r="Y167" s="23" t="s">
        <v>98</v>
      </c>
      <c r="Z167" s="23" t="s">
        <v>98</v>
      </c>
      <c r="AA167" s="23" t="s">
        <v>98</v>
      </c>
      <c r="AB167" s="23" t="s">
        <v>98</v>
      </c>
      <c r="AC167" s="23" t="s">
        <v>98</v>
      </c>
      <c r="AD167" s="23" t="s">
        <v>98</v>
      </c>
      <c r="AE167" s="23" t="s">
        <v>98</v>
      </c>
      <c r="AF167" s="23" t="s">
        <v>98</v>
      </c>
      <c r="AG167" s="23" t="s">
        <v>98</v>
      </c>
      <c r="AH167" s="23" t="s">
        <v>98</v>
      </c>
      <c r="AI167" s="23" t="s">
        <v>98</v>
      </c>
      <c r="AJ167" s="23" t="s">
        <v>98</v>
      </c>
      <c r="AK167" s="23" t="s">
        <v>98</v>
      </c>
      <c r="AL167" s="23" t="s">
        <v>98</v>
      </c>
      <c r="AM167" s="23" t="s">
        <v>98</v>
      </c>
      <c r="AN167" s="23" t="s">
        <v>98</v>
      </c>
      <c r="AO167" s="23" t="s">
        <v>98</v>
      </c>
      <c r="AP167" s="23" t="s">
        <v>98</v>
      </c>
      <c r="AQ167" s="23" t="s">
        <v>98</v>
      </c>
      <c r="AR167" s="23" t="s">
        <v>98</v>
      </c>
      <c r="AS167" s="23" t="s">
        <v>98</v>
      </c>
      <c r="AT167" s="23" t="s">
        <v>98</v>
      </c>
      <c r="AU167" s="23" t="s">
        <v>98</v>
      </c>
      <c r="AV167" s="23" t="s">
        <v>98</v>
      </c>
      <c r="AW167" s="23" t="s">
        <v>98</v>
      </c>
      <c r="AX167" s="23"/>
      <c r="AY167" s="23"/>
      <c r="AZ167" s="23"/>
    </row>
    <row r="168" spans="2:52" ht="12.75" hidden="1">
      <c r="B168" s="23" t="s">
        <v>98</v>
      </c>
      <c r="C168" s="23" t="s">
        <v>98</v>
      </c>
      <c r="D168" s="23" t="s">
        <v>98</v>
      </c>
      <c r="E168" s="23" t="s">
        <v>98</v>
      </c>
      <c r="F168" s="23" t="s">
        <v>98</v>
      </c>
      <c r="G168" s="23" t="s">
        <v>98</v>
      </c>
      <c r="H168" s="23" t="s">
        <v>98</v>
      </c>
      <c r="I168" s="23" t="s">
        <v>98</v>
      </c>
      <c r="J168" s="23" t="s">
        <v>98</v>
      </c>
      <c r="K168" s="23" t="s">
        <v>98</v>
      </c>
      <c r="L168" s="23" t="s">
        <v>98</v>
      </c>
      <c r="M168" s="23" t="s">
        <v>98</v>
      </c>
      <c r="N168" s="23" t="s">
        <v>98</v>
      </c>
      <c r="O168" s="23" t="s">
        <v>98</v>
      </c>
      <c r="P168" s="23" t="s">
        <v>98</v>
      </c>
      <c r="Q168" s="23" t="s">
        <v>98</v>
      </c>
      <c r="R168" s="23" t="s">
        <v>98</v>
      </c>
      <c r="S168" s="23" t="s">
        <v>98</v>
      </c>
      <c r="T168" s="23" t="s">
        <v>98</v>
      </c>
      <c r="U168" s="23" t="s">
        <v>98</v>
      </c>
      <c r="V168" s="23" t="s">
        <v>98</v>
      </c>
      <c r="W168" s="23" t="s">
        <v>98</v>
      </c>
      <c r="X168" s="23" t="s">
        <v>98</v>
      </c>
      <c r="Y168" s="23" t="s">
        <v>98</v>
      </c>
      <c r="Z168" s="23" t="s">
        <v>98</v>
      </c>
      <c r="AA168" s="23" t="s">
        <v>98</v>
      </c>
      <c r="AB168" s="23" t="s">
        <v>98</v>
      </c>
      <c r="AC168" s="23" t="s">
        <v>98</v>
      </c>
      <c r="AD168" s="23" t="s">
        <v>98</v>
      </c>
      <c r="AE168" s="23" t="s">
        <v>98</v>
      </c>
      <c r="AF168" s="23" t="s">
        <v>98</v>
      </c>
      <c r="AG168" s="23" t="s">
        <v>98</v>
      </c>
      <c r="AH168" s="23" t="s">
        <v>98</v>
      </c>
      <c r="AI168" s="23" t="s">
        <v>98</v>
      </c>
      <c r="AJ168" s="23" t="s">
        <v>98</v>
      </c>
      <c r="AK168" s="23" t="s">
        <v>98</v>
      </c>
      <c r="AL168" s="23" t="s">
        <v>98</v>
      </c>
      <c r="AM168" s="23" t="s">
        <v>98</v>
      </c>
      <c r="AN168" s="23" t="s">
        <v>98</v>
      </c>
      <c r="AO168" s="23" t="s">
        <v>98</v>
      </c>
      <c r="AP168" s="23" t="s">
        <v>98</v>
      </c>
      <c r="AQ168" s="23" t="s">
        <v>98</v>
      </c>
      <c r="AR168" s="23" t="s">
        <v>98</v>
      </c>
      <c r="AS168" s="23" t="s">
        <v>98</v>
      </c>
      <c r="AT168" s="23" t="s">
        <v>98</v>
      </c>
      <c r="AU168" s="23" t="s">
        <v>98</v>
      </c>
      <c r="AV168" s="23" t="s">
        <v>98</v>
      </c>
      <c r="AW168" s="23" t="s">
        <v>98</v>
      </c>
      <c r="AX168" s="23"/>
      <c r="AY168" s="23"/>
      <c r="AZ168" s="23"/>
    </row>
    <row r="169" spans="2:52" ht="12.75" hidden="1">
      <c r="B169" s="23" t="s">
        <v>98</v>
      </c>
      <c r="C169" s="23" t="s">
        <v>98</v>
      </c>
      <c r="D169" s="23" t="s">
        <v>98</v>
      </c>
      <c r="E169" s="23" t="s">
        <v>98</v>
      </c>
      <c r="F169" s="23" t="s">
        <v>98</v>
      </c>
      <c r="G169" s="23" t="s">
        <v>98</v>
      </c>
      <c r="H169" s="23" t="s">
        <v>98</v>
      </c>
      <c r="I169" s="23" t="s">
        <v>98</v>
      </c>
      <c r="J169" s="23" t="s">
        <v>98</v>
      </c>
      <c r="K169" s="23" t="s">
        <v>98</v>
      </c>
      <c r="L169" s="23" t="s">
        <v>98</v>
      </c>
      <c r="M169" s="23" t="s">
        <v>98</v>
      </c>
      <c r="N169" s="23" t="s">
        <v>98</v>
      </c>
      <c r="O169" s="23" t="s">
        <v>98</v>
      </c>
      <c r="P169" s="23" t="s">
        <v>98</v>
      </c>
      <c r="Q169" s="23" t="s">
        <v>98</v>
      </c>
      <c r="R169" s="23" t="s">
        <v>98</v>
      </c>
      <c r="S169" s="23" t="s">
        <v>98</v>
      </c>
      <c r="T169" s="23" t="s">
        <v>98</v>
      </c>
      <c r="U169" s="23" t="s">
        <v>98</v>
      </c>
      <c r="V169" s="23" t="s">
        <v>98</v>
      </c>
      <c r="W169" s="23" t="s">
        <v>98</v>
      </c>
      <c r="X169" s="23" t="s">
        <v>98</v>
      </c>
      <c r="Y169" s="23" t="s">
        <v>98</v>
      </c>
      <c r="Z169" s="23" t="s">
        <v>98</v>
      </c>
      <c r="AA169" s="23" t="s">
        <v>98</v>
      </c>
      <c r="AB169" s="23" t="s">
        <v>98</v>
      </c>
      <c r="AC169" s="23" t="s">
        <v>98</v>
      </c>
      <c r="AD169" s="23" t="s">
        <v>98</v>
      </c>
      <c r="AE169" s="23" t="s">
        <v>98</v>
      </c>
      <c r="AF169" s="23" t="s">
        <v>98</v>
      </c>
      <c r="AG169" s="23" t="s">
        <v>98</v>
      </c>
      <c r="AH169" s="23" t="s">
        <v>98</v>
      </c>
      <c r="AI169" s="23" t="s">
        <v>98</v>
      </c>
      <c r="AJ169" s="23" t="s">
        <v>98</v>
      </c>
      <c r="AK169" s="23" t="s">
        <v>98</v>
      </c>
      <c r="AL169" s="23" t="s">
        <v>98</v>
      </c>
      <c r="AM169" s="23" t="s">
        <v>98</v>
      </c>
      <c r="AN169" s="23" t="s">
        <v>98</v>
      </c>
      <c r="AO169" s="23" t="s">
        <v>98</v>
      </c>
      <c r="AP169" s="23" t="s">
        <v>98</v>
      </c>
      <c r="AQ169" s="23" t="s">
        <v>98</v>
      </c>
      <c r="AR169" s="23" t="s">
        <v>98</v>
      </c>
      <c r="AS169" s="23" t="s">
        <v>98</v>
      </c>
      <c r="AT169" s="23" t="s">
        <v>98</v>
      </c>
      <c r="AU169" s="23" t="s">
        <v>98</v>
      </c>
      <c r="AV169" s="23" t="s">
        <v>98</v>
      </c>
      <c r="AW169" s="23" t="s">
        <v>98</v>
      </c>
      <c r="AX169" s="23"/>
      <c r="AY169" s="23"/>
      <c r="AZ169" s="23"/>
    </row>
    <row r="170" spans="2:52" ht="12.75" hidden="1">
      <c r="B170" s="23" t="s">
        <v>98</v>
      </c>
      <c r="C170" s="23" t="s">
        <v>98</v>
      </c>
      <c r="D170" s="23" t="s">
        <v>98</v>
      </c>
      <c r="E170" s="23" t="s">
        <v>98</v>
      </c>
      <c r="F170" s="23" t="s">
        <v>98</v>
      </c>
      <c r="G170" s="23" t="s">
        <v>98</v>
      </c>
      <c r="H170" s="23" t="s">
        <v>98</v>
      </c>
      <c r="I170" s="23" t="s">
        <v>98</v>
      </c>
      <c r="J170" s="23" t="s">
        <v>98</v>
      </c>
      <c r="K170" s="23" t="s">
        <v>98</v>
      </c>
      <c r="L170" s="23" t="s">
        <v>98</v>
      </c>
      <c r="M170" s="23" t="s">
        <v>98</v>
      </c>
      <c r="N170" s="23" t="s">
        <v>98</v>
      </c>
      <c r="O170" s="23" t="s">
        <v>98</v>
      </c>
      <c r="P170" s="23" t="s">
        <v>98</v>
      </c>
      <c r="Q170" s="23" t="s">
        <v>98</v>
      </c>
      <c r="R170" s="23" t="s">
        <v>98</v>
      </c>
      <c r="S170" s="23" t="s">
        <v>98</v>
      </c>
      <c r="T170" s="23" t="s">
        <v>98</v>
      </c>
      <c r="U170" s="23" t="s">
        <v>98</v>
      </c>
      <c r="V170" s="23" t="s">
        <v>98</v>
      </c>
      <c r="W170" s="23" t="s">
        <v>98</v>
      </c>
      <c r="X170" s="23" t="s">
        <v>98</v>
      </c>
      <c r="Y170" s="23" t="s">
        <v>98</v>
      </c>
      <c r="Z170" s="23" t="s">
        <v>98</v>
      </c>
      <c r="AA170" s="23" t="s">
        <v>98</v>
      </c>
      <c r="AB170" s="23" t="s">
        <v>98</v>
      </c>
      <c r="AC170" s="23" t="s">
        <v>98</v>
      </c>
      <c r="AD170" s="23" t="s">
        <v>98</v>
      </c>
      <c r="AE170" s="23" t="s">
        <v>98</v>
      </c>
      <c r="AF170" s="23" t="s">
        <v>98</v>
      </c>
      <c r="AG170" s="23" t="s">
        <v>98</v>
      </c>
      <c r="AH170" s="23" t="s">
        <v>98</v>
      </c>
      <c r="AI170" s="23" t="s">
        <v>98</v>
      </c>
      <c r="AJ170" s="23" t="s">
        <v>98</v>
      </c>
      <c r="AK170" s="23" t="s">
        <v>98</v>
      </c>
      <c r="AL170" s="23" t="s">
        <v>98</v>
      </c>
      <c r="AM170" s="23" t="s">
        <v>98</v>
      </c>
      <c r="AN170" s="23" t="s">
        <v>98</v>
      </c>
      <c r="AO170" s="23" t="s">
        <v>98</v>
      </c>
      <c r="AP170" s="23" t="s">
        <v>98</v>
      </c>
      <c r="AQ170" s="23" t="s">
        <v>98</v>
      </c>
      <c r="AR170" s="23" t="s">
        <v>98</v>
      </c>
      <c r="AS170" s="23" t="s">
        <v>98</v>
      </c>
      <c r="AT170" s="23" t="s">
        <v>98</v>
      </c>
      <c r="AU170" s="23" t="s">
        <v>98</v>
      </c>
      <c r="AV170" s="23" t="s">
        <v>98</v>
      </c>
      <c r="AW170" s="23" t="s">
        <v>98</v>
      </c>
      <c r="AX170" s="23"/>
      <c r="AY170" s="23"/>
      <c r="AZ170" s="23"/>
    </row>
    <row r="171" spans="2:52" ht="12.75" hidden="1">
      <c r="B171" s="23" t="s">
        <v>98</v>
      </c>
      <c r="C171" s="23" t="s">
        <v>98</v>
      </c>
      <c r="D171" s="23" t="s">
        <v>98</v>
      </c>
      <c r="E171" s="23" t="s">
        <v>98</v>
      </c>
      <c r="F171" s="23" t="s">
        <v>98</v>
      </c>
      <c r="G171" s="23" t="s">
        <v>98</v>
      </c>
      <c r="H171" s="23" t="s">
        <v>98</v>
      </c>
      <c r="I171" s="23" t="s">
        <v>98</v>
      </c>
      <c r="J171" s="23" t="s">
        <v>98</v>
      </c>
      <c r="K171" s="23" t="s">
        <v>98</v>
      </c>
      <c r="L171" s="23" t="s">
        <v>98</v>
      </c>
      <c r="M171" s="23" t="s">
        <v>98</v>
      </c>
      <c r="N171" s="23" t="s">
        <v>98</v>
      </c>
      <c r="O171" s="23" t="s">
        <v>98</v>
      </c>
      <c r="P171" s="23" t="s">
        <v>98</v>
      </c>
      <c r="Q171" s="23" t="s">
        <v>98</v>
      </c>
      <c r="R171" s="23" t="s">
        <v>98</v>
      </c>
      <c r="S171" s="23" t="s">
        <v>98</v>
      </c>
      <c r="T171" s="23" t="s">
        <v>98</v>
      </c>
      <c r="U171" s="23" t="s">
        <v>98</v>
      </c>
      <c r="V171" s="23" t="s">
        <v>98</v>
      </c>
      <c r="W171" s="23" t="s">
        <v>98</v>
      </c>
      <c r="X171" s="23" t="s">
        <v>98</v>
      </c>
      <c r="Y171" s="23" t="s">
        <v>98</v>
      </c>
      <c r="Z171" s="23" t="s">
        <v>98</v>
      </c>
      <c r="AA171" s="23" t="s">
        <v>98</v>
      </c>
      <c r="AB171" s="23" t="s">
        <v>98</v>
      </c>
      <c r="AC171" s="23" t="s">
        <v>98</v>
      </c>
      <c r="AD171" s="23" t="s">
        <v>98</v>
      </c>
      <c r="AE171" s="23" t="s">
        <v>98</v>
      </c>
      <c r="AF171" s="23" t="s">
        <v>98</v>
      </c>
      <c r="AG171" s="23" t="s">
        <v>98</v>
      </c>
      <c r="AH171" s="23" t="s">
        <v>98</v>
      </c>
      <c r="AI171" s="23" t="s">
        <v>98</v>
      </c>
      <c r="AJ171" s="23" t="s">
        <v>98</v>
      </c>
      <c r="AK171" s="23" t="s">
        <v>98</v>
      </c>
      <c r="AL171" s="23" t="s">
        <v>98</v>
      </c>
      <c r="AM171" s="23" t="s">
        <v>98</v>
      </c>
      <c r="AN171" s="23" t="s">
        <v>98</v>
      </c>
      <c r="AO171" s="23" t="s">
        <v>98</v>
      </c>
      <c r="AP171" s="23" t="s">
        <v>98</v>
      </c>
      <c r="AQ171" s="23" t="s">
        <v>98</v>
      </c>
      <c r="AR171" s="23" t="s">
        <v>98</v>
      </c>
      <c r="AS171" s="23" t="s">
        <v>98</v>
      </c>
      <c r="AT171" s="23" t="s">
        <v>98</v>
      </c>
      <c r="AU171" s="23" t="s">
        <v>98</v>
      </c>
      <c r="AV171" s="23" t="s">
        <v>98</v>
      </c>
      <c r="AW171" s="23" t="s">
        <v>98</v>
      </c>
      <c r="AX171" s="23"/>
      <c r="AY171" s="23"/>
      <c r="AZ171" s="23"/>
    </row>
    <row r="172" spans="2:52" ht="12.75" hidden="1">
      <c r="B172" s="23" t="s">
        <v>98</v>
      </c>
      <c r="C172" s="23" t="s">
        <v>98</v>
      </c>
      <c r="D172" s="23" t="s">
        <v>98</v>
      </c>
      <c r="E172" s="23" t="s">
        <v>98</v>
      </c>
      <c r="F172" s="23" t="s">
        <v>98</v>
      </c>
      <c r="G172" s="23" t="s">
        <v>98</v>
      </c>
      <c r="H172" s="23" t="s">
        <v>98</v>
      </c>
      <c r="I172" s="23" t="s">
        <v>98</v>
      </c>
      <c r="J172" s="23" t="s">
        <v>98</v>
      </c>
      <c r="K172" s="23" t="s">
        <v>98</v>
      </c>
      <c r="L172" s="23" t="s">
        <v>98</v>
      </c>
      <c r="M172" s="23" t="s">
        <v>98</v>
      </c>
      <c r="N172" s="23" t="s">
        <v>98</v>
      </c>
      <c r="O172" s="23" t="s">
        <v>98</v>
      </c>
      <c r="P172" s="23" t="s">
        <v>98</v>
      </c>
      <c r="Q172" s="23" t="s">
        <v>98</v>
      </c>
      <c r="R172" s="23" t="s">
        <v>98</v>
      </c>
      <c r="S172" s="23" t="s">
        <v>98</v>
      </c>
      <c r="T172" s="23" t="s">
        <v>98</v>
      </c>
      <c r="U172" s="23" t="s">
        <v>98</v>
      </c>
      <c r="V172" s="23" t="s">
        <v>98</v>
      </c>
      <c r="W172" s="23" t="s">
        <v>98</v>
      </c>
      <c r="X172" s="23" t="s">
        <v>98</v>
      </c>
      <c r="Y172" s="23" t="s">
        <v>98</v>
      </c>
      <c r="Z172" s="23" t="s">
        <v>98</v>
      </c>
      <c r="AA172" s="23" t="s">
        <v>98</v>
      </c>
      <c r="AB172" s="23" t="s">
        <v>98</v>
      </c>
      <c r="AC172" s="23" t="s">
        <v>98</v>
      </c>
      <c r="AD172" s="23" t="s">
        <v>98</v>
      </c>
      <c r="AE172" s="23" t="s">
        <v>98</v>
      </c>
      <c r="AF172" s="23" t="s">
        <v>98</v>
      </c>
      <c r="AG172" s="23" t="s">
        <v>98</v>
      </c>
      <c r="AH172" s="23" t="s">
        <v>98</v>
      </c>
      <c r="AI172" s="23" t="s">
        <v>98</v>
      </c>
      <c r="AJ172" s="23" t="s">
        <v>98</v>
      </c>
      <c r="AK172" s="23" t="s">
        <v>98</v>
      </c>
      <c r="AL172" s="23" t="s">
        <v>98</v>
      </c>
      <c r="AM172" s="23" t="s">
        <v>98</v>
      </c>
      <c r="AN172" s="23" t="s">
        <v>98</v>
      </c>
      <c r="AO172" s="23" t="s">
        <v>98</v>
      </c>
      <c r="AP172" s="23" t="s">
        <v>98</v>
      </c>
      <c r="AQ172" s="23" t="s">
        <v>98</v>
      </c>
      <c r="AR172" s="23" t="s">
        <v>98</v>
      </c>
      <c r="AS172" s="23" t="s">
        <v>98</v>
      </c>
      <c r="AT172" s="23" t="s">
        <v>98</v>
      </c>
      <c r="AU172" s="23" t="s">
        <v>98</v>
      </c>
      <c r="AV172" s="23" t="s">
        <v>98</v>
      </c>
      <c r="AW172" s="23" t="s">
        <v>98</v>
      </c>
      <c r="AX172" s="23"/>
      <c r="AY172" s="23"/>
      <c r="AZ172" s="23"/>
    </row>
    <row r="173" spans="2:52" ht="12.75" hidden="1">
      <c r="B173" s="23" t="s">
        <v>98</v>
      </c>
      <c r="C173" s="23" t="s">
        <v>98</v>
      </c>
      <c r="D173" s="23" t="s">
        <v>98</v>
      </c>
      <c r="E173" s="23" t="s">
        <v>98</v>
      </c>
      <c r="F173" s="23" t="s">
        <v>98</v>
      </c>
      <c r="G173" s="23" t="s">
        <v>98</v>
      </c>
      <c r="H173" s="23" t="s">
        <v>98</v>
      </c>
      <c r="I173" s="23" t="s">
        <v>98</v>
      </c>
      <c r="J173" s="23" t="s">
        <v>98</v>
      </c>
      <c r="K173" s="23" t="s">
        <v>98</v>
      </c>
      <c r="L173" s="23" t="s">
        <v>98</v>
      </c>
      <c r="M173" s="23" t="s">
        <v>98</v>
      </c>
      <c r="N173" s="23" t="s">
        <v>98</v>
      </c>
      <c r="O173" s="23" t="s">
        <v>98</v>
      </c>
      <c r="P173" s="23" t="s">
        <v>98</v>
      </c>
      <c r="Q173" s="23" t="s">
        <v>98</v>
      </c>
      <c r="R173" s="23" t="s">
        <v>98</v>
      </c>
      <c r="S173" s="23" t="s">
        <v>98</v>
      </c>
      <c r="T173" s="23" t="s">
        <v>98</v>
      </c>
      <c r="U173" s="23" t="s">
        <v>98</v>
      </c>
      <c r="V173" s="23" t="s">
        <v>98</v>
      </c>
      <c r="W173" s="23" t="s">
        <v>98</v>
      </c>
      <c r="X173" s="23" t="s">
        <v>98</v>
      </c>
      <c r="Y173" s="23" t="s">
        <v>98</v>
      </c>
      <c r="Z173" s="23" t="s">
        <v>98</v>
      </c>
      <c r="AA173" s="23" t="s">
        <v>98</v>
      </c>
      <c r="AB173" s="23" t="s">
        <v>98</v>
      </c>
      <c r="AC173" s="23" t="s">
        <v>98</v>
      </c>
      <c r="AD173" s="23" t="s">
        <v>98</v>
      </c>
      <c r="AE173" s="23" t="s">
        <v>98</v>
      </c>
      <c r="AF173" s="23" t="s">
        <v>98</v>
      </c>
      <c r="AG173" s="23" t="s">
        <v>98</v>
      </c>
      <c r="AH173" s="23" t="s">
        <v>98</v>
      </c>
      <c r="AI173" s="23" t="s">
        <v>98</v>
      </c>
      <c r="AJ173" s="23" t="s">
        <v>98</v>
      </c>
      <c r="AK173" s="23" t="s">
        <v>98</v>
      </c>
      <c r="AL173" s="23" t="s">
        <v>98</v>
      </c>
      <c r="AM173" s="23" t="s">
        <v>98</v>
      </c>
      <c r="AN173" s="23" t="s">
        <v>98</v>
      </c>
      <c r="AO173" s="23" t="s">
        <v>98</v>
      </c>
      <c r="AP173" s="23" t="s">
        <v>98</v>
      </c>
      <c r="AQ173" s="23" t="s">
        <v>98</v>
      </c>
      <c r="AR173" s="23" t="s">
        <v>98</v>
      </c>
      <c r="AS173" s="23" t="s">
        <v>98</v>
      </c>
      <c r="AT173" s="23" t="s">
        <v>98</v>
      </c>
      <c r="AU173" s="23" t="s">
        <v>98</v>
      </c>
      <c r="AV173" s="23" t="s">
        <v>98</v>
      </c>
      <c r="AW173" s="23" t="s">
        <v>98</v>
      </c>
      <c r="AX173" s="23"/>
      <c r="AY173" s="23"/>
      <c r="AZ173" s="23"/>
    </row>
    <row r="174" spans="2:52" ht="12.75" hidden="1">
      <c r="B174" s="23">
        <v>1</v>
      </c>
      <c r="C174" s="23">
        <v>1</v>
      </c>
      <c r="D174" s="23">
        <v>1</v>
      </c>
      <c r="E174" s="23">
        <v>1</v>
      </c>
      <c r="F174" s="23">
        <v>1</v>
      </c>
      <c r="G174" s="23">
        <v>1</v>
      </c>
      <c r="H174" s="23">
        <v>1</v>
      </c>
      <c r="I174" s="23">
        <v>1</v>
      </c>
      <c r="J174" s="23">
        <v>1</v>
      </c>
      <c r="K174" s="23">
        <v>1</v>
      </c>
      <c r="L174" s="23">
        <v>1</v>
      </c>
      <c r="M174" s="23">
        <v>1</v>
      </c>
      <c r="N174" s="23">
        <v>1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1</v>
      </c>
      <c r="U174" s="23">
        <v>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>
        <v>1</v>
      </c>
      <c r="AC174" s="23">
        <v>1</v>
      </c>
      <c r="AD174" s="23">
        <v>1</v>
      </c>
      <c r="AE174" s="23">
        <v>1</v>
      </c>
      <c r="AF174" s="23">
        <v>1</v>
      </c>
      <c r="AG174" s="23">
        <v>1</v>
      </c>
      <c r="AH174" s="23">
        <v>1</v>
      </c>
      <c r="AI174" s="23">
        <v>1</v>
      </c>
      <c r="AJ174" s="23">
        <v>1</v>
      </c>
      <c r="AK174" s="23">
        <v>1</v>
      </c>
      <c r="AL174" s="23">
        <v>1</v>
      </c>
      <c r="AM174" s="23">
        <v>1</v>
      </c>
      <c r="AN174" s="23">
        <v>1</v>
      </c>
      <c r="AO174" s="23">
        <v>1</v>
      </c>
      <c r="AP174" s="23">
        <v>1</v>
      </c>
      <c r="AQ174" s="23">
        <v>1</v>
      </c>
      <c r="AR174" s="23">
        <v>1</v>
      </c>
      <c r="AS174" s="23">
        <v>1</v>
      </c>
      <c r="AT174" s="23">
        <v>1</v>
      </c>
      <c r="AU174" s="23">
        <v>1</v>
      </c>
      <c r="AV174" s="23">
        <v>1</v>
      </c>
      <c r="AW174" s="23">
        <v>1</v>
      </c>
      <c r="AX174" s="23"/>
      <c r="AY174" s="23"/>
      <c r="AZ174" s="23"/>
    </row>
    <row r="175" spans="2:52" ht="12.75" hidden="1">
      <c r="B175" s="23">
        <v>1</v>
      </c>
      <c r="C175" s="23">
        <v>1</v>
      </c>
      <c r="D175" s="23">
        <v>1</v>
      </c>
      <c r="E175" s="23">
        <v>1</v>
      </c>
      <c r="F175" s="23">
        <v>1</v>
      </c>
      <c r="G175" s="23">
        <v>1</v>
      </c>
      <c r="H175" s="23">
        <v>1</v>
      </c>
      <c r="I175" s="23">
        <v>1</v>
      </c>
      <c r="J175" s="23">
        <v>1</v>
      </c>
      <c r="K175" s="23">
        <v>1</v>
      </c>
      <c r="L175" s="23">
        <v>1</v>
      </c>
      <c r="M175" s="23">
        <v>1</v>
      </c>
      <c r="N175" s="23">
        <v>1</v>
      </c>
      <c r="O175" s="23">
        <v>1</v>
      </c>
      <c r="P175" s="23">
        <v>1</v>
      </c>
      <c r="Q175" s="23">
        <v>1</v>
      </c>
      <c r="R175" s="23">
        <v>1</v>
      </c>
      <c r="S175" s="23">
        <v>1</v>
      </c>
      <c r="T175" s="23">
        <v>1</v>
      </c>
      <c r="U175" s="23">
        <v>1</v>
      </c>
      <c r="V175" s="23">
        <v>1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3">
        <v>1</v>
      </c>
      <c r="AC175" s="23">
        <v>1</v>
      </c>
      <c r="AD175" s="23">
        <v>1</v>
      </c>
      <c r="AE175" s="23">
        <v>1</v>
      </c>
      <c r="AF175" s="23">
        <v>1</v>
      </c>
      <c r="AG175" s="23">
        <v>1</v>
      </c>
      <c r="AH175" s="23">
        <v>1</v>
      </c>
      <c r="AI175" s="23">
        <v>1</v>
      </c>
      <c r="AJ175" s="23">
        <v>1</v>
      </c>
      <c r="AK175" s="23">
        <v>1</v>
      </c>
      <c r="AL175" s="23">
        <v>1</v>
      </c>
      <c r="AM175" s="23">
        <v>1</v>
      </c>
      <c r="AN175" s="23">
        <v>1</v>
      </c>
      <c r="AO175" s="23">
        <v>1</v>
      </c>
      <c r="AP175" s="23">
        <v>1</v>
      </c>
      <c r="AQ175" s="23">
        <v>1</v>
      </c>
      <c r="AR175" s="23">
        <v>1</v>
      </c>
      <c r="AS175" s="23">
        <v>1</v>
      </c>
      <c r="AT175" s="23">
        <v>1</v>
      </c>
      <c r="AU175" s="23">
        <v>1</v>
      </c>
      <c r="AV175" s="23">
        <v>1</v>
      </c>
      <c r="AW175" s="23">
        <v>1</v>
      </c>
      <c r="AX175" s="23"/>
      <c r="AY175" s="23"/>
      <c r="AZ175" s="23"/>
    </row>
    <row r="176" spans="2:52" ht="12.75" hidden="1">
      <c r="B176" s="23">
        <v>2</v>
      </c>
      <c r="C176" s="23">
        <v>2</v>
      </c>
      <c r="D176" s="23">
        <v>2</v>
      </c>
      <c r="E176" s="23">
        <v>2</v>
      </c>
      <c r="F176" s="23">
        <v>2</v>
      </c>
      <c r="G176" s="23">
        <v>2</v>
      </c>
      <c r="H176" s="23">
        <v>2</v>
      </c>
      <c r="I176" s="23">
        <v>2</v>
      </c>
      <c r="J176" s="23">
        <v>2</v>
      </c>
      <c r="K176" s="23">
        <v>2</v>
      </c>
      <c r="L176" s="23">
        <v>2</v>
      </c>
      <c r="M176" s="23">
        <v>2</v>
      </c>
      <c r="N176" s="23">
        <v>2</v>
      </c>
      <c r="O176" s="23">
        <v>2</v>
      </c>
      <c r="P176" s="23">
        <v>2</v>
      </c>
      <c r="Q176" s="23">
        <v>2</v>
      </c>
      <c r="R176" s="23">
        <v>2</v>
      </c>
      <c r="S176" s="23">
        <v>2</v>
      </c>
      <c r="T176" s="23">
        <v>2</v>
      </c>
      <c r="U176" s="23">
        <v>1</v>
      </c>
      <c r="V176" s="23">
        <v>2</v>
      </c>
      <c r="W176" s="23">
        <v>2</v>
      </c>
      <c r="X176" s="23">
        <v>2</v>
      </c>
      <c r="Y176" s="23">
        <v>2</v>
      </c>
      <c r="Z176" s="23">
        <v>2</v>
      </c>
      <c r="AA176" s="23">
        <v>2</v>
      </c>
      <c r="AB176" s="23">
        <v>2</v>
      </c>
      <c r="AC176" s="23">
        <v>2</v>
      </c>
      <c r="AD176" s="23">
        <v>2</v>
      </c>
      <c r="AE176" s="23">
        <v>2</v>
      </c>
      <c r="AF176" s="23">
        <v>2</v>
      </c>
      <c r="AG176" s="23">
        <v>2</v>
      </c>
      <c r="AH176" s="23">
        <v>2</v>
      </c>
      <c r="AI176" s="23">
        <v>2</v>
      </c>
      <c r="AJ176" s="23">
        <v>2</v>
      </c>
      <c r="AK176" s="23">
        <v>2</v>
      </c>
      <c r="AL176" s="23">
        <v>2</v>
      </c>
      <c r="AM176" s="23">
        <v>2</v>
      </c>
      <c r="AN176" s="23">
        <v>2</v>
      </c>
      <c r="AO176" s="23">
        <v>2</v>
      </c>
      <c r="AP176" s="23">
        <v>2</v>
      </c>
      <c r="AQ176" s="23">
        <v>2</v>
      </c>
      <c r="AR176" s="23">
        <v>2</v>
      </c>
      <c r="AS176" s="23">
        <v>2</v>
      </c>
      <c r="AT176" s="23">
        <v>2</v>
      </c>
      <c r="AU176" s="23">
        <v>2</v>
      </c>
      <c r="AV176" s="23">
        <v>2</v>
      </c>
      <c r="AW176" s="23">
        <v>2</v>
      </c>
      <c r="AX176" s="23"/>
      <c r="AY176" s="23"/>
      <c r="AZ176" s="23"/>
    </row>
    <row r="177" spans="2:52" ht="12.75" hidden="1">
      <c r="B177" s="23">
        <v>2</v>
      </c>
      <c r="C177" s="23">
        <v>2</v>
      </c>
      <c r="D177" s="23">
        <v>2</v>
      </c>
      <c r="E177" s="23">
        <v>2</v>
      </c>
      <c r="F177" s="23">
        <v>2</v>
      </c>
      <c r="G177" s="23">
        <v>2</v>
      </c>
      <c r="H177" s="23">
        <v>2</v>
      </c>
      <c r="I177" s="23">
        <v>2</v>
      </c>
      <c r="J177" s="23">
        <v>3</v>
      </c>
      <c r="K177" s="23">
        <v>2</v>
      </c>
      <c r="L177" s="23">
        <v>2</v>
      </c>
      <c r="M177" s="23">
        <v>2</v>
      </c>
      <c r="N177" s="23">
        <v>2</v>
      </c>
      <c r="O177" s="23">
        <v>2</v>
      </c>
      <c r="P177" s="23">
        <v>2</v>
      </c>
      <c r="Q177" s="23">
        <v>2</v>
      </c>
      <c r="R177" s="23">
        <v>2</v>
      </c>
      <c r="S177" s="23">
        <v>2</v>
      </c>
      <c r="T177" s="23">
        <v>2</v>
      </c>
      <c r="U177" s="23">
        <v>1</v>
      </c>
      <c r="V177" s="23">
        <v>2</v>
      </c>
      <c r="W177" s="23">
        <v>2</v>
      </c>
      <c r="X177" s="23">
        <v>2</v>
      </c>
      <c r="Y177" s="23">
        <v>2</v>
      </c>
      <c r="Z177" s="23">
        <v>2</v>
      </c>
      <c r="AA177" s="23">
        <v>2</v>
      </c>
      <c r="AB177" s="23">
        <v>2</v>
      </c>
      <c r="AC177" s="23">
        <v>2</v>
      </c>
      <c r="AD177" s="23">
        <v>2</v>
      </c>
      <c r="AE177" s="23">
        <v>2</v>
      </c>
      <c r="AF177" s="23">
        <v>2</v>
      </c>
      <c r="AG177" s="23">
        <v>2</v>
      </c>
      <c r="AH177" s="23">
        <v>2</v>
      </c>
      <c r="AI177" s="23">
        <v>2</v>
      </c>
      <c r="AJ177" s="23">
        <v>2</v>
      </c>
      <c r="AK177" s="23">
        <v>2</v>
      </c>
      <c r="AL177" s="23">
        <v>2</v>
      </c>
      <c r="AM177" s="23">
        <v>3</v>
      </c>
      <c r="AN177" s="23">
        <v>2</v>
      </c>
      <c r="AO177" s="23">
        <v>2</v>
      </c>
      <c r="AP177" s="23">
        <v>2</v>
      </c>
      <c r="AQ177" s="23">
        <v>2</v>
      </c>
      <c r="AR177" s="23">
        <v>2</v>
      </c>
      <c r="AS177" s="23">
        <v>2</v>
      </c>
      <c r="AT177" s="23">
        <v>2</v>
      </c>
      <c r="AU177" s="23">
        <v>2</v>
      </c>
      <c r="AV177" s="23">
        <v>2</v>
      </c>
      <c r="AW177" s="23">
        <v>2</v>
      </c>
      <c r="AX177" s="23"/>
      <c r="AY177" s="23"/>
      <c r="AZ177" s="23"/>
    </row>
    <row r="178" spans="2:52" ht="12.75" hidden="1">
      <c r="B178" s="23">
        <v>1</v>
      </c>
      <c r="C178" s="23">
        <v>1</v>
      </c>
      <c r="D178" s="23">
        <v>1</v>
      </c>
      <c r="E178" s="23">
        <v>1</v>
      </c>
      <c r="F178" s="23">
        <v>1</v>
      </c>
      <c r="G178" s="23">
        <v>1</v>
      </c>
      <c r="H178" s="23">
        <v>1</v>
      </c>
      <c r="I178" s="23">
        <v>1</v>
      </c>
      <c r="J178" s="23">
        <v>1</v>
      </c>
      <c r="K178" s="23">
        <v>1</v>
      </c>
      <c r="L178" s="23">
        <v>1</v>
      </c>
      <c r="M178" s="23">
        <v>1</v>
      </c>
      <c r="N178" s="23">
        <v>1</v>
      </c>
      <c r="O178" s="23">
        <v>1</v>
      </c>
      <c r="P178" s="23">
        <v>1</v>
      </c>
      <c r="Q178" s="23">
        <v>1</v>
      </c>
      <c r="R178" s="23">
        <v>1</v>
      </c>
      <c r="S178" s="23">
        <v>1</v>
      </c>
      <c r="T178" s="23">
        <v>1</v>
      </c>
      <c r="U178" s="23">
        <v>1</v>
      </c>
      <c r="V178" s="23">
        <v>1</v>
      </c>
      <c r="W178" s="23">
        <v>1</v>
      </c>
      <c r="X178" s="23">
        <v>1</v>
      </c>
      <c r="Y178" s="23">
        <v>1</v>
      </c>
      <c r="Z178" s="23">
        <v>1</v>
      </c>
      <c r="AA178" s="23">
        <v>1</v>
      </c>
      <c r="AB178" s="23">
        <v>1</v>
      </c>
      <c r="AC178" s="23">
        <v>1</v>
      </c>
      <c r="AD178" s="23">
        <v>1</v>
      </c>
      <c r="AE178" s="23">
        <v>1</v>
      </c>
      <c r="AF178" s="23">
        <v>1</v>
      </c>
      <c r="AG178" s="23">
        <v>1</v>
      </c>
      <c r="AH178" s="23">
        <v>1</v>
      </c>
      <c r="AI178" s="23">
        <v>1</v>
      </c>
      <c r="AJ178" s="23">
        <v>1</v>
      </c>
      <c r="AK178" s="23">
        <v>1</v>
      </c>
      <c r="AL178" s="23">
        <v>1</v>
      </c>
      <c r="AM178" s="23">
        <v>1</v>
      </c>
      <c r="AN178" s="23">
        <v>1</v>
      </c>
      <c r="AO178" s="23">
        <v>1</v>
      </c>
      <c r="AP178" s="23">
        <v>1</v>
      </c>
      <c r="AQ178" s="23">
        <v>1</v>
      </c>
      <c r="AR178" s="23">
        <v>1</v>
      </c>
      <c r="AS178" s="23">
        <v>1</v>
      </c>
      <c r="AT178" s="23">
        <v>1</v>
      </c>
      <c r="AU178" s="23">
        <v>1</v>
      </c>
      <c r="AV178" s="23">
        <v>1</v>
      </c>
      <c r="AW178" s="23">
        <v>1</v>
      </c>
      <c r="AX178" s="23"/>
      <c r="AY178" s="23"/>
      <c r="AZ178" s="23"/>
    </row>
    <row r="179" spans="2:52" ht="12.75" hidden="1">
      <c r="B179" s="23">
        <v>1</v>
      </c>
      <c r="C179" s="23">
        <v>1</v>
      </c>
      <c r="D179" s="23">
        <v>1</v>
      </c>
      <c r="E179" s="23">
        <v>1</v>
      </c>
      <c r="F179" s="23">
        <v>1</v>
      </c>
      <c r="G179" s="23">
        <v>1</v>
      </c>
      <c r="H179" s="23">
        <v>1</v>
      </c>
      <c r="I179" s="23">
        <v>1</v>
      </c>
      <c r="J179" s="23">
        <v>1</v>
      </c>
      <c r="K179" s="23">
        <v>1</v>
      </c>
      <c r="L179" s="23">
        <v>1</v>
      </c>
      <c r="M179" s="23">
        <v>1</v>
      </c>
      <c r="N179" s="23">
        <v>1</v>
      </c>
      <c r="O179" s="23">
        <v>1</v>
      </c>
      <c r="P179" s="23">
        <v>1</v>
      </c>
      <c r="Q179" s="23">
        <v>1</v>
      </c>
      <c r="R179" s="23">
        <v>1</v>
      </c>
      <c r="S179" s="23">
        <v>1</v>
      </c>
      <c r="T179" s="23">
        <v>1</v>
      </c>
      <c r="U179" s="23">
        <v>1</v>
      </c>
      <c r="V179" s="23">
        <v>1</v>
      </c>
      <c r="W179" s="23">
        <v>1</v>
      </c>
      <c r="X179" s="23">
        <v>1</v>
      </c>
      <c r="Y179" s="23">
        <v>1</v>
      </c>
      <c r="Z179" s="23">
        <v>1</v>
      </c>
      <c r="AA179" s="23">
        <v>1</v>
      </c>
      <c r="AB179" s="23">
        <v>1</v>
      </c>
      <c r="AC179" s="23">
        <v>1</v>
      </c>
      <c r="AD179" s="23">
        <v>1</v>
      </c>
      <c r="AE179" s="23">
        <v>1</v>
      </c>
      <c r="AF179" s="23">
        <v>1</v>
      </c>
      <c r="AG179" s="23">
        <v>1</v>
      </c>
      <c r="AH179" s="23">
        <v>1</v>
      </c>
      <c r="AI179" s="23">
        <v>1</v>
      </c>
      <c r="AJ179" s="23">
        <v>1</v>
      </c>
      <c r="AK179" s="23">
        <v>1</v>
      </c>
      <c r="AL179" s="23">
        <v>1</v>
      </c>
      <c r="AM179" s="23">
        <v>1</v>
      </c>
      <c r="AN179" s="23">
        <v>1</v>
      </c>
      <c r="AO179" s="23">
        <v>1</v>
      </c>
      <c r="AP179" s="23">
        <v>1</v>
      </c>
      <c r="AQ179" s="23">
        <v>1</v>
      </c>
      <c r="AR179" s="23">
        <v>1</v>
      </c>
      <c r="AS179" s="23">
        <v>1</v>
      </c>
      <c r="AT179" s="23">
        <v>1</v>
      </c>
      <c r="AU179" s="23">
        <v>1</v>
      </c>
      <c r="AV179" s="23">
        <v>1</v>
      </c>
      <c r="AW179" s="23">
        <v>1</v>
      </c>
      <c r="AX179" s="23"/>
      <c r="AY179" s="23"/>
      <c r="AZ179" s="23"/>
    </row>
    <row r="180" spans="2:52" ht="12.75" hidden="1">
      <c r="B180" s="23">
        <v>1</v>
      </c>
      <c r="C180" s="23">
        <v>1</v>
      </c>
      <c r="D180" s="23">
        <v>1</v>
      </c>
      <c r="E180" s="23">
        <v>1</v>
      </c>
      <c r="F180" s="23">
        <v>1</v>
      </c>
      <c r="G180" s="23">
        <v>1</v>
      </c>
      <c r="H180" s="23">
        <v>1</v>
      </c>
      <c r="I180" s="23">
        <v>1</v>
      </c>
      <c r="J180" s="23">
        <v>1</v>
      </c>
      <c r="K180" s="23">
        <v>1</v>
      </c>
      <c r="L180" s="23">
        <v>1</v>
      </c>
      <c r="M180" s="23">
        <v>1</v>
      </c>
      <c r="N180" s="23">
        <v>1</v>
      </c>
      <c r="O180" s="23">
        <v>1</v>
      </c>
      <c r="P180" s="23">
        <v>1</v>
      </c>
      <c r="Q180" s="23">
        <v>1</v>
      </c>
      <c r="R180" s="23">
        <v>1</v>
      </c>
      <c r="S180" s="23">
        <v>1</v>
      </c>
      <c r="T180" s="23">
        <v>1</v>
      </c>
      <c r="U180" s="23">
        <v>1</v>
      </c>
      <c r="V180" s="23">
        <v>1</v>
      </c>
      <c r="W180" s="23">
        <v>1</v>
      </c>
      <c r="X180" s="23">
        <v>1</v>
      </c>
      <c r="Y180" s="23">
        <v>1</v>
      </c>
      <c r="Z180" s="23">
        <v>1</v>
      </c>
      <c r="AA180" s="23">
        <v>1</v>
      </c>
      <c r="AB180" s="23">
        <v>1</v>
      </c>
      <c r="AC180" s="23">
        <v>1</v>
      </c>
      <c r="AD180" s="23">
        <v>1</v>
      </c>
      <c r="AE180" s="23">
        <v>1</v>
      </c>
      <c r="AF180" s="23">
        <v>1</v>
      </c>
      <c r="AG180" s="23">
        <v>1</v>
      </c>
      <c r="AH180" s="23">
        <v>1</v>
      </c>
      <c r="AI180" s="23">
        <v>1</v>
      </c>
      <c r="AJ180" s="23">
        <v>1</v>
      </c>
      <c r="AK180" s="23">
        <v>1</v>
      </c>
      <c r="AL180" s="23">
        <v>1</v>
      </c>
      <c r="AM180" s="23">
        <v>1</v>
      </c>
      <c r="AN180" s="23">
        <v>1</v>
      </c>
      <c r="AO180" s="23">
        <v>1</v>
      </c>
      <c r="AP180" s="23">
        <v>1</v>
      </c>
      <c r="AQ180" s="23">
        <v>1</v>
      </c>
      <c r="AR180" s="23">
        <v>1</v>
      </c>
      <c r="AS180" s="23">
        <v>1</v>
      </c>
      <c r="AT180" s="23">
        <v>1</v>
      </c>
      <c r="AU180" s="23">
        <v>1</v>
      </c>
      <c r="AV180" s="23">
        <v>1</v>
      </c>
      <c r="AW180" s="23">
        <v>1</v>
      </c>
      <c r="AX180" s="23"/>
      <c r="AY180" s="23"/>
      <c r="AZ180" s="23"/>
    </row>
    <row r="181" spans="2:52" ht="12.75" hidden="1">
      <c r="B181" s="23">
        <v>2</v>
      </c>
      <c r="C181" s="23">
        <v>2</v>
      </c>
      <c r="D181" s="23">
        <v>3</v>
      </c>
      <c r="E181" s="23">
        <v>2</v>
      </c>
      <c r="F181" s="23">
        <v>2</v>
      </c>
      <c r="G181" s="23">
        <v>3</v>
      </c>
      <c r="H181" s="23">
        <v>3</v>
      </c>
      <c r="I181" s="23">
        <v>3</v>
      </c>
      <c r="J181" s="23">
        <v>2</v>
      </c>
      <c r="K181" s="23">
        <v>3</v>
      </c>
      <c r="L181" s="23">
        <v>2</v>
      </c>
      <c r="M181" s="23">
        <v>2</v>
      </c>
      <c r="N181" s="23">
        <v>2</v>
      </c>
      <c r="O181" s="23">
        <v>2</v>
      </c>
      <c r="P181" s="23">
        <v>2</v>
      </c>
      <c r="Q181" s="23">
        <v>2</v>
      </c>
      <c r="R181" s="23">
        <v>2</v>
      </c>
      <c r="S181" s="23">
        <v>3</v>
      </c>
      <c r="T181" s="23">
        <v>3</v>
      </c>
      <c r="U181" s="23">
        <v>1</v>
      </c>
      <c r="V181" s="23">
        <v>2</v>
      </c>
      <c r="W181" s="23">
        <v>3</v>
      </c>
      <c r="X181" s="23">
        <v>3</v>
      </c>
      <c r="Y181" s="23">
        <v>3</v>
      </c>
      <c r="Z181" s="23">
        <v>3</v>
      </c>
      <c r="AA181" s="23">
        <v>3</v>
      </c>
      <c r="AB181" s="23">
        <v>3</v>
      </c>
      <c r="AC181" s="23">
        <v>3</v>
      </c>
      <c r="AD181" s="23">
        <v>3</v>
      </c>
      <c r="AE181" s="23">
        <v>3</v>
      </c>
      <c r="AF181" s="23">
        <v>3</v>
      </c>
      <c r="AG181" s="23">
        <v>3</v>
      </c>
      <c r="AH181" s="23">
        <v>3</v>
      </c>
      <c r="AI181" s="23">
        <v>3</v>
      </c>
      <c r="AJ181" s="23">
        <v>3</v>
      </c>
      <c r="AK181" s="23">
        <v>3</v>
      </c>
      <c r="AL181" s="23">
        <v>3</v>
      </c>
      <c r="AM181" s="23">
        <v>3</v>
      </c>
      <c r="AN181" s="23">
        <v>3</v>
      </c>
      <c r="AO181" s="23">
        <v>3</v>
      </c>
      <c r="AP181" s="23">
        <v>3</v>
      </c>
      <c r="AQ181" s="23">
        <v>3</v>
      </c>
      <c r="AR181" s="23">
        <v>3</v>
      </c>
      <c r="AS181" s="23">
        <v>3</v>
      </c>
      <c r="AT181" s="23">
        <v>3</v>
      </c>
      <c r="AU181" s="23">
        <v>3</v>
      </c>
      <c r="AV181" s="23">
        <v>3</v>
      </c>
      <c r="AW181" s="23">
        <v>3</v>
      </c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>
        <v>1</v>
      </c>
      <c r="J182" s="23">
        <v>1</v>
      </c>
      <c r="K182" s="23">
        <v>1</v>
      </c>
      <c r="L182" s="23">
        <v>1</v>
      </c>
      <c r="M182" s="23">
        <v>1</v>
      </c>
      <c r="N182" s="23">
        <v>1</v>
      </c>
      <c r="O182" s="23">
        <v>1</v>
      </c>
      <c r="P182" s="23">
        <v>1</v>
      </c>
      <c r="Q182" s="23">
        <v>1</v>
      </c>
      <c r="R182" s="23">
        <v>1</v>
      </c>
      <c r="S182" s="23">
        <v>1</v>
      </c>
      <c r="T182" s="23">
        <v>1</v>
      </c>
      <c r="U182" s="23">
        <v>1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3">
        <v>1</v>
      </c>
      <c r="AC182" s="23">
        <v>1</v>
      </c>
      <c r="AD182" s="23">
        <v>1</v>
      </c>
      <c r="AE182" s="23">
        <v>1</v>
      </c>
      <c r="AF182" s="23">
        <v>1</v>
      </c>
      <c r="AG182" s="23">
        <v>1</v>
      </c>
      <c r="AH182" s="23">
        <v>1</v>
      </c>
      <c r="AI182" s="23">
        <v>1</v>
      </c>
      <c r="AJ182" s="23">
        <v>1</v>
      </c>
      <c r="AK182" s="23">
        <v>1</v>
      </c>
      <c r="AL182" s="23">
        <v>1</v>
      </c>
      <c r="AM182" s="23">
        <v>1</v>
      </c>
      <c r="AN182" s="23">
        <v>1</v>
      </c>
      <c r="AO182" s="23">
        <v>1</v>
      </c>
      <c r="AP182" s="23">
        <v>1</v>
      </c>
      <c r="AQ182" s="23">
        <v>1</v>
      </c>
      <c r="AR182" s="23">
        <v>1</v>
      </c>
      <c r="AS182" s="23">
        <v>1</v>
      </c>
      <c r="AT182" s="23">
        <v>1</v>
      </c>
      <c r="AU182" s="23">
        <v>1</v>
      </c>
      <c r="AV182" s="23">
        <v>1</v>
      </c>
      <c r="AW182" s="23">
        <v>1</v>
      </c>
      <c r="AX182" s="23"/>
      <c r="AY182" s="23"/>
      <c r="AZ182" s="23"/>
    </row>
    <row r="183" spans="2:52" ht="12.75" hidden="1">
      <c r="B183" s="23">
        <v>1</v>
      </c>
      <c r="C183" s="23">
        <v>1</v>
      </c>
      <c r="D183" s="23">
        <v>1</v>
      </c>
      <c r="E183" s="23">
        <v>1</v>
      </c>
      <c r="F183" s="23">
        <v>1</v>
      </c>
      <c r="G183" s="23">
        <v>1</v>
      </c>
      <c r="H183" s="23">
        <v>1</v>
      </c>
      <c r="I183" s="23">
        <v>1</v>
      </c>
      <c r="J183" s="23">
        <v>1</v>
      </c>
      <c r="K183" s="23">
        <v>1</v>
      </c>
      <c r="L183" s="23">
        <v>1</v>
      </c>
      <c r="M183" s="23">
        <v>1</v>
      </c>
      <c r="N183" s="23">
        <v>1</v>
      </c>
      <c r="O183" s="23">
        <v>1</v>
      </c>
      <c r="P183" s="23">
        <v>1</v>
      </c>
      <c r="Q183" s="23">
        <v>1</v>
      </c>
      <c r="R183" s="23">
        <v>1</v>
      </c>
      <c r="S183" s="23">
        <v>1</v>
      </c>
      <c r="T183" s="23">
        <v>1</v>
      </c>
      <c r="U183" s="23">
        <v>1</v>
      </c>
      <c r="V183" s="23">
        <v>1</v>
      </c>
      <c r="W183" s="23">
        <v>1</v>
      </c>
      <c r="X183" s="23">
        <v>1</v>
      </c>
      <c r="Y183" s="23">
        <v>1</v>
      </c>
      <c r="Z183" s="23">
        <v>1</v>
      </c>
      <c r="AA183" s="23">
        <v>1</v>
      </c>
      <c r="AB183" s="23">
        <v>1</v>
      </c>
      <c r="AC183" s="23">
        <v>1</v>
      </c>
      <c r="AD183" s="23">
        <v>1</v>
      </c>
      <c r="AE183" s="23">
        <v>1</v>
      </c>
      <c r="AF183" s="23">
        <v>1</v>
      </c>
      <c r="AG183" s="23">
        <v>1</v>
      </c>
      <c r="AH183" s="23">
        <v>1</v>
      </c>
      <c r="AI183" s="23">
        <v>1</v>
      </c>
      <c r="AJ183" s="23">
        <v>1</v>
      </c>
      <c r="AK183" s="23">
        <v>1</v>
      </c>
      <c r="AL183" s="23">
        <v>1</v>
      </c>
      <c r="AM183" s="23">
        <v>1</v>
      </c>
      <c r="AN183" s="23">
        <v>1</v>
      </c>
      <c r="AO183" s="23">
        <v>1</v>
      </c>
      <c r="AP183" s="23">
        <v>1</v>
      </c>
      <c r="AQ183" s="23">
        <v>1</v>
      </c>
      <c r="AR183" s="23">
        <v>1</v>
      </c>
      <c r="AS183" s="23">
        <v>1</v>
      </c>
      <c r="AT183" s="23">
        <v>1</v>
      </c>
      <c r="AU183" s="23">
        <v>1</v>
      </c>
      <c r="AV183" s="23">
        <v>1</v>
      </c>
      <c r="AW183" s="23">
        <v>1</v>
      </c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>
        <v>1</v>
      </c>
      <c r="J184" s="23">
        <v>1</v>
      </c>
      <c r="K184" s="23">
        <v>1</v>
      </c>
      <c r="L184" s="23">
        <v>1</v>
      </c>
      <c r="M184" s="23">
        <v>1</v>
      </c>
      <c r="N184" s="23">
        <v>1</v>
      </c>
      <c r="O184" s="23">
        <v>1</v>
      </c>
      <c r="P184" s="23">
        <v>1</v>
      </c>
      <c r="Q184" s="23">
        <v>1</v>
      </c>
      <c r="R184" s="23">
        <v>1</v>
      </c>
      <c r="S184" s="23">
        <v>1</v>
      </c>
      <c r="T184" s="23">
        <v>1</v>
      </c>
      <c r="U184" s="23">
        <v>1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3">
        <v>1</v>
      </c>
      <c r="AC184" s="23">
        <v>1</v>
      </c>
      <c r="AD184" s="23">
        <v>1</v>
      </c>
      <c r="AE184" s="23">
        <v>1</v>
      </c>
      <c r="AF184" s="23">
        <v>1</v>
      </c>
      <c r="AG184" s="23">
        <v>1</v>
      </c>
      <c r="AH184" s="23">
        <v>1</v>
      </c>
      <c r="AI184" s="23">
        <v>1</v>
      </c>
      <c r="AJ184" s="23">
        <v>1</v>
      </c>
      <c r="AK184" s="23">
        <v>1</v>
      </c>
      <c r="AL184" s="23">
        <v>1</v>
      </c>
      <c r="AM184" s="23">
        <v>1</v>
      </c>
      <c r="AN184" s="23">
        <v>1</v>
      </c>
      <c r="AO184" s="23">
        <v>1</v>
      </c>
      <c r="AP184" s="23">
        <v>1</v>
      </c>
      <c r="AQ184" s="23">
        <v>1</v>
      </c>
      <c r="AR184" s="23">
        <v>1</v>
      </c>
      <c r="AS184" s="23">
        <v>1</v>
      </c>
      <c r="AT184" s="23">
        <v>1</v>
      </c>
      <c r="AU184" s="23">
        <v>1</v>
      </c>
      <c r="AV184" s="23">
        <v>1</v>
      </c>
      <c r="AW184" s="23">
        <v>1</v>
      </c>
      <c r="AX184" s="23"/>
      <c r="AY184" s="23"/>
      <c r="AZ184" s="23"/>
    </row>
    <row r="185" spans="2:52" ht="12.75" hidden="1">
      <c r="B185" s="23">
        <v>3</v>
      </c>
      <c r="C185" s="23">
        <v>3</v>
      </c>
      <c r="D185" s="23">
        <v>3</v>
      </c>
      <c r="E185" s="23">
        <v>3</v>
      </c>
      <c r="F185" s="23">
        <v>3</v>
      </c>
      <c r="G185" s="23">
        <v>3</v>
      </c>
      <c r="H185" s="23">
        <v>3</v>
      </c>
      <c r="I185" s="23">
        <v>3</v>
      </c>
      <c r="J185" s="23">
        <v>3</v>
      </c>
      <c r="K185" s="23">
        <v>3</v>
      </c>
      <c r="L185" s="23">
        <v>3</v>
      </c>
      <c r="M185" s="23">
        <v>2</v>
      </c>
      <c r="N185" s="23">
        <v>2</v>
      </c>
      <c r="O185" s="23">
        <v>2</v>
      </c>
      <c r="P185" s="23">
        <v>3</v>
      </c>
      <c r="Q185" s="23">
        <v>2</v>
      </c>
      <c r="R185" s="23">
        <v>3</v>
      </c>
      <c r="S185" s="23">
        <v>2</v>
      </c>
      <c r="T185" s="23">
        <v>2</v>
      </c>
      <c r="U185" s="23">
        <v>1</v>
      </c>
      <c r="V185" s="23">
        <v>3</v>
      </c>
      <c r="W185" s="23">
        <v>3</v>
      </c>
      <c r="X185" s="23">
        <v>3</v>
      </c>
      <c r="Y185" s="23">
        <v>3</v>
      </c>
      <c r="Z185" s="23">
        <v>3</v>
      </c>
      <c r="AA185" s="23">
        <v>3</v>
      </c>
      <c r="AB185" s="23">
        <v>3</v>
      </c>
      <c r="AC185" s="23">
        <v>3</v>
      </c>
      <c r="AD185" s="23">
        <v>3</v>
      </c>
      <c r="AE185" s="23">
        <v>3</v>
      </c>
      <c r="AF185" s="23">
        <v>3</v>
      </c>
      <c r="AG185" s="23">
        <v>3</v>
      </c>
      <c r="AH185" s="23">
        <v>3</v>
      </c>
      <c r="AI185" s="23">
        <v>3</v>
      </c>
      <c r="AJ185" s="23">
        <v>3</v>
      </c>
      <c r="AK185" s="23">
        <v>3</v>
      </c>
      <c r="AL185" s="23">
        <v>3</v>
      </c>
      <c r="AM185" s="23">
        <v>3</v>
      </c>
      <c r="AN185" s="23">
        <v>3</v>
      </c>
      <c r="AO185" s="23">
        <v>3</v>
      </c>
      <c r="AP185" s="23">
        <v>3</v>
      </c>
      <c r="AQ185" s="23">
        <v>3</v>
      </c>
      <c r="AR185" s="23">
        <v>3</v>
      </c>
      <c r="AS185" s="23">
        <v>3</v>
      </c>
      <c r="AT185" s="23">
        <v>3</v>
      </c>
      <c r="AU185" s="23">
        <v>3</v>
      </c>
      <c r="AV185" s="23">
        <v>3</v>
      </c>
      <c r="AW185" s="23">
        <v>3</v>
      </c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1</v>
      </c>
      <c r="I186" s="23">
        <v>1</v>
      </c>
      <c r="J186" s="23">
        <v>1</v>
      </c>
      <c r="K186" s="23">
        <v>1</v>
      </c>
      <c r="L186" s="23">
        <v>1</v>
      </c>
      <c r="M186" s="23">
        <v>1</v>
      </c>
      <c r="N186" s="23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>
        <v>1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>
        <v>1</v>
      </c>
      <c r="AC186" s="23">
        <v>1</v>
      </c>
      <c r="AD186" s="23">
        <v>1</v>
      </c>
      <c r="AE186" s="23">
        <v>1</v>
      </c>
      <c r="AF186" s="23">
        <v>1</v>
      </c>
      <c r="AG186" s="23">
        <v>1</v>
      </c>
      <c r="AH186" s="23">
        <v>1</v>
      </c>
      <c r="AI186" s="23">
        <v>1</v>
      </c>
      <c r="AJ186" s="23">
        <v>1</v>
      </c>
      <c r="AK186" s="23">
        <v>1</v>
      </c>
      <c r="AL186" s="23">
        <v>1</v>
      </c>
      <c r="AM186" s="23">
        <v>1</v>
      </c>
      <c r="AN186" s="23">
        <v>1</v>
      </c>
      <c r="AO186" s="23">
        <v>1</v>
      </c>
      <c r="AP186" s="23">
        <v>1</v>
      </c>
      <c r="AQ186" s="23">
        <v>1</v>
      </c>
      <c r="AR186" s="23">
        <v>1</v>
      </c>
      <c r="AS186" s="23">
        <v>1</v>
      </c>
      <c r="AT186" s="23">
        <v>1</v>
      </c>
      <c r="AU186" s="23">
        <v>1</v>
      </c>
      <c r="AV186" s="23">
        <v>1</v>
      </c>
      <c r="AW186" s="23">
        <v>1</v>
      </c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>
        <v>1</v>
      </c>
      <c r="J187" s="23">
        <v>1</v>
      </c>
      <c r="K187" s="23">
        <v>1</v>
      </c>
      <c r="L187" s="23">
        <v>1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>
        <v>1</v>
      </c>
      <c r="AC187" s="23">
        <v>1</v>
      </c>
      <c r="AD187" s="23">
        <v>1</v>
      </c>
      <c r="AE187" s="23">
        <v>1</v>
      </c>
      <c r="AF187" s="23">
        <v>1</v>
      </c>
      <c r="AG187" s="23">
        <v>1</v>
      </c>
      <c r="AH187" s="23">
        <v>1</v>
      </c>
      <c r="AI187" s="23">
        <v>1</v>
      </c>
      <c r="AJ187" s="23">
        <v>1</v>
      </c>
      <c r="AK187" s="23">
        <v>1</v>
      </c>
      <c r="AL187" s="23">
        <v>1</v>
      </c>
      <c r="AM187" s="23">
        <v>1</v>
      </c>
      <c r="AN187" s="23">
        <v>1</v>
      </c>
      <c r="AO187" s="23">
        <v>1</v>
      </c>
      <c r="AP187" s="23">
        <v>1</v>
      </c>
      <c r="AQ187" s="23">
        <v>1</v>
      </c>
      <c r="AR187" s="23">
        <v>1</v>
      </c>
      <c r="AS187" s="23">
        <v>1</v>
      </c>
      <c r="AT187" s="23">
        <v>1</v>
      </c>
      <c r="AU187" s="23">
        <v>1</v>
      </c>
      <c r="AV187" s="23">
        <v>1</v>
      </c>
      <c r="AW187" s="23">
        <v>1</v>
      </c>
      <c r="AX187" s="23"/>
      <c r="AY187" s="23"/>
      <c r="AZ187" s="23"/>
    </row>
    <row r="188" spans="2:52" ht="12.75" hidden="1">
      <c r="B188" s="23">
        <v>2</v>
      </c>
      <c r="C188" s="23">
        <v>2</v>
      </c>
      <c r="D188" s="23">
        <v>2</v>
      </c>
      <c r="E188" s="23">
        <v>2</v>
      </c>
      <c r="F188" s="23">
        <v>2</v>
      </c>
      <c r="G188" s="23">
        <v>2</v>
      </c>
      <c r="H188" s="23">
        <v>2</v>
      </c>
      <c r="I188" s="23">
        <v>2</v>
      </c>
      <c r="J188" s="23">
        <v>2</v>
      </c>
      <c r="K188" s="23">
        <v>2</v>
      </c>
      <c r="L188" s="23">
        <v>2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>
        <v>1</v>
      </c>
      <c r="AC188" s="23">
        <v>1</v>
      </c>
      <c r="AD188" s="23">
        <v>1</v>
      </c>
      <c r="AE188" s="23">
        <v>1</v>
      </c>
      <c r="AF188" s="23">
        <v>1</v>
      </c>
      <c r="AG188" s="23">
        <v>1</v>
      </c>
      <c r="AH188" s="23">
        <v>1</v>
      </c>
      <c r="AI188" s="23">
        <v>1</v>
      </c>
      <c r="AJ188" s="23">
        <v>1</v>
      </c>
      <c r="AK188" s="23">
        <v>1</v>
      </c>
      <c r="AL188" s="23">
        <v>1</v>
      </c>
      <c r="AM188" s="23">
        <v>1</v>
      </c>
      <c r="AN188" s="23">
        <v>1</v>
      </c>
      <c r="AO188" s="23">
        <v>1</v>
      </c>
      <c r="AP188" s="23">
        <v>1</v>
      </c>
      <c r="AQ188" s="23">
        <v>1</v>
      </c>
      <c r="AR188" s="23">
        <v>1</v>
      </c>
      <c r="AS188" s="23">
        <v>1</v>
      </c>
      <c r="AT188" s="23">
        <v>1</v>
      </c>
      <c r="AU188" s="23">
        <v>1</v>
      </c>
      <c r="AV188" s="23">
        <v>1</v>
      </c>
      <c r="AW188" s="23">
        <v>1</v>
      </c>
      <c r="AX188" s="23"/>
      <c r="AY188" s="23"/>
      <c r="AZ188" s="23"/>
    </row>
    <row r="189" spans="2:52" ht="12.75" hidden="1">
      <c r="B189" s="23">
        <v>3</v>
      </c>
      <c r="C189" s="23">
        <v>3</v>
      </c>
      <c r="D189" s="23">
        <v>3</v>
      </c>
      <c r="E189" s="23">
        <v>3</v>
      </c>
      <c r="F189" s="23">
        <v>3</v>
      </c>
      <c r="G189" s="23">
        <v>3</v>
      </c>
      <c r="H189" s="23">
        <v>3</v>
      </c>
      <c r="I189" s="23">
        <v>3</v>
      </c>
      <c r="J189" s="23">
        <v>3</v>
      </c>
      <c r="K189" s="23">
        <v>3</v>
      </c>
      <c r="L189" s="23">
        <v>3</v>
      </c>
      <c r="M189" s="23">
        <v>2</v>
      </c>
      <c r="N189" s="23">
        <v>3</v>
      </c>
      <c r="O189" s="23">
        <v>3</v>
      </c>
      <c r="P189" s="23">
        <v>3</v>
      </c>
      <c r="Q189" s="23">
        <v>3</v>
      </c>
      <c r="R189" s="23">
        <v>3</v>
      </c>
      <c r="S189" s="23">
        <v>3</v>
      </c>
      <c r="T189" s="23">
        <v>3</v>
      </c>
      <c r="U189" s="23">
        <v>1</v>
      </c>
      <c r="V189" s="23">
        <v>3</v>
      </c>
      <c r="W189" s="23">
        <v>3</v>
      </c>
      <c r="X189" s="23">
        <v>3</v>
      </c>
      <c r="Y189" s="23">
        <v>3</v>
      </c>
      <c r="Z189" s="23">
        <v>3</v>
      </c>
      <c r="AA189" s="23">
        <v>3</v>
      </c>
      <c r="AB189" s="23">
        <v>3</v>
      </c>
      <c r="AC189" s="23">
        <v>3</v>
      </c>
      <c r="AD189" s="23">
        <v>3</v>
      </c>
      <c r="AE189" s="23">
        <v>3</v>
      </c>
      <c r="AF189" s="23">
        <v>3</v>
      </c>
      <c r="AG189" s="23">
        <v>3</v>
      </c>
      <c r="AH189" s="23">
        <v>3</v>
      </c>
      <c r="AI189" s="23">
        <v>3</v>
      </c>
      <c r="AJ189" s="23">
        <v>3</v>
      </c>
      <c r="AK189" s="23">
        <v>3</v>
      </c>
      <c r="AL189" s="23">
        <v>3</v>
      </c>
      <c r="AM189" s="23">
        <v>3</v>
      </c>
      <c r="AN189" s="23">
        <v>3</v>
      </c>
      <c r="AO189" s="23">
        <v>3</v>
      </c>
      <c r="AP189" s="23">
        <v>3</v>
      </c>
      <c r="AQ189" s="23">
        <v>3</v>
      </c>
      <c r="AR189" s="23">
        <v>3</v>
      </c>
      <c r="AS189" s="23">
        <v>3</v>
      </c>
      <c r="AT189" s="23">
        <v>3</v>
      </c>
      <c r="AU189" s="23">
        <v>3</v>
      </c>
      <c r="AV189" s="23">
        <v>3</v>
      </c>
      <c r="AW189" s="23">
        <v>3</v>
      </c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>
        <v>1</v>
      </c>
      <c r="J190" s="23">
        <v>1</v>
      </c>
      <c r="K190" s="23">
        <v>1</v>
      </c>
      <c r="L190" s="23">
        <v>1</v>
      </c>
      <c r="M190" s="23">
        <v>1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>
        <v>1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3">
        <v>1</v>
      </c>
      <c r="AC190" s="23">
        <v>1</v>
      </c>
      <c r="AD190" s="23">
        <v>1</v>
      </c>
      <c r="AE190" s="23">
        <v>1</v>
      </c>
      <c r="AF190" s="23">
        <v>1</v>
      </c>
      <c r="AG190" s="23">
        <v>1</v>
      </c>
      <c r="AH190" s="23">
        <v>1</v>
      </c>
      <c r="AI190" s="23">
        <v>1</v>
      </c>
      <c r="AJ190" s="23">
        <v>1</v>
      </c>
      <c r="AK190" s="23">
        <v>1</v>
      </c>
      <c r="AL190" s="23">
        <v>1</v>
      </c>
      <c r="AM190" s="23">
        <v>1</v>
      </c>
      <c r="AN190" s="23">
        <v>1</v>
      </c>
      <c r="AO190" s="23">
        <v>1</v>
      </c>
      <c r="AP190" s="23">
        <v>1</v>
      </c>
      <c r="AQ190" s="23">
        <v>1</v>
      </c>
      <c r="AR190" s="23">
        <v>1</v>
      </c>
      <c r="AS190" s="23">
        <v>1</v>
      </c>
      <c r="AT190" s="23">
        <v>1</v>
      </c>
      <c r="AU190" s="23">
        <v>1</v>
      </c>
      <c r="AV190" s="23">
        <v>1</v>
      </c>
      <c r="AW190" s="23">
        <v>1</v>
      </c>
      <c r="AX190" s="23"/>
      <c r="AY190" s="23"/>
      <c r="AZ190" s="23"/>
    </row>
    <row r="191" spans="2:52" ht="12.75" hidden="1">
      <c r="B191" s="23">
        <v>1</v>
      </c>
      <c r="C191" s="23">
        <v>1</v>
      </c>
      <c r="D191" s="23">
        <v>1</v>
      </c>
      <c r="E191" s="23">
        <v>1</v>
      </c>
      <c r="F191" s="23">
        <v>1</v>
      </c>
      <c r="G191" s="23">
        <v>1</v>
      </c>
      <c r="H191" s="23">
        <v>1</v>
      </c>
      <c r="I191" s="23">
        <v>1</v>
      </c>
      <c r="J191" s="23">
        <v>1</v>
      </c>
      <c r="K191" s="23">
        <v>1</v>
      </c>
      <c r="L191" s="23">
        <v>1</v>
      </c>
      <c r="M191" s="23">
        <v>1</v>
      </c>
      <c r="N191" s="23">
        <v>1</v>
      </c>
      <c r="O191" s="23">
        <v>1</v>
      </c>
      <c r="P191" s="23">
        <v>1</v>
      </c>
      <c r="Q191" s="23">
        <v>1</v>
      </c>
      <c r="R191" s="23">
        <v>1</v>
      </c>
      <c r="S191" s="23">
        <v>1</v>
      </c>
      <c r="T191" s="23">
        <v>1</v>
      </c>
      <c r="U191" s="23">
        <v>1</v>
      </c>
      <c r="V191" s="23">
        <v>1</v>
      </c>
      <c r="W191" s="23">
        <v>1</v>
      </c>
      <c r="X191" s="23">
        <v>1</v>
      </c>
      <c r="Y191" s="23">
        <v>1</v>
      </c>
      <c r="Z191" s="23">
        <v>1</v>
      </c>
      <c r="AA191" s="23">
        <v>1</v>
      </c>
      <c r="AB191" s="23">
        <v>1</v>
      </c>
      <c r="AC191" s="23">
        <v>1</v>
      </c>
      <c r="AD191" s="23">
        <v>1</v>
      </c>
      <c r="AE191" s="23">
        <v>1</v>
      </c>
      <c r="AF191" s="23">
        <v>1</v>
      </c>
      <c r="AG191" s="23">
        <v>1</v>
      </c>
      <c r="AH191" s="23">
        <v>1</v>
      </c>
      <c r="AI191" s="23">
        <v>1</v>
      </c>
      <c r="AJ191" s="23">
        <v>1</v>
      </c>
      <c r="AK191" s="23">
        <v>1</v>
      </c>
      <c r="AL191" s="23">
        <v>1</v>
      </c>
      <c r="AM191" s="23">
        <v>1</v>
      </c>
      <c r="AN191" s="23">
        <v>1</v>
      </c>
      <c r="AO191" s="23">
        <v>1</v>
      </c>
      <c r="AP191" s="23">
        <v>1</v>
      </c>
      <c r="AQ191" s="23">
        <v>1</v>
      </c>
      <c r="AR191" s="23">
        <v>1</v>
      </c>
      <c r="AS191" s="23">
        <v>1</v>
      </c>
      <c r="AT191" s="23">
        <v>1</v>
      </c>
      <c r="AU191" s="23">
        <v>1</v>
      </c>
      <c r="AV191" s="23">
        <v>1</v>
      </c>
      <c r="AW191" s="23">
        <v>1</v>
      </c>
      <c r="AX191" s="23"/>
      <c r="AY191" s="23"/>
      <c r="AZ191" s="23"/>
    </row>
    <row r="192" spans="2:52" ht="12.75" hidden="1">
      <c r="B192" s="23">
        <v>2</v>
      </c>
      <c r="C192" s="23">
        <v>2</v>
      </c>
      <c r="D192" s="23">
        <v>2</v>
      </c>
      <c r="E192" s="23">
        <v>2</v>
      </c>
      <c r="F192" s="23">
        <v>2</v>
      </c>
      <c r="G192" s="23">
        <v>2</v>
      </c>
      <c r="H192" s="23">
        <v>2</v>
      </c>
      <c r="I192" s="23">
        <v>2</v>
      </c>
      <c r="J192" s="23">
        <v>2</v>
      </c>
      <c r="K192" s="23">
        <v>2</v>
      </c>
      <c r="L192" s="23">
        <v>2</v>
      </c>
      <c r="M192" s="23">
        <v>2</v>
      </c>
      <c r="N192" s="23">
        <v>2</v>
      </c>
      <c r="O192" s="23">
        <v>2</v>
      </c>
      <c r="P192" s="23">
        <v>2</v>
      </c>
      <c r="Q192" s="23">
        <v>2</v>
      </c>
      <c r="R192" s="23">
        <v>2</v>
      </c>
      <c r="S192" s="23">
        <v>2</v>
      </c>
      <c r="T192" s="23">
        <v>2</v>
      </c>
      <c r="U192" s="23">
        <v>1</v>
      </c>
      <c r="V192" s="23">
        <v>2</v>
      </c>
      <c r="W192" s="23">
        <v>2</v>
      </c>
      <c r="X192" s="23">
        <v>2</v>
      </c>
      <c r="Y192" s="23">
        <v>2</v>
      </c>
      <c r="Z192" s="23">
        <v>2</v>
      </c>
      <c r="AA192" s="23">
        <v>2</v>
      </c>
      <c r="AB192" s="23">
        <v>2</v>
      </c>
      <c r="AC192" s="23">
        <v>2</v>
      </c>
      <c r="AD192" s="23">
        <v>2</v>
      </c>
      <c r="AE192" s="23">
        <v>2</v>
      </c>
      <c r="AF192" s="23">
        <v>2</v>
      </c>
      <c r="AG192" s="23">
        <v>2</v>
      </c>
      <c r="AH192" s="23">
        <v>2</v>
      </c>
      <c r="AI192" s="23">
        <v>1</v>
      </c>
      <c r="AJ192" s="23">
        <v>2</v>
      </c>
      <c r="AK192" s="23">
        <v>2</v>
      </c>
      <c r="AL192" s="23">
        <v>2</v>
      </c>
      <c r="AM192" s="23">
        <v>1</v>
      </c>
      <c r="AN192" s="23">
        <v>2</v>
      </c>
      <c r="AO192" s="23">
        <v>2</v>
      </c>
      <c r="AP192" s="23">
        <v>2</v>
      </c>
      <c r="AQ192" s="23">
        <v>2</v>
      </c>
      <c r="AR192" s="23">
        <v>2</v>
      </c>
      <c r="AS192" s="23">
        <v>2</v>
      </c>
      <c r="AT192" s="23">
        <v>2</v>
      </c>
      <c r="AU192" s="23">
        <v>2</v>
      </c>
      <c r="AV192" s="23">
        <v>2</v>
      </c>
      <c r="AW192" s="23">
        <v>2</v>
      </c>
      <c r="AX192" s="23"/>
      <c r="AY192" s="23"/>
      <c r="AZ192" s="23"/>
    </row>
    <row r="193" spans="2:52" ht="12.75" hidden="1">
      <c r="B193" s="23">
        <v>2</v>
      </c>
      <c r="C193" s="23">
        <v>3</v>
      </c>
      <c r="D193" s="23">
        <v>3</v>
      </c>
      <c r="E193" s="23">
        <v>3</v>
      </c>
      <c r="F193" s="23">
        <v>2</v>
      </c>
      <c r="G193" s="23">
        <v>3</v>
      </c>
      <c r="H193" s="23">
        <v>3</v>
      </c>
      <c r="I193" s="23">
        <v>3</v>
      </c>
      <c r="J193" s="23">
        <v>3</v>
      </c>
      <c r="K193" s="23">
        <v>3</v>
      </c>
      <c r="L193" s="23">
        <v>3</v>
      </c>
      <c r="M193" s="23">
        <v>2</v>
      </c>
      <c r="N193" s="23">
        <v>3</v>
      </c>
      <c r="O193" s="23">
        <v>2</v>
      </c>
      <c r="P193" s="23">
        <v>2</v>
      </c>
      <c r="Q193" s="23">
        <v>2</v>
      </c>
      <c r="R193" s="23">
        <v>3</v>
      </c>
      <c r="S193" s="23">
        <v>2</v>
      </c>
      <c r="T193" s="23">
        <v>2</v>
      </c>
      <c r="U193" s="23">
        <v>1</v>
      </c>
      <c r="V193" s="23">
        <v>3</v>
      </c>
      <c r="W193" s="23">
        <v>3</v>
      </c>
      <c r="X193" s="23">
        <v>3</v>
      </c>
      <c r="Y193" s="23">
        <v>3</v>
      </c>
      <c r="Z193" s="23">
        <v>3</v>
      </c>
      <c r="AA193" s="23">
        <v>3</v>
      </c>
      <c r="AB193" s="23">
        <v>3</v>
      </c>
      <c r="AC193" s="23">
        <v>3</v>
      </c>
      <c r="AD193" s="23">
        <v>3</v>
      </c>
      <c r="AE193" s="23">
        <v>3</v>
      </c>
      <c r="AF193" s="23">
        <v>3</v>
      </c>
      <c r="AG193" s="23">
        <v>3</v>
      </c>
      <c r="AH193" s="23">
        <v>3</v>
      </c>
      <c r="AI193" s="23">
        <v>3</v>
      </c>
      <c r="AJ193" s="23">
        <v>3</v>
      </c>
      <c r="AK193" s="23">
        <v>3</v>
      </c>
      <c r="AL193" s="23">
        <v>3</v>
      </c>
      <c r="AM193" s="23">
        <v>3</v>
      </c>
      <c r="AN193" s="23">
        <v>3</v>
      </c>
      <c r="AO193" s="23">
        <v>3</v>
      </c>
      <c r="AP193" s="23">
        <v>3</v>
      </c>
      <c r="AQ193" s="23">
        <v>3</v>
      </c>
      <c r="AR193" s="23">
        <v>3</v>
      </c>
      <c r="AS193" s="23">
        <v>3</v>
      </c>
      <c r="AT193" s="23">
        <v>3</v>
      </c>
      <c r="AU193" s="23">
        <v>3</v>
      </c>
      <c r="AV193" s="23">
        <v>3</v>
      </c>
      <c r="AW193" s="23">
        <v>3</v>
      </c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1</v>
      </c>
      <c r="H194" s="23">
        <v>1</v>
      </c>
      <c r="I194" s="23">
        <v>1</v>
      </c>
      <c r="J194" s="23">
        <v>1</v>
      </c>
      <c r="K194" s="23">
        <v>1</v>
      </c>
      <c r="L194" s="23">
        <v>1</v>
      </c>
      <c r="M194" s="23">
        <v>1</v>
      </c>
      <c r="N194" s="23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>
        <v>1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3">
        <v>1</v>
      </c>
      <c r="AC194" s="23">
        <v>1</v>
      </c>
      <c r="AD194" s="23">
        <v>1</v>
      </c>
      <c r="AE194" s="23">
        <v>1</v>
      </c>
      <c r="AF194" s="23">
        <v>1</v>
      </c>
      <c r="AG194" s="23">
        <v>1</v>
      </c>
      <c r="AH194" s="23">
        <v>1</v>
      </c>
      <c r="AI194" s="23">
        <v>1</v>
      </c>
      <c r="AJ194" s="23">
        <v>1</v>
      </c>
      <c r="AK194" s="23">
        <v>1</v>
      </c>
      <c r="AL194" s="23">
        <v>1</v>
      </c>
      <c r="AM194" s="23">
        <v>1</v>
      </c>
      <c r="AN194" s="23">
        <v>1</v>
      </c>
      <c r="AO194" s="23">
        <v>1</v>
      </c>
      <c r="AP194" s="23">
        <v>1</v>
      </c>
      <c r="AQ194" s="23">
        <v>1</v>
      </c>
      <c r="AR194" s="23">
        <v>1</v>
      </c>
      <c r="AS194" s="23">
        <v>1</v>
      </c>
      <c r="AT194" s="23">
        <v>1</v>
      </c>
      <c r="AU194" s="23">
        <v>1</v>
      </c>
      <c r="AV194" s="23">
        <v>1</v>
      </c>
      <c r="AW194" s="23">
        <v>1</v>
      </c>
      <c r="AX194" s="23"/>
      <c r="AY194" s="23"/>
      <c r="AZ194" s="23"/>
    </row>
    <row r="195" spans="2:52" ht="12.75" hidden="1">
      <c r="B195" s="23">
        <v>1</v>
      </c>
      <c r="C195" s="23">
        <v>1</v>
      </c>
      <c r="D195" s="23">
        <v>1</v>
      </c>
      <c r="E195" s="23">
        <v>1</v>
      </c>
      <c r="F195" s="23">
        <v>1</v>
      </c>
      <c r="G195" s="23">
        <v>1</v>
      </c>
      <c r="H195" s="23">
        <v>1</v>
      </c>
      <c r="I195" s="23">
        <v>1</v>
      </c>
      <c r="J195" s="23">
        <v>1</v>
      </c>
      <c r="K195" s="23">
        <v>1</v>
      </c>
      <c r="L195" s="23">
        <v>1</v>
      </c>
      <c r="M195" s="23">
        <v>1</v>
      </c>
      <c r="N195" s="23">
        <v>1</v>
      </c>
      <c r="O195" s="23">
        <v>1</v>
      </c>
      <c r="P195" s="23">
        <v>1</v>
      </c>
      <c r="Q195" s="23">
        <v>1</v>
      </c>
      <c r="R195" s="23">
        <v>1</v>
      </c>
      <c r="S195" s="23">
        <v>1</v>
      </c>
      <c r="T195" s="23">
        <v>1</v>
      </c>
      <c r="U195" s="23">
        <v>1</v>
      </c>
      <c r="V195" s="23">
        <v>1</v>
      </c>
      <c r="W195" s="23">
        <v>1</v>
      </c>
      <c r="X195" s="23">
        <v>1</v>
      </c>
      <c r="Y195" s="23">
        <v>1</v>
      </c>
      <c r="Z195" s="23">
        <v>1</v>
      </c>
      <c r="AA195" s="23">
        <v>1</v>
      </c>
      <c r="AB195" s="23">
        <v>1</v>
      </c>
      <c r="AC195" s="23">
        <v>1</v>
      </c>
      <c r="AD195" s="23">
        <v>1</v>
      </c>
      <c r="AE195" s="23">
        <v>1</v>
      </c>
      <c r="AF195" s="23">
        <v>1</v>
      </c>
      <c r="AG195" s="23">
        <v>1</v>
      </c>
      <c r="AH195" s="23">
        <v>1</v>
      </c>
      <c r="AI195" s="23">
        <v>1</v>
      </c>
      <c r="AJ195" s="23">
        <v>1</v>
      </c>
      <c r="AK195" s="23">
        <v>1</v>
      </c>
      <c r="AL195" s="23">
        <v>1</v>
      </c>
      <c r="AM195" s="23">
        <v>1</v>
      </c>
      <c r="AN195" s="23">
        <v>1</v>
      </c>
      <c r="AO195" s="23">
        <v>1</v>
      </c>
      <c r="AP195" s="23">
        <v>1</v>
      </c>
      <c r="AQ195" s="23">
        <v>1</v>
      </c>
      <c r="AR195" s="23">
        <v>1</v>
      </c>
      <c r="AS195" s="23">
        <v>1</v>
      </c>
      <c r="AT195" s="23">
        <v>1</v>
      </c>
      <c r="AU195" s="23">
        <v>1</v>
      </c>
      <c r="AV195" s="23">
        <v>1</v>
      </c>
      <c r="AW195" s="23">
        <v>1</v>
      </c>
      <c r="AX195" s="23"/>
      <c r="AY195" s="23"/>
      <c r="AZ195" s="23"/>
    </row>
    <row r="196" spans="2:52" ht="12.75" hidden="1">
      <c r="B196" s="23">
        <v>1</v>
      </c>
      <c r="C196" s="23">
        <v>1</v>
      </c>
      <c r="D196" s="23">
        <v>1</v>
      </c>
      <c r="E196" s="23">
        <v>1</v>
      </c>
      <c r="F196" s="23">
        <v>1</v>
      </c>
      <c r="G196" s="23">
        <v>1</v>
      </c>
      <c r="H196" s="23">
        <v>1</v>
      </c>
      <c r="I196" s="23">
        <v>1</v>
      </c>
      <c r="J196" s="23">
        <v>1</v>
      </c>
      <c r="K196" s="23">
        <v>1</v>
      </c>
      <c r="L196" s="23">
        <v>1</v>
      </c>
      <c r="M196" s="23">
        <v>1</v>
      </c>
      <c r="N196" s="23">
        <v>1</v>
      </c>
      <c r="O196" s="23">
        <v>1</v>
      </c>
      <c r="P196" s="23">
        <v>1</v>
      </c>
      <c r="Q196" s="23">
        <v>1</v>
      </c>
      <c r="R196" s="23">
        <v>1</v>
      </c>
      <c r="S196" s="23">
        <v>1</v>
      </c>
      <c r="T196" s="23">
        <v>1</v>
      </c>
      <c r="U196" s="23">
        <v>1</v>
      </c>
      <c r="V196" s="23">
        <v>1</v>
      </c>
      <c r="W196" s="23">
        <v>1</v>
      </c>
      <c r="X196" s="23">
        <v>1</v>
      </c>
      <c r="Y196" s="23">
        <v>1</v>
      </c>
      <c r="Z196" s="23">
        <v>1</v>
      </c>
      <c r="AA196" s="23">
        <v>1</v>
      </c>
      <c r="AB196" s="23">
        <v>1</v>
      </c>
      <c r="AC196" s="23">
        <v>1</v>
      </c>
      <c r="AD196" s="23">
        <v>1</v>
      </c>
      <c r="AE196" s="23">
        <v>1</v>
      </c>
      <c r="AF196" s="23">
        <v>1</v>
      </c>
      <c r="AG196" s="23">
        <v>1</v>
      </c>
      <c r="AH196" s="23">
        <v>1</v>
      </c>
      <c r="AI196" s="23">
        <v>1</v>
      </c>
      <c r="AJ196" s="23">
        <v>1</v>
      </c>
      <c r="AK196" s="23">
        <v>1</v>
      </c>
      <c r="AL196" s="23">
        <v>1</v>
      </c>
      <c r="AM196" s="23">
        <v>1</v>
      </c>
      <c r="AN196" s="23">
        <v>1</v>
      </c>
      <c r="AO196" s="23">
        <v>1</v>
      </c>
      <c r="AP196" s="23">
        <v>1</v>
      </c>
      <c r="AQ196" s="23">
        <v>1</v>
      </c>
      <c r="AR196" s="23">
        <v>1</v>
      </c>
      <c r="AS196" s="23">
        <v>1</v>
      </c>
      <c r="AT196" s="23">
        <v>1</v>
      </c>
      <c r="AU196" s="23">
        <v>1</v>
      </c>
      <c r="AV196" s="23">
        <v>1</v>
      </c>
      <c r="AW196" s="23">
        <v>1</v>
      </c>
      <c r="AX196" s="23"/>
      <c r="AY196" s="23"/>
      <c r="AZ196" s="23"/>
    </row>
    <row r="197" spans="2:52" ht="12.75" hidden="1">
      <c r="B197" s="23">
        <v>2</v>
      </c>
      <c r="C197" s="23">
        <v>2</v>
      </c>
      <c r="D197" s="23">
        <v>2</v>
      </c>
      <c r="E197" s="23">
        <v>2</v>
      </c>
      <c r="F197" s="23">
        <v>2</v>
      </c>
      <c r="G197" s="23">
        <v>2</v>
      </c>
      <c r="H197" s="23">
        <v>2</v>
      </c>
      <c r="I197" s="23">
        <v>2</v>
      </c>
      <c r="J197" s="23">
        <v>2</v>
      </c>
      <c r="K197" s="23">
        <v>2</v>
      </c>
      <c r="L197" s="23">
        <v>2</v>
      </c>
      <c r="M197" s="23">
        <v>1</v>
      </c>
      <c r="N197" s="23">
        <v>2</v>
      </c>
      <c r="O197" s="23">
        <v>2</v>
      </c>
      <c r="P197" s="23">
        <v>2</v>
      </c>
      <c r="Q197" s="23">
        <v>2</v>
      </c>
      <c r="R197" s="23">
        <v>2</v>
      </c>
      <c r="S197" s="23">
        <v>2</v>
      </c>
      <c r="T197" s="23">
        <v>2</v>
      </c>
      <c r="U197" s="23">
        <v>1</v>
      </c>
      <c r="V197" s="23">
        <v>2</v>
      </c>
      <c r="W197" s="23">
        <v>2</v>
      </c>
      <c r="X197" s="23">
        <v>2</v>
      </c>
      <c r="Y197" s="23">
        <v>2</v>
      </c>
      <c r="Z197" s="23">
        <v>2</v>
      </c>
      <c r="AA197" s="23">
        <v>2</v>
      </c>
      <c r="AB197" s="23">
        <v>2</v>
      </c>
      <c r="AC197" s="23">
        <v>2</v>
      </c>
      <c r="AD197" s="23">
        <v>2</v>
      </c>
      <c r="AE197" s="23">
        <v>2</v>
      </c>
      <c r="AF197" s="23">
        <v>2</v>
      </c>
      <c r="AG197" s="23">
        <v>2</v>
      </c>
      <c r="AH197" s="23">
        <v>2</v>
      </c>
      <c r="AI197" s="23">
        <v>2</v>
      </c>
      <c r="AJ197" s="23">
        <v>2</v>
      </c>
      <c r="AK197" s="23">
        <v>2</v>
      </c>
      <c r="AL197" s="23">
        <v>2</v>
      </c>
      <c r="AM197" s="23">
        <v>2</v>
      </c>
      <c r="AN197" s="23">
        <v>2</v>
      </c>
      <c r="AO197" s="23">
        <v>2</v>
      </c>
      <c r="AP197" s="23">
        <v>2</v>
      </c>
      <c r="AQ197" s="23">
        <v>2</v>
      </c>
      <c r="AR197" s="23">
        <v>2</v>
      </c>
      <c r="AS197" s="23">
        <v>2</v>
      </c>
      <c r="AT197" s="23">
        <v>2</v>
      </c>
      <c r="AU197" s="23">
        <v>2</v>
      </c>
      <c r="AV197" s="23">
        <v>2</v>
      </c>
      <c r="AW197" s="23">
        <v>2</v>
      </c>
      <c r="AX197" s="23"/>
      <c r="AY197" s="23"/>
      <c r="AZ197" s="23"/>
    </row>
    <row r="198" spans="2:52" ht="12.75" hidden="1">
      <c r="B198" s="23" t="s">
        <v>98</v>
      </c>
      <c r="C198" s="23" t="s">
        <v>98</v>
      </c>
      <c r="D198" s="23" t="s">
        <v>98</v>
      </c>
      <c r="E198" s="23" t="s">
        <v>98</v>
      </c>
      <c r="F198" s="23" t="s">
        <v>98</v>
      </c>
      <c r="G198" s="23" t="s">
        <v>98</v>
      </c>
      <c r="H198" s="23" t="s">
        <v>98</v>
      </c>
      <c r="I198" s="23" t="s">
        <v>98</v>
      </c>
      <c r="J198" s="23" t="s">
        <v>98</v>
      </c>
      <c r="K198" s="23" t="s">
        <v>98</v>
      </c>
      <c r="L198" s="23" t="s">
        <v>98</v>
      </c>
      <c r="M198" s="23" t="s">
        <v>98</v>
      </c>
      <c r="N198" s="23" t="s">
        <v>98</v>
      </c>
      <c r="O198" s="23" t="s">
        <v>98</v>
      </c>
      <c r="P198" s="23" t="s">
        <v>98</v>
      </c>
      <c r="Q198" s="23" t="s">
        <v>98</v>
      </c>
      <c r="R198" s="23" t="s">
        <v>98</v>
      </c>
      <c r="S198" s="23" t="s">
        <v>98</v>
      </c>
      <c r="T198" s="23" t="s">
        <v>98</v>
      </c>
      <c r="U198" s="23" t="s">
        <v>98</v>
      </c>
      <c r="V198" s="23" t="s">
        <v>98</v>
      </c>
      <c r="W198" s="23" t="s">
        <v>98</v>
      </c>
      <c r="X198" s="23" t="s">
        <v>98</v>
      </c>
      <c r="Y198" s="23" t="s">
        <v>98</v>
      </c>
      <c r="Z198" s="23" t="s">
        <v>98</v>
      </c>
      <c r="AA198" s="23" t="s">
        <v>98</v>
      </c>
      <c r="AB198" s="23" t="s">
        <v>98</v>
      </c>
      <c r="AC198" s="23" t="s">
        <v>98</v>
      </c>
      <c r="AD198" s="23" t="s">
        <v>98</v>
      </c>
      <c r="AE198" s="23" t="s">
        <v>98</v>
      </c>
      <c r="AF198" s="23" t="s">
        <v>98</v>
      </c>
      <c r="AG198" s="23" t="s">
        <v>98</v>
      </c>
      <c r="AH198" s="23" t="s">
        <v>98</v>
      </c>
      <c r="AI198" s="23" t="s">
        <v>98</v>
      </c>
      <c r="AJ198" s="23" t="s">
        <v>98</v>
      </c>
      <c r="AK198" s="23" t="s">
        <v>98</v>
      </c>
      <c r="AL198" s="23" t="s">
        <v>98</v>
      </c>
      <c r="AM198" s="23" t="s">
        <v>98</v>
      </c>
      <c r="AN198" s="23" t="s">
        <v>98</v>
      </c>
      <c r="AO198" s="23" t="s">
        <v>98</v>
      </c>
      <c r="AP198" s="23" t="s">
        <v>98</v>
      </c>
      <c r="AQ198" s="23" t="s">
        <v>98</v>
      </c>
      <c r="AR198" s="23" t="s">
        <v>98</v>
      </c>
      <c r="AS198" s="23" t="s">
        <v>98</v>
      </c>
      <c r="AT198" s="23" t="s">
        <v>98</v>
      </c>
      <c r="AU198" s="23" t="s">
        <v>98</v>
      </c>
      <c r="AV198" s="23" t="s">
        <v>98</v>
      </c>
      <c r="AW198" s="23" t="s">
        <v>98</v>
      </c>
      <c r="AX198" s="23"/>
      <c r="AY198" s="23"/>
      <c r="AZ198" s="23"/>
    </row>
    <row r="199" spans="2:52" ht="12.75" hidden="1">
      <c r="B199" s="23" t="s">
        <v>98</v>
      </c>
      <c r="C199" s="23" t="s">
        <v>98</v>
      </c>
      <c r="D199" s="23" t="s">
        <v>98</v>
      </c>
      <c r="E199" s="23" t="s">
        <v>98</v>
      </c>
      <c r="F199" s="23" t="s">
        <v>98</v>
      </c>
      <c r="G199" s="23" t="s">
        <v>98</v>
      </c>
      <c r="H199" s="23" t="s">
        <v>98</v>
      </c>
      <c r="I199" s="23" t="s">
        <v>98</v>
      </c>
      <c r="J199" s="23" t="s">
        <v>98</v>
      </c>
      <c r="K199" s="23" t="s">
        <v>98</v>
      </c>
      <c r="L199" s="23" t="s">
        <v>98</v>
      </c>
      <c r="M199" s="23" t="s">
        <v>98</v>
      </c>
      <c r="N199" s="23" t="s">
        <v>98</v>
      </c>
      <c r="O199" s="23" t="s">
        <v>98</v>
      </c>
      <c r="P199" s="23" t="s">
        <v>98</v>
      </c>
      <c r="Q199" s="23" t="s">
        <v>98</v>
      </c>
      <c r="R199" s="23" t="s">
        <v>98</v>
      </c>
      <c r="S199" s="23" t="s">
        <v>98</v>
      </c>
      <c r="T199" s="23" t="s">
        <v>98</v>
      </c>
      <c r="U199" s="23" t="s">
        <v>98</v>
      </c>
      <c r="V199" s="23" t="s">
        <v>98</v>
      </c>
      <c r="W199" s="23" t="s">
        <v>98</v>
      </c>
      <c r="X199" s="23" t="s">
        <v>98</v>
      </c>
      <c r="Y199" s="23" t="s">
        <v>98</v>
      </c>
      <c r="Z199" s="23" t="s">
        <v>98</v>
      </c>
      <c r="AA199" s="23" t="s">
        <v>98</v>
      </c>
      <c r="AB199" s="23" t="s">
        <v>98</v>
      </c>
      <c r="AC199" s="23" t="s">
        <v>98</v>
      </c>
      <c r="AD199" s="23" t="s">
        <v>98</v>
      </c>
      <c r="AE199" s="23" t="s">
        <v>98</v>
      </c>
      <c r="AF199" s="23" t="s">
        <v>98</v>
      </c>
      <c r="AG199" s="23" t="s">
        <v>98</v>
      </c>
      <c r="AH199" s="23" t="s">
        <v>98</v>
      </c>
      <c r="AI199" s="23" t="s">
        <v>98</v>
      </c>
      <c r="AJ199" s="23" t="s">
        <v>98</v>
      </c>
      <c r="AK199" s="23" t="s">
        <v>98</v>
      </c>
      <c r="AL199" s="23" t="s">
        <v>98</v>
      </c>
      <c r="AM199" s="23" t="s">
        <v>98</v>
      </c>
      <c r="AN199" s="23" t="s">
        <v>98</v>
      </c>
      <c r="AO199" s="23" t="s">
        <v>98</v>
      </c>
      <c r="AP199" s="23" t="s">
        <v>98</v>
      </c>
      <c r="AQ199" s="23" t="s">
        <v>98</v>
      </c>
      <c r="AR199" s="23" t="s">
        <v>98</v>
      </c>
      <c r="AS199" s="23" t="s">
        <v>98</v>
      </c>
      <c r="AT199" s="23" t="s">
        <v>98</v>
      </c>
      <c r="AU199" s="23" t="s">
        <v>98</v>
      </c>
      <c r="AV199" s="23" t="s">
        <v>98</v>
      </c>
      <c r="AW199" s="23" t="s">
        <v>98</v>
      </c>
      <c r="AX199" s="23"/>
      <c r="AY199" s="23"/>
      <c r="AZ199" s="23"/>
    </row>
    <row r="200" spans="2:52" ht="12.75" hidden="1">
      <c r="B200" s="23" t="s">
        <v>98</v>
      </c>
      <c r="C200" s="23" t="s">
        <v>98</v>
      </c>
      <c r="D200" s="23" t="s">
        <v>98</v>
      </c>
      <c r="E200" s="23" t="s">
        <v>98</v>
      </c>
      <c r="F200" s="23" t="s">
        <v>98</v>
      </c>
      <c r="G200" s="23" t="s">
        <v>98</v>
      </c>
      <c r="H200" s="23" t="s">
        <v>98</v>
      </c>
      <c r="I200" s="23" t="s">
        <v>98</v>
      </c>
      <c r="J200" s="23" t="s">
        <v>98</v>
      </c>
      <c r="K200" s="23" t="s">
        <v>98</v>
      </c>
      <c r="L200" s="23" t="s">
        <v>98</v>
      </c>
      <c r="M200" s="23" t="s">
        <v>98</v>
      </c>
      <c r="N200" s="23" t="s">
        <v>98</v>
      </c>
      <c r="O200" s="23" t="s">
        <v>98</v>
      </c>
      <c r="P200" s="23" t="s">
        <v>98</v>
      </c>
      <c r="Q200" s="23" t="s">
        <v>98</v>
      </c>
      <c r="R200" s="23" t="s">
        <v>98</v>
      </c>
      <c r="S200" s="23" t="s">
        <v>98</v>
      </c>
      <c r="T200" s="23" t="s">
        <v>98</v>
      </c>
      <c r="U200" s="23" t="s">
        <v>98</v>
      </c>
      <c r="V200" s="23" t="s">
        <v>98</v>
      </c>
      <c r="W200" s="23" t="s">
        <v>98</v>
      </c>
      <c r="X200" s="23" t="s">
        <v>98</v>
      </c>
      <c r="Y200" s="23" t="s">
        <v>98</v>
      </c>
      <c r="Z200" s="23" t="s">
        <v>98</v>
      </c>
      <c r="AA200" s="23" t="s">
        <v>98</v>
      </c>
      <c r="AB200" s="23" t="s">
        <v>98</v>
      </c>
      <c r="AC200" s="23" t="s">
        <v>98</v>
      </c>
      <c r="AD200" s="23" t="s">
        <v>98</v>
      </c>
      <c r="AE200" s="23" t="s">
        <v>98</v>
      </c>
      <c r="AF200" s="23" t="s">
        <v>98</v>
      </c>
      <c r="AG200" s="23" t="s">
        <v>98</v>
      </c>
      <c r="AH200" s="23" t="s">
        <v>98</v>
      </c>
      <c r="AI200" s="23" t="s">
        <v>98</v>
      </c>
      <c r="AJ200" s="23" t="s">
        <v>98</v>
      </c>
      <c r="AK200" s="23" t="s">
        <v>98</v>
      </c>
      <c r="AL200" s="23" t="s">
        <v>98</v>
      </c>
      <c r="AM200" s="23" t="s">
        <v>98</v>
      </c>
      <c r="AN200" s="23" t="s">
        <v>98</v>
      </c>
      <c r="AO200" s="23" t="s">
        <v>98</v>
      </c>
      <c r="AP200" s="23" t="s">
        <v>98</v>
      </c>
      <c r="AQ200" s="23" t="s">
        <v>98</v>
      </c>
      <c r="AR200" s="23" t="s">
        <v>98</v>
      </c>
      <c r="AS200" s="23" t="s">
        <v>98</v>
      </c>
      <c r="AT200" s="23" t="s">
        <v>98</v>
      </c>
      <c r="AU200" s="23" t="s">
        <v>98</v>
      </c>
      <c r="AV200" s="23" t="s">
        <v>98</v>
      </c>
      <c r="AW200" s="23" t="s">
        <v>98</v>
      </c>
      <c r="AX200" s="23"/>
      <c r="AY200" s="23"/>
      <c r="AZ200" s="23"/>
    </row>
    <row r="201" spans="2:52" ht="12.75" hidden="1">
      <c r="B201" s="23" t="s">
        <v>98</v>
      </c>
      <c r="C201" s="23" t="s">
        <v>98</v>
      </c>
      <c r="D201" s="23" t="s">
        <v>98</v>
      </c>
      <c r="E201" s="23" t="s">
        <v>98</v>
      </c>
      <c r="F201" s="23" t="s">
        <v>98</v>
      </c>
      <c r="G201" s="23" t="s">
        <v>98</v>
      </c>
      <c r="H201" s="23" t="s">
        <v>98</v>
      </c>
      <c r="I201" s="23" t="s">
        <v>98</v>
      </c>
      <c r="J201" s="23" t="s">
        <v>98</v>
      </c>
      <c r="K201" s="23" t="s">
        <v>98</v>
      </c>
      <c r="L201" s="23" t="s">
        <v>98</v>
      </c>
      <c r="M201" s="23" t="s">
        <v>98</v>
      </c>
      <c r="N201" s="23" t="s">
        <v>98</v>
      </c>
      <c r="O201" s="23" t="s">
        <v>98</v>
      </c>
      <c r="P201" s="23" t="s">
        <v>98</v>
      </c>
      <c r="Q201" s="23" t="s">
        <v>98</v>
      </c>
      <c r="R201" s="23" t="s">
        <v>98</v>
      </c>
      <c r="S201" s="23" t="s">
        <v>98</v>
      </c>
      <c r="T201" s="23" t="s">
        <v>98</v>
      </c>
      <c r="U201" s="23" t="s">
        <v>98</v>
      </c>
      <c r="V201" s="23" t="s">
        <v>98</v>
      </c>
      <c r="W201" s="23" t="s">
        <v>98</v>
      </c>
      <c r="X201" s="23" t="s">
        <v>98</v>
      </c>
      <c r="Y201" s="23" t="s">
        <v>98</v>
      </c>
      <c r="Z201" s="23" t="s">
        <v>98</v>
      </c>
      <c r="AA201" s="23" t="s">
        <v>98</v>
      </c>
      <c r="AB201" s="23" t="s">
        <v>98</v>
      </c>
      <c r="AC201" s="23" t="s">
        <v>98</v>
      </c>
      <c r="AD201" s="23" t="s">
        <v>98</v>
      </c>
      <c r="AE201" s="23" t="s">
        <v>98</v>
      </c>
      <c r="AF201" s="23" t="s">
        <v>98</v>
      </c>
      <c r="AG201" s="23" t="s">
        <v>98</v>
      </c>
      <c r="AH201" s="23" t="s">
        <v>98</v>
      </c>
      <c r="AI201" s="23" t="s">
        <v>98</v>
      </c>
      <c r="AJ201" s="23" t="s">
        <v>98</v>
      </c>
      <c r="AK201" s="23" t="s">
        <v>98</v>
      </c>
      <c r="AL201" s="23" t="s">
        <v>98</v>
      </c>
      <c r="AM201" s="23" t="s">
        <v>98</v>
      </c>
      <c r="AN201" s="23" t="s">
        <v>98</v>
      </c>
      <c r="AO201" s="23" t="s">
        <v>98</v>
      </c>
      <c r="AP201" s="23" t="s">
        <v>98</v>
      </c>
      <c r="AQ201" s="23" t="s">
        <v>98</v>
      </c>
      <c r="AR201" s="23" t="s">
        <v>98</v>
      </c>
      <c r="AS201" s="23" t="s">
        <v>98</v>
      </c>
      <c r="AT201" s="23" t="s">
        <v>98</v>
      </c>
      <c r="AU201" s="23" t="s">
        <v>98</v>
      </c>
      <c r="AV201" s="23" t="s">
        <v>98</v>
      </c>
      <c r="AW201" s="23" t="s">
        <v>98</v>
      </c>
      <c r="AX201" s="23"/>
      <c r="AY201" s="23"/>
      <c r="AZ201" s="23"/>
    </row>
    <row r="202" spans="2:52" ht="12.75" hidden="1">
      <c r="B202" s="23" t="s">
        <v>98</v>
      </c>
      <c r="C202" s="23" t="s">
        <v>98</v>
      </c>
      <c r="D202" s="23" t="s">
        <v>98</v>
      </c>
      <c r="E202" s="23" t="s">
        <v>98</v>
      </c>
      <c r="F202" s="23" t="s">
        <v>98</v>
      </c>
      <c r="G202" s="23" t="s">
        <v>98</v>
      </c>
      <c r="H202" s="23" t="s">
        <v>98</v>
      </c>
      <c r="I202" s="23" t="s">
        <v>98</v>
      </c>
      <c r="J202" s="23" t="s">
        <v>98</v>
      </c>
      <c r="K202" s="23" t="s">
        <v>98</v>
      </c>
      <c r="L202" s="23" t="s">
        <v>98</v>
      </c>
      <c r="M202" s="23" t="s">
        <v>98</v>
      </c>
      <c r="N202" s="23" t="s">
        <v>98</v>
      </c>
      <c r="O202" s="23" t="s">
        <v>98</v>
      </c>
      <c r="P202" s="23" t="s">
        <v>98</v>
      </c>
      <c r="Q202" s="23" t="s">
        <v>98</v>
      </c>
      <c r="R202" s="23" t="s">
        <v>98</v>
      </c>
      <c r="S202" s="23" t="s">
        <v>98</v>
      </c>
      <c r="T202" s="23" t="s">
        <v>98</v>
      </c>
      <c r="U202" s="23" t="s">
        <v>98</v>
      </c>
      <c r="V202" s="23" t="s">
        <v>98</v>
      </c>
      <c r="W202" s="23" t="s">
        <v>98</v>
      </c>
      <c r="X202" s="23" t="s">
        <v>98</v>
      </c>
      <c r="Y202" s="23" t="s">
        <v>98</v>
      </c>
      <c r="Z202" s="23" t="s">
        <v>98</v>
      </c>
      <c r="AA202" s="23" t="s">
        <v>98</v>
      </c>
      <c r="AB202" s="23" t="s">
        <v>98</v>
      </c>
      <c r="AC202" s="23" t="s">
        <v>98</v>
      </c>
      <c r="AD202" s="23" t="s">
        <v>98</v>
      </c>
      <c r="AE202" s="23" t="s">
        <v>98</v>
      </c>
      <c r="AF202" s="23" t="s">
        <v>98</v>
      </c>
      <c r="AG202" s="23" t="s">
        <v>98</v>
      </c>
      <c r="AH202" s="23" t="s">
        <v>98</v>
      </c>
      <c r="AI202" s="23" t="s">
        <v>98</v>
      </c>
      <c r="AJ202" s="23" t="s">
        <v>98</v>
      </c>
      <c r="AK202" s="23" t="s">
        <v>98</v>
      </c>
      <c r="AL202" s="23" t="s">
        <v>98</v>
      </c>
      <c r="AM202" s="23" t="s">
        <v>98</v>
      </c>
      <c r="AN202" s="23" t="s">
        <v>98</v>
      </c>
      <c r="AO202" s="23" t="s">
        <v>98</v>
      </c>
      <c r="AP202" s="23" t="s">
        <v>98</v>
      </c>
      <c r="AQ202" s="23" t="s">
        <v>98</v>
      </c>
      <c r="AR202" s="23" t="s">
        <v>98</v>
      </c>
      <c r="AS202" s="23" t="s">
        <v>98</v>
      </c>
      <c r="AT202" s="23" t="s">
        <v>98</v>
      </c>
      <c r="AU202" s="23" t="s">
        <v>98</v>
      </c>
      <c r="AV202" s="23" t="s">
        <v>98</v>
      </c>
      <c r="AW202" s="23" t="s">
        <v>98</v>
      </c>
      <c r="AX202" s="23"/>
      <c r="AY202" s="23"/>
      <c r="AZ202" s="23"/>
    </row>
    <row r="203" spans="2:52" ht="12.75" hidden="1">
      <c r="B203" s="23" t="s">
        <v>98</v>
      </c>
      <c r="C203" s="23" t="s">
        <v>98</v>
      </c>
      <c r="D203" s="23" t="s">
        <v>98</v>
      </c>
      <c r="E203" s="23" t="s">
        <v>98</v>
      </c>
      <c r="F203" s="23" t="s">
        <v>98</v>
      </c>
      <c r="G203" s="23" t="s">
        <v>98</v>
      </c>
      <c r="H203" s="23" t="s">
        <v>98</v>
      </c>
      <c r="I203" s="23" t="s">
        <v>98</v>
      </c>
      <c r="J203" s="23" t="s">
        <v>98</v>
      </c>
      <c r="K203" s="23" t="s">
        <v>98</v>
      </c>
      <c r="L203" s="23" t="s">
        <v>98</v>
      </c>
      <c r="M203" s="23" t="s">
        <v>98</v>
      </c>
      <c r="N203" s="23" t="s">
        <v>98</v>
      </c>
      <c r="O203" s="23" t="s">
        <v>98</v>
      </c>
      <c r="P203" s="23" t="s">
        <v>98</v>
      </c>
      <c r="Q203" s="23" t="s">
        <v>98</v>
      </c>
      <c r="R203" s="23" t="s">
        <v>98</v>
      </c>
      <c r="S203" s="23" t="s">
        <v>98</v>
      </c>
      <c r="T203" s="23" t="s">
        <v>98</v>
      </c>
      <c r="U203" s="23" t="s">
        <v>98</v>
      </c>
      <c r="V203" s="23" t="s">
        <v>98</v>
      </c>
      <c r="W203" s="23" t="s">
        <v>98</v>
      </c>
      <c r="X203" s="23" t="s">
        <v>98</v>
      </c>
      <c r="Y203" s="23" t="s">
        <v>98</v>
      </c>
      <c r="Z203" s="23" t="s">
        <v>98</v>
      </c>
      <c r="AA203" s="23" t="s">
        <v>98</v>
      </c>
      <c r="AB203" s="23" t="s">
        <v>98</v>
      </c>
      <c r="AC203" s="23" t="s">
        <v>98</v>
      </c>
      <c r="AD203" s="23" t="s">
        <v>98</v>
      </c>
      <c r="AE203" s="23" t="s">
        <v>98</v>
      </c>
      <c r="AF203" s="23" t="s">
        <v>98</v>
      </c>
      <c r="AG203" s="23" t="s">
        <v>98</v>
      </c>
      <c r="AH203" s="23" t="s">
        <v>98</v>
      </c>
      <c r="AI203" s="23" t="s">
        <v>98</v>
      </c>
      <c r="AJ203" s="23" t="s">
        <v>98</v>
      </c>
      <c r="AK203" s="23" t="s">
        <v>98</v>
      </c>
      <c r="AL203" s="23" t="s">
        <v>98</v>
      </c>
      <c r="AM203" s="23" t="s">
        <v>98</v>
      </c>
      <c r="AN203" s="23" t="s">
        <v>98</v>
      </c>
      <c r="AO203" s="23" t="s">
        <v>98</v>
      </c>
      <c r="AP203" s="23" t="s">
        <v>98</v>
      </c>
      <c r="AQ203" s="23" t="s">
        <v>98</v>
      </c>
      <c r="AR203" s="23" t="s">
        <v>98</v>
      </c>
      <c r="AS203" s="23" t="s">
        <v>98</v>
      </c>
      <c r="AT203" s="23" t="s">
        <v>98</v>
      </c>
      <c r="AU203" s="23" t="s">
        <v>98</v>
      </c>
      <c r="AV203" s="23" t="s">
        <v>98</v>
      </c>
      <c r="AW203" s="23" t="s">
        <v>98</v>
      </c>
      <c r="AX203" s="23"/>
      <c r="AY203" s="23"/>
      <c r="AZ203" s="23"/>
    </row>
    <row r="204" spans="2:52" ht="12.75" hidden="1">
      <c r="B204" s="23" t="s">
        <v>98</v>
      </c>
      <c r="C204" s="23" t="s">
        <v>98</v>
      </c>
      <c r="D204" s="23" t="s">
        <v>98</v>
      </c>
      <c r="E204" s="23" t="s">
        <v>98</v>
      </c>
      <c r="F204" s="23" t="s">
        <v>98</v>
      </c>
      <c r="G204" s="23" t="s">
        <v>98</v>
      </c>
      <c r="H204" s="23" t="s">
        <v>98</v>
      </c>
      <c r="I204" s="23" t="s">
        <v>98</v>
      </c>
      <c r="J204" s="23" t="s">
        <v>98</v>
      </c>
      <c r="K204" s="23" t="s">
        <v>98</v>
      </c>
      <c r="L204" s="23" t="s">
        <v>98</v>
      </c>
      <c r="M204" s="23" t="s">
        <v>98</v>
      </c>
      <c r="N204" s="23" t="s">
        <v>98</v>
      </c>
      <c r="O204" s="23" t="s">
        <v>98</v>
      </c>
      <c r="P204" s="23" t="s">
        <v>98</v>
      </c>
      <c r="Q204" s="23" t="s">
        <v>98</v>
      </c>
      <c r="R204" s="23" t="s">
        <v>98</v>
      </c>
      <c r="S204" s="23" t="s">
        <v>98</v>
      </c>
      <c r="T204" s="23" t="s">
        <v>98</v>
      </c>
      <c r="U204" s="23" t="s">
        <v>98</v>
      </c>
      <c r="V204" s="23" t="s">
        <v>98</v>
      </c>
      <c r="W204" s="23" t="s">
        <v>98</v>
      </c>
      <c r="X204" s="23" t="s">
        <v>98</v>
      </c>
      <c r="Y204" s="23" t="s">
        <v>98</v>
      </c>
      <c r="Z204" s="23" t="s">
        <v>98</v>
      </c>
      <c r="AA204" s="23" t="s">
        <v>98</v>
      </c>
      <c r="AB204" s="23" t="s">
        <v>98</v>
      </c>
      <c r="AC204" s="23" t="s">
        <v>98</v>
      </c>
      <c r="AD204" s="23" t="s">
        <v>98</v>
      </c>
      <c r="AE204" s="23" t="s">
        <v>98</v>
      </c>
      <c r="AF204" s="23" t="s">
        <v>98</v>
      </c>
      <c r="AG204" s="23" t="s">
        <v>98</v>
      </c>
      <c r="AH204" s="23" t="s">
        <v>98</v>
      </c>
      <c r="AI204" s="23" t="s">
        <v>98</v>
      </c>
      <c r="AJ204" s="23" t="s">
        <v>98</v>
      </c>
      <c r="AK204" s="23" t="s">
        <v>98</v>
      </c>
      <c r="AL204" s="23" t="s">
        <v>98</v>
      </c>
      <c r="AM204" s="23" t="s">
        <v>98</v>
      </c>
      <c r="AN204" s="23" t="s">
        <v>98</v>
      </c>
      <c r="AO204" s="23" t="s">
        <v>98</v>
      </c>
      <c r="AP204" s="23" t="s">
        <v>98</v>
      </c>
      <c r="AQ204" s="23" t="s">
        <v>98</v>
      </c>
      <c r="AR204" s="23" t="s">
        <v>98</v>
      </c>
      <c r="AS204" s="23" t="s">
        <v>98</v>
      </c>
      <c r="AT204" s="23" t="s">
        <v>98</v>
      </c>
      <c r="AU204" s="23" t="s">
        <v>98</v>
      </c>
      <c r="AV204" s="23" t="s">
        <v>98</v>
      </c>
      <c r="AW204" s="23" t="s">
        <v>98</v>
      </c>
      <c r="AX204" s="23"/>
      <c r="AY204" s="23"/>
      <c r="AZ204" s="23"/>
    </row>
    <row r="205" spans="2:52" ht="12.75" hidden="1">
      <c r="B205" s="23" t="s">
        <v>98</v>
      </c>
      <c r="C205" s="23" t="s">
        <v>98</v>
      </c>
      <c r="D205" s="23" t="s">
        <v>98</v>
      </c>
      <c r="E205" s="23" t="s">
        <v>98</v>
      </c>
      <c r="F205" s="23" t="s">
        <v>98</v>
      </c>
      <c r="G205" s="23" t="s">
        <v>98</v>
      </c>
      <c r="H205" s="23" t="s">
        <v>98</v>
      </c>
      <c r="I205" s="23" t="s">
        <v>98</v>
      </c>
      <c r="J205" s="23" t="s">
        <v>98</v>
      </c>
      <c r="K205" s="23" t="s">
        <v>98</v>
      </c>
      <c r="L205" s="23" t="s">
        <v>98</v>
      </c>
      <c r="M205" s="23" t="s">
        <v>98</v>
      </c>
      <c r="N205" s="23" t="s">
        <v>98</v>
      </c>
      <c r="O205" s="23" t="s">
        <v>98</v>
      </c>
      <c r="P205" s="23" t="s">
        <v>98</v>
      </c>
      <c r="Q205" s="23" t="s">
        <v>98</v>
      </c>
      <c r="R205" s="23" t="s">
        <v>98</v>
      </c>
      <c r="S205" s="23" t="s">
        <v>98</v>
      </c>
      <c r="T205" s="23" t="s">
        <v>98</v>
      </c>
      <c r="U205" s="23" t="s">
        <v>98</v>
      </c>
      <c r="V205" s="23" t="s">
        <v>98</v>
      </c>
      <c r="W205" s="23" t="s">
        <v>98</v>
      </c>
      <c r="X205" s="23" t="s">
        <v>98</v>
      </c>
      <c r="Y205" s="23" t="s">
        <v>98</v>
      </c>
      <c r="Z205" s="23" t="s">
        <v>98</v>
      </c>
      <c r="AA205" s="23" t="s">
        <v>98</v>
      </c>
      <c r="AB205" s="23" t="s">
        <v>98</v>
      </c>
      <c r="AC205" s="23" t="s">
        <v>98</v>
      </c>
      <c r="AD205" s="23" t="s">
        <v>98</v>
      </c>
      <c r="AE205" s="23" t="s">
        <v>98</v>
      </c>
      <c r="AF205" s="23" t="s">
        <v>98</v>
      </c>
      <c r="AG205" s="23" t="s">
        <v>98</v>
      </c>
      <c r="AH205" s="23" t="s">
        <v>98</v>
      </c>
      <c r="AI205" s="23" t="s">
        <v>98</v>
      </c>
      <c r="AJ205" s="23" t="s">
        <v>98</v>
      </c>
      <c r="AK205" s="23" t="s">
        <v>98</v>
      </c>
      <c r="AL205" s="23" t="s">
        <v>98</v>
      </c>
      <c r="AM205" s="23" t="s">
        <v>98</v>
      </c>
      <c r="AN205" s="23" t="s">
        <v>98</v>
      </c>
      <c r="AO205" s="23" t="s">
        <v>98</v>
      </c>
      <c r="AP205" s="23" t="s">
        <v>98</v>
      </c>
      <c r="AQ205" s="23" t="s">
        <v>98</v>
      </c>
      <c r="AR205" s="23" t="s">
        <v>98</v>
      </c>
      <c r="AS205" s="23" t="s">
        <v>98</v>
      </c>
      <c r="AT205" s="23" t="s">
        <v>98</v>
      </c>
      <c r="AU205" s="23" t="s">
        <v>98</v>
      </c>
      <c r="AV205" s="23" t="s">
        <v>98</v>
      </c>
      <c r="AW205" s="23" t="s">
        <v>98</v>
      </c>
      <c r="AX205" s="23"/>
      <c r="AY205" s="23"/>
      <c r="AZ205" s="23"/>
    </row>
    <row r="206" spans="2:52" ht="12.75" hidden="1">
      <c r="B206" s="23" t="s">
        <v>98</v>
      </c>
      <c r="C206" s="23" t="s">
        <v>98</v>
      </c>
      <c r="D206" s="23" t="s">
        <v>98</v>
      </c>
      <c r="E206" s="23" t="s">
        <v>98</v>
      </c>
      <c r="F206" s="23" t="s">
        <v>98</v>
      </c>
      <c r="G206" s="23" t="s">
        <v>98</v>
      </c>
      <c r="H206" s="23" t="s">
        <v>98</v>
      </c>
      <c r="I206" s="23" t="s">
        <v>98</v>
      </c>
      <c r="J206" s="23" t="s">
        <v>98</v>
      </c>
      <c r="K206" s="23" t="s">
        <v>98</v>
      </c>
      <c r="L206" s="23" t="s">
        <v>98</v>
      </c>
      <c r="M206" s="23" t="s">
        <v>98</v>
      </c>
      <c r="N206" s="23" t="s">
        <v>98</v>
      </c>
      <c r="O206" s="23" t="s">
        <v>98</v>
      </c>
      <c r="P206" s="23" t="s">
        <v>98</v>
      </c>
      <c r="Q206" s="23" t="s">
        <v>98</v>
      </c>
      <c r="R206" s="23" t="s">
        <v>98</v>
      </c>
      <c r="S206" s="23" t="s">
        <v>98</v>
      </c>
      <c r="T206" s="23" t="s">
        <v>98</v>
      </c>
      <c r="U206" s="23" t="s">
        <v>98</v>
      </c>
      <c r="V206" s="23" t="s">
        <v>98</v>
      </c>
      <c r="W206" s="23" t="s">
        <v>98</v>
      </c>
      <c r="X206" s="23" t="s">
        <v>98</v>
      </c>
      <c r="Y206" s="23" t="s">
        <v>98</v>
      </c>
      <c r="Z206" s="23" t="s">
        <v>98</v>
      </c>
      <c r="AA206" s="23" t="s">
        <v>98</v>
      </c>
      <c r="AB206" s="23" t="s">
        <v>98</v>
      </c>
      <c r="AC206" s="23" t="s">
        <v>98</v>
      </c>
      <c r="AD206" s="23" t="s">
        <v>98</v>
      </c>
      <c r="AE206" s="23" t="s">
        <v>98</v>
      </c>
      <c r="AF206" s="23" t="s">
        <v>98</v>
      </c>
      <c r="AG206" s="23" t="s">
        <v>98</v>
      </c>
      <c r="AH206" s="23" t="s">
        <v>98</v>
      </c>
      <c r="AI206" s="23" t="s">
        <v>98</v>
      </c>
      <c r="AJ206" s="23" t="s">
        <v>98</v>
      </c>
      <c r="AK206" s="23" t="s">
        <v>98</v>
      </c>
      <c r="AL206" s="23" t="s">
        <v>98</v>
      </c>
      <c r="AM206" s="23" t="s">
        <v>98</v>
      </c>
      <c r="AN206" s="23" t="s">
        <v>98</v>
      </c>
      <c r="AO206" s="23" t="s">
        <v>98</v>
      </c>
      <c r="AP206" s="23" t="s">
        <v>98</v>
      </c>
      <c r="AQ206" s="23" t="s">
        <v>98</v>
      </c>
      <c r="AR206" s="23" t="s">
        <v>98</v>
      </c>
      <c r="AS206" s="23" t="s">
        <v>98</v>
      </c>
      <c r="AT206" s="23" t="s">
        <v>98</v>
      </c>
      <c r="AU206" s="23" t="s">
        <v>98</v>
      </c>
      <c r="AV206" s="23" t="s">
        <v>98</v>
      </c>
      <c r="AW206" s="23" t="s">
        <v>98</v>
      </c>
      <c r="AX206" s="23"/>
      <c r="AY206" s="23"/>
      <c r="AZ206" s="23"/>
    </row>
    <row r="207" spans="2:52" ht="12.75" hidden="1">
      <c r="B207" s="23" t="s">
        <v>98</v>
      </c>
      <c r="C207" s="23" t="s">
        <v>98</v>
      </c>
      <c r="D207" s="23" t="s">
        <v>98</v>
      </c>
      <c r="E207" s="23" t="s">
        <v>98</v>
      </c>
      <c r="F207" s="23" t="s">
        <v>98</v>
      </c>
      <c r="G207" s="23" t="s">
        <v>98</v>
      </c>
      <c r="H207" s="23" t="s">
        <v>98</v>
      </c>
      <c r="I207" s="23" t="s">
        <v>98</v>
      </c>
      <c r="J207" s="23" t="s">
        <v>98</v>
      </c>
      <c r="K207" s="23" t="s">
        <v>98</v>
      </c>
      <c r="L207" s="23" t="s">
        <v>98</v>
      </c>
      <c r="M207" s="23" t="s">
        <v>98</v>
      </c>
      <c r="N207" s="23" t="s">
        <v>98</v>
      </c>
      <c r="O207" s="23" t="s">
        <v>98</v>
      </c>
      <c r="P207" s="23" t="s">
        <v>98</v>
      </c>
      <c r="Q207" s="23" t="s">
        <v>98</v>
      </c>
      <c r="R207" s="23" t="s">
        <v>98</v>
      </c>
      <c r="S207" s="23" t="s">
        <v>98</v>
      </c>
      <c r="T207" s="23" t="s">
        <v>98</v>
      </c>
      <c r="U207" s="23" t="s">
        <v>98</v>
      </c>
      <c r="V207" s="23" t="s">
        <v>98</v>
      </c>
      <c r="W207" s="23" t="s">
        <v>98</v>
      </c>
      <c r="X207" s="23" t="s">
        <v>98</v>
      </c>
      <c r="Y207" s="23" t="s">
        <v>98</v>
      </c>
      <c r="Z207" s="23" t="s">
        <v>98</v>
      </c>
      <c r="AA207" s="23" t="s">
        <v>98</v>
      </c>
      <c r="AB207" s="23" t="s">
        <v>98</v>
      </c>
      <c r="AC207" s="23" t="s">
        <v>98</v>
      </c>
      <c r="AD207" s="23" t="s">
        <v>98</v>
      </c>
      <c r="AE207" s="23" t="s">
        <v>98</v>
      </c>
      <c r="AF207" s="23" t="s">
        <v>98</v>
      </c>
      <c r="AG207" s="23" t="s">
        <v>98</v>
      </c>
      <c r="AH207" s="23" t="s">
        <v>98</v>
      </c>
      <c r="AI207" s="23" t="s">
        <v>98</v>
      </c>
      <c r="AJ207" s="23" t="s">
        <v>98</v>
      </c>
      <c r="AK207" s="23" t="s">
        <v>98</v>
      </c>
      <c r="AL207" s="23" t="s">
        <v>98</v>
      </c>
      <c r="AM207" s="23" t="s">
        <v>98</v>
      </c>
      <c r="AN207" s="23" t="s">
        <v>98</v>
      </c>
      <c r="AO207" s="23" t="s">
        <v>98</v>
      </c>
      <c r="AP207" s="23" t="s">
        <v>98</v>
      </c>
      <c r="AQ207" s="23" t="s">
        <v>98</v>
      </c>
      <c r="AR207" s="23" t="s">
        <v>98</v>
      </c>
      <c r="AS207" s="23" t="s">
        <v>98</v>
      </c>
      <c r="AT207" s="23" t="s">
        <v>98</v>
      </c>
      <c r="AU207" s="23" t="s">
        <v>98</v>
      </c>
      <c r="AV207" s="23" t="s">
        <v>98</v>
      </c>
      <c r="AW207" s="23" t="s">
        <v>98</v>
      </c>
      <c r="AX207" s="23"/>
      <c r="AY207" s="23"/>
      <c r="AZ207" s="23"/>
    </row>
    <row r="208" spans="2:52" ht="12.75" hidden="1">
      <c r="B208" s="23" t="s">
        <v>98</v>
      </c>
      <c r="C208" s="23" t="s">
        <v>98</v>
      </c>
      <c r="D208" s="23" t="s">
        <v>98</v>
      </c>
      <c r="E208" s="23" t="s">
        <v>98</v>
      </c>
      <c r="F208" s="23" t="s">
        <v>98</v>
      </c>
      <c r="G208" s="23" t="s">
        <v>98</v>
      </c>
      <c r="H208" s="23" t="s">
        <v>98</v>
      </c>
      <c r="I208" s="23" t="s">
        <v>98</v>
      </c>
      <c r="J208" s="23" t="s">
        <v>98</v>
      </c>
      <c r="K208" s="23" t="s">
        <v>98</v>
      </c>
      <c r="L208" s="23" t="s">
        <v>98</v>
      </c>
      <c r="M208" s="23" t="s">
        <v>98</v>
      </c>
      <c r="N208" s="23" t="s">
        <v>98</v>
      </c>
      <c r="O208" s="23" t="s">
        <v>98</v>
      </c>
      <c r="P208" s="23" t="s">
        <v>98</v>
      </c>
      <c r="Q208" s="23" t="s">
        <v>98</v>
      </c>
      <c r="R208" s="23" t="s">
        <v>98</v>
      </c>
      <c r="S208" s="23" t="s">
        <v>98</v>
      </c>
      <c r="T208" s="23" t="s">
        <v>98</v>
      </c>
      <c r="U208" s="23" t="s">
        <v>98</v>
      </c>
      <c r="V208" s="23" t="s">
        <v>98</v>
      </c>
      <c r="W208" s="23" t="s">
        <v>98</v>
      </c>
      <c r="X208" s="23" t="s">
        <v>98</v>
      </c>
      <c r="Y208" s="23" t="s">
        <v>98</v>
      </c>
      <c r="Z208" s="23" t="s">
        <v>98</v>
      </c>
      <c r="AA208" s="23" t="s">
        <v>98</v>
      </c>
      <c r="AB208" s="23" t="s">
        <v>98</v>
      </c>
      <c r="AC208" s="23" t="s">
        <v>98</v>
      </c>
      <c r="AD208" s="23" t="s">
        <v>98</v>
      </c>
      <c r="AE208" s="23" t="s">
        <v>98</v>
      </c>
      <c r="AF208" s="23" t="s">
        <v>98</v>
      </c>
      <c r="AG208" s="23" t="s">
        <v>98</v>
      </c>
      <c r="AH208" s="23" t="s">
        <v>98</v>
      </c>
      <c r="AI208" s="23" t="s">
        <v>98</v>
      </c>
      <c r="AJ208" s="23" t="s">
        <v>98</v>
      </c>
      <c r="AK208" s="23" t="s">
        <v>98</v>
      </c>
      <c r="AL208" s="23" t="s">
        <v>98</v>
      </c>
      <c r="AM208" s="23" t="s">
        <v>98</v>
      </c>
      <c r="AN208" s="23" t="s">
        <v>98</v>
      </c>
      <c r="AO208" s="23" t="s">
        <v>98</v>
      </c>
      <c r="AP208" s="23" t="s">
        <v>98</v>
      </c>
      <c r="AQ208" s="23" t="s">
        <v>98</v>
      </c>
      <c r="AR208" s="23" t="s">
        <v>98</v>
      </c>
      <c r="AS208" s="23" t="s">
        <v>98</v>
      </c>
      <c r="AT208" s="23" t="s">
        <v>98</v>
      </c>
      <c r="AU208" s="23" t="s">
        <v>98</v>
      </c>
      <c r="AV208" s="23" t="s">
        <v>98</v>
      </c>
      <c r="AW208" s="23" t="s">
        <v>98</v>
      </c>
      <c r="AX208" s="23"/>
      <c r="AY208" s="23"/>
      <c r="AZ208" s="23"/>
    </row>
    <row r="209" spans="2:52" ht="12.75" hidden="1">
      <c r="B209" s="23" t="s">
        <v>98</v>
      </c>
      <c r="C209" s="23" t="s">
        <v>98</v>
      </c>
      <c r="D209" s="23" t="s">
        <v>98</v>
      </c>
      <c r="E209" s="23" t="s">
        <v>98</v>
      </c>
      <c r="F209" s="23" t="s">
        <v>98</v>
      </c>
      <c r="G209" s="23" t="s">
        <v>98</v>
      </c>
      <c r="H209" s="23" t="s">
        <v>98</v>
      </c>
      <c r="I209" s="23" t="s">
        <v>98</v>
      </c>
      <c r="J209" s="23" t="s">
        <v>98</v>
      </c>
      <c r="K209" s="23" t="s">
        <v>98</v>
      </c>
      <c r="L209" s="23" t="s">
        <v>98</v>
      </c>
      <c r="M209" s="23" t="s">
        <v>98</v>
      </c>
      <c r="N209" s="23" t="s">
        <v>98</v>
      </c>
      <c r="O209" s="23" t="s">
        <v>98</v>
      </c>
      <c r="P209" s="23" t="s">
        <v>98</v>
      </c>
      <c r="Q209" s="23" t="s">
        <v>98</v>
      </c>
      <c r="R209" s="23" t="s">
        <v>98</v>
      </c>
      <c r="S209" s="23" t="s">
        <v>98</v>
      </c>
      <c r="T209" s="23" t="s">
        <v>98</v>
      </c>
      <c r="U209" s="23" t="s">
        <v>98</v>
      </c>
      <c r="V209" s="23" t="s">
        <v>98</v>
      </c>
      <c r="W209" s="23" t="s">
        <v>98</v>
      </c>
      <c r="X209" s="23" t="s">
        <v>98</v>
      </c>
      <c r="Y209" s="23" t="s">
        <v>98</v>
      </c>
      <c r="Z209" s="23" t="s">
        <v>98</v>
      </c>
      <c r="AA209" s="23" t="s">
        <v>98</v>
      </c>
      <c r="AB209" s="23" t="s">
        <v>98</v>
      </c>
      <c r="AC209" s="23" t="s">
        <v>98</v>
      </c>
      <c r="AD209" s="23" t="s">
        <v>98</v>
      </c>
      <c r="AE209" s="23" t="s">
        <v>98</v>
      </c>
      <c r="AF209" s="23" t="s">
        <v>98</v>
      </c>
      <c r="AG209" s="23" t="s">
        <v>98</v>
      </c>
      <c r="AH209" s="23" t="s">
        <v>98</v>
      </c>
      <c r="AI209" s="23" t="s">
        <v>98</v>
      </c>
      <c r="AJ209" s="23" t="s">
        <v>98</v>
      </c>
      <c r="AK209" s="23" t="s">
        <v>98</v>
      </c>
      <c r="AL209" s="23" t="s">
        <v>98</v>
      </c>
      <c r="AM209" s="23" t="s">
        <v>98</v>
      </c>
      <c r="AN209" s="23" t="s">
        <v>98</v>
      </c>
      <c r="AO209" s="23" t="s">
        <v>98</v>
      </c>
      <c r="AP209" s="23" t="s">
        <v>98</v>
      </c>
      <c r="AQ209" s="23" t="s">
        <v>98</v>
      </c>
      <c r="AR209" s="23" t="s">
        <v>98</v>
      </c>
      <c r="AS209" s="23" t="s">
        <v>98</v>
      </c>
      <c r="AT209" s="23" t="s">
        <v>98</v>
      </c>
      <c r="AU209" s="23" t="s">
        <v>98</v>
      </c>
      <c r="AV209" s="23" t="s">
        <v>98</v>
      </c>
      <c r="AW209" s="23" t="s">
        <v>98</v>
      </c>
      <c r="AX209" s="23"/>
      <c r="AY209" s="23"/>
      <c r="AZ209" s="23"/>
    </row>
    <row r="210" spans="2:52" ht="12.75" hidden="1">
      <c r="B210" s="23" t="s">
        <v>98</v>
      </c>
      <c r="C210" s="23" t="s">
        <v>98</v>
      </c>
      <c r="D210" s="23" t="s">
        <v>98</v>
      </c>
      <c r="E210" s="23" t="s">
        <v>98</v>
      </c>
      <c r="F210" s="23" t="s">
        <v>98</v>
      </c>
      <c r="G210" s="23" t="s">
        <v>98</v>
      </c>
      <c r="H210" s="23" t="s">
        <v>98</v>
      </c>
      <c r="I210" s="23" t="s">
        <v>98</v>
      </c>
      <c r="J210" s="23" t="s">
        <v>98</v>
      </c>
      <c r="K210" s="23" t="s">
        <v>98</v>
      </c>
      <c r="L210" s="23" t="s">
        <v>98</v>
      </c>
      <c r="M210" s="23" t="s">
        <v>98</v>
      </c>
      <c r="N210" s="23" t="s">
        <v>98</v>
      </c>
      <c r="O210" s="23" t="s">
        <v>98</v>
      </c>
      <c r="P210" s="23" t="s">
        <v>98</v>
      </c>
      <c r="Q210" s="23" t="s">
        <v>98</v>
      </c>
      <c r="R210" s="23" t="s">
        <v>98</v>
      </c>
      <c r="S210" s="23" t="s">
        <v>98</v>
      </c>
      <c r="T210" s="23" t="s">
        <v>98</v>
      </c>
      <c r="U210" s="23" t="s">
        <v>98</v>
      </c>
      <c r="V210" s="23" t="s">
        <v>98</v>
      </c>
      <c r="W210" s="23" t="s">
        <v>98</v>
      </c>
      <c r="X210" s="23" t="s">
        <v>98</v>
      </c>
      <c r="Y210" s="23" t="s">
        <v>98</v>
      </c>
      <c r="Z210" s="23" t="s">
        <v>98</v>
      </c>
      <c r="AA210" s="23" t="s">
        <v>98</v>
      </c>
      <c r="AB210" s="23" t="s">
        <v>98</v>
      </c>
      <c r="AC210" s="23" t="s">
        <v>98</v>
      </c>
      <c r="AD210" s="23" t="s">
        <v>98</v>
      </c>
      <c r="AE210" s="23" t="s">
        <v>98</v>
      </c>
      <c r="AF210" s="23" t="s">
        <v>98</v>
      </c>
      <c r="AG210" s="23" t="s">
        <v>98</v>
      </c>
      <c r="AH210" s="23" t="s">
        <v>98</v>
      </c>
      <c r="AI210" s="23" t="s">
        <v>98</v>
      </c>
      <c r="AJ210" s="23" t="s">
        <v>98</v>
      </c>
      <c r="AK210" s="23" t="s">
        <v>98</v>
      </c>
      <c r="AL210" s="23" t="s">
        <v>98</v>
      </c>
      <c r="AM210" s="23" t="s">
        <v>98</v>
      </c>
      <c r="AN210" s="23" t="s">
        <v>98</v>
      </c>
      <c r="AO210" s="23" t="s">
        <v>98</v>
      </c>
      <c r="AP210" s="23" t="s">
        <v>98</v>
      </c>
      <c r="AQ210" s="23" t="s">
        <v>98</v>
      </c>
      <c r="AR210" s="23" t="s">
        <v>98</v>
      </c>
      <c r="AS210" s="23" t="s">
        <v>98</v>
      </c>
      <c r="AT210" s="23" t="s">
        <v>98</v>
      </c>
      <c r="AU210" s="23" t="s">
        <v>98</v>
      </c>
      <c r="AV210" s="23" t="s">
        <v>98</v>
      </c>
      <c r="AW210" s="23" t="s">
        <v>98</v>
      </c>
      <c r="AX210" s="23"/>
      <c r="AY210" s="23"/>
      <c r="AZ210" s="23"/>
    </row>
    <row r="211" spans="2:52" ht="12.75" hidden="1">
      <c r="B211" s="23" t="s">
        <v>98</v>
      </c>
      <c r="C211" s="23" t="s">
        <v>98</v>
      </c>
      <c r="D211" s="23" t="s">
        <v>98</v>
      </c>
      <c r="E211" s="23" t="s">
        <v>98</v>
      </c>
      <c r="F211" s="23" t="s">
        <v>98</v>
      </c>
      <c r="G211" s="23" t="s">
        <v>98</v>
      </c>
      <c r="H211" s="23" t="s">
        <v>98</v>
      </c>
      <c r="I211" s="23" t="s">
        <v>98</v>
      </c>
      <c r="J211" s="23" t="s">
        <v>98</v>
      </c>
      <c r="K211" s="23" t="s">
        <v>98</v>
      </c>
      <c r="L211" s="23" t="s">
        <v>98</v>
      </c>
      <c r="M211" s="23" t="s">
        <v>98</v>
      </c>
      <c r="N211" s="23" t="s">
        <v>98</v>
      </c>
      <c r="O211" s="23" t="s">
        <v>98</v>
      </c>
      <c r="P211" s="23" t="s">
        <v>98</v>
      </c>
      <c r="Q211" s="23" t="s">
        <v>98</v>
      </c>
      <c r="R211" s="23" t="s">
        <v>98</v>
      </c>
      <c r="S211" s="23" t="s">
        <v>98</v>
      </c>
      <c r="T211" s="23" t="s">
        <v>98</v>
      </c>
      <c r="U211" s="23" t="s">
        <v>98</v>
      </c>
      <c r="V211" s="23" t="s">
        <v>98</v>
      </c>
      <c r="W211" s="23" t="s">
        <v>98</v>
      </c>
      <c r="X211" s="23" t="s">
        <v>98</v>
      </c>
      <c r="Y211" s="23" t="s">
        <v>98</v>
      </c>
      <c r="Z211" s="23" t="s">
        <v>98</v>
      </c>
      <c r="AA211" s="23" t="s">
        <v>98</v>
      </c>
      <c r="AB211" s="23" t="s">
        <v>98</v>
      </c>
      <c r="AC211" s="23" t="s">
        <v>98</v>
      </c>
      <c r="AD211" s="23" t="s">
        <v>98</v>
      </c>
      <c r="AE211" s="23" t="s">
        <v>98</v>
      </c>
      <c r="AF211" s="23" t="s">
        <v>98</v>
      </c>
      <c r="AG211" s="23" t="s">
        <v>98</v>
      </c>
      <c r="AH211" s="23" t="s">
        <v>98</v>
      </c>
      <c r="AI211" s="23" t="s">
        <v>98</v>
      </c>
      <c r="AJ211" s="23" t="s">
        <v>98</v>
      </c>
      <c r="AK211" s="23" t="s">
        <v>98</v>
      </c>
      <c r="AL211" s="23" t="s">
        <v>98</v>
      </c>
      <c r="AM211" s="23" t="s">
        <v>98</v>
      </c>
      <c r="AN211" s="23" t="s">
        <v>98</v>
      </c>
      <c r="AO211" s="23" t="s">
        <v>98</v>
      </c>
      <c r="AP211" s="23" t="s">
        <v>98</v>
      </c>
      <c r="AQ211" s="23" t="s">
        <v>98</v>
      </c>
      <c r="AR211" s="23" t="s">
        <v>98</v>
      </c>
      <c r="AS211" s="23" t="s">
        <v>98</v>
      </c>
      <c r="AT211" s="23" t="s">
        <v>98</v>
      </c>
      <c r="AU211" s="23" t="s">
        <v>98</v>
      </c>
      <c r="AV211" s="23" t="s">
        <v>98</v>
      </c>
      <c r="AW211" s="23" t="s">
        <v>98</v>
      </c>
      <c r="AX211" s="23"/>
      <c r="AY211" s="23"/>
      <c r="AZ211" s="23"/>
    </row>
    <row r="212" spans="2:52" ht="12.75" hidden="1">
      <c r="B212" s="23" t="s">
        <v>98</v>
      </c>
      <c r="C212" s="23" t="s">
        <v>98</v>
      </c>
      <c r="D212" s="23" t="s">
        <v>98</v>
      </c>
      <c r="E212" s="23" t="s">
        <v>98</v>
      </c>
      <c r="F212" s="23" t="s">
        <v>98</v>
      </c>
      <c r="G212" s="23" t="s">
        <v>98</v>
      </c>
      <c r="H212" s="23" t="s">
        <v>98</v>
      </c>
      <c r="I212" s="23" t="s">
        <v>98</v>
      </c>
      <c r="J212" s="23" t="s">
        <v>98</v>
      </c>
      <c r="K212" s="23" t="s">
        <v>98</v>
      </c>
      <c r="L212" s="23" t="s">
        <v>98</v>
      </c>
      <c r="M212" s="23" t="s">
        <v>98</v>
      </c>
      <c r="N212" s="23" t="s">
        <v>98</v>
      </c>
      <c r="O212" s="23" t="s">
        <v>98</v>
      </c>
      <c r="P212" s="23" t="s">
        <v>98</v>
      </c>
      <c r="Q212" s="23" t="s">
        <v>98</v>
      </c>
      <c r="R212" s="23" t="s">
        <v>98</v>
      </c>
      <c r="S212" s="23" t="s">
        <v>98</v>
      </c>
      <c r="T212" s="23" t="s">
        <v>98</v>
      </c>
      <c r="U212" s="23" t="s">
        <v>98</v>
      </c>
      <c r="V212" s="23" t="s">
        <v>98</v>
      </c>
      <c r="W212" s="23" t="s">
        <v>98</v>
      </c>
      <c r="X212" s="23" t="s">
        <v>98</v>
      </c>
      <c r="Y212" s="23" t="s">
        <v>98</v>
      </c>
      <c r="Z212" s="23" t="s">
        <v>98</v>
      </c>
      <c r="AA212" s="23" t="s">
        <v>98</v>
      </c>
      <c r="AB212" s="23" t="s">
        <v>98</v>
      </c>
      <c r="AC212" s="23" t="s">
        <v>98</v>
      </c>
      <c r="AD212" s="23" t="s">
        <v>98</v>
      </c>
      <c r="AE212" s="23" t="s">
        <v>98</v>
      </c>
      <c r="AF212" s="23" t="s">
        <v>98</v>
      </c>
      <c r="AG212" s="23" t="s">
        <v>98</v>
      </c>
      <c r="AH212" s="23" t="s">
        <v>98</v>
      </c>
      <c r="AI212" s="23" t="s">
        <v>98</v>
      </c>
      <c r="AJ212" s="23" t="s">
        <v>98</v>
      </c>
      <c r="AK212" s="23" t="s">
        <v>98</v>
      </c>
      <c r="AL212" s="23" t="s">
        <v>98</v>
      </c>
      <c r="AM212" s="23" t="s">
        <v>98</v>
      </c>
      <c r="AN212" s="23" t="s">
        <v>98</v>
      </c>
      <c r="AO212" s="23" t="s">
        <v>98</v>
      </c>
      <c r="AP212" s="23" t="s">
        <v>98</v>
      </c>
      <c r="AQ212" s="23" t="s">
        <v>98</v>
      </c>
      <c r="AR212" s="23" t="s">
        <v>98</v>
      </c>
      <c r="AS212" s="23" t="s">
        <v>98</v>
      </c>
      <c r="AT212" s="23" t="s">
        <v>98</v>
      </c>
      <c r="AU212" s="23" t="s">
        <v>98</v>
      </c>
      <c r="AV212" s="23" t="s">
        <v>98</v>
      </c>
      <c r="AW212" s="23" t="s">
        <v>98</v>
      </c>
      <c r="AX212" s="23"/>
      <c r="AY212" s="23"/>
      <c r="AZ212" s="23"/>
    </row>
    <row r="213" spans="2:52" ht="12.75" hidden="1">
      <c r="B213" s="23" t="s">
        <v>98</v>
      </c>
      <c r="C213" s="23" t="s">
        <v>98</v>
      </c>
      <c r="D213" s="23" t="s">
        <v>98</v>
      </c>
      <c r="E213" s="23" t="s">
        <v>98</v>
      </c>
      <c r="F213" s="23" t="s">
        <v>98</v>
      </c>
      <c r="G213" s="23" t="s">
        <v>98</v>
      </c>
      <c r="H213" s="23" t="s">
        <v>98</v>
      </c>
      <c r="I213" s="23" t="s">
        <v>98</v>
      </c>
      <c r="J213" s="23" t="s">
        <v>98</v>
      </c>
      <c r="K213" s="23" t="s">
        <v>98</v>
      </c>
      <c r="L213" s="23" t="s">
        <v>98</v>
      </c>
      <c r="M213" s="23" t="s">
        <v>98</v>
      </c>
      <c r="N213" s="23" t="s">
        <v>98</v>
      </c>
      <c r="O213" s="23" t="s">
        <v>98</v>
      </c>
      <c r="P213" s="23" t="s">
        <v>98</v>
      </c>
      <c r="Q213" s="23" t="s">
        <v>98</v>
      </c>
      <c r="R213" s="23" t="s">
        <v>98</v>
      </c>
      <c r="S213" s="23" t="s">
        <v>98</v>
      </c>
      <c r="T213" s="23" t="s">
        <v>98</v>
      </c>
      <c r="U213" s="23" t="s">
        <v>98</v>
      </c>
      <c r="V213" s="23" t="s">
        <v>98</v>
      </c>
      <c r="W213" s="23" t="s">
        <v>98</v>
      </c>
      <c r="X213" s="23" t="s">
        <v>98</v>
      </c>
      <c r="Y213" s="23" t="s">
        <v>98</v>
      </c>
      <c r="Z213" s="23" t="s">
        <v>98</v>
      </c>
      <c r="AA213" s="23" t="s">
        <v>98</v>
      </c>
      <c r="AB213" s="23" t="s">
        <v>98</v>
      </c>
      <c r="AC213" s="23" t="s">
        <v>98</v>
      </c>
      <c r="AD213" s="23" t="s">
        <v>98</v>
      </c>
      <c r="AE213" s="23" t="s">
        <v>98</v>
      </c>
      <c r="AF213" s="23" t="s">
        <v>98</v>
      </c>
      <c r="AG213" s="23" t="s">
        <v>98</v>
      </c>
      <c r="AH213" s="23" t="s">
        <v>98</v>
      </c>
      <c r="AI213" s="23" t="s">
        <v>98</v>
      </c>
      <c r="AJ213" s="23" t="s">
        <v>98</v>
      </c>
      <c r="AK213" s="23" t="s">
        <v>98</v>
      </c>
      <c r="AL213" s="23" t="s">
        <v>98</v>
      </c>
      <c r="AM213" s="23" t="s">
        <v>98</v>
      </c>
      <c r="AN213" s="23" t="s">
        <v>98</v>
      </c>
      <c r="AO213" s="23" t="s">
        <v>98</v>
      </c>
      <c r="AP213" s="23" t="s">
        <v>98</v>
      </c>
      <c r="AQ213" s="23" t="s">
        <v>98</v>
      </c>
      <c r="AR213" s="23" t="s">
        <v>98</v>
      </c>
      <c r="AS213" s="23" t="s">
        <v>98</v>
      </c>
      <c r="AT213" s="23" t="s">
        <v>98</v>
      </c>
      <c r="AU213" s="23" t="s">
        <v>98</v>
      </c>
      <c r="AV213" s="23" t="s">
        <v>98</v>
      </c>
      <c r="AW213" s="23" t="s">
        <v>98</v>
      </c>
      <c r="AX213" s="23"/>
      <c r="AY213" s="23"/>
      <c r="AZ213" s="23"/>
    </row>
    <row r="214" spans="2:52" ht="12.75" hidden="1">
      <c r="B214" s="23" t="s">
        <v>98</v>
      </c>
      <c r="C214" s="23" t="s">
        <v>98</v>
      </c>
      <c r="D214" s="23" t="s">
        <v>98</v>
      </c>
      <c r="E214" s="23" t="s">
        <v>98</v>
      </c>
      <c r="F214" s="23" t="s">
        <v>98</v>
      </c>
      <c r="G214" s="23" t="s">
        <v>98</v>
      </c>
      <c r="H214" s="23" t="s">
        <v>98</v>
      </c>
      <c r="I214" s="23" t="s">
        <v>98</v>
      </c>
      <c r="J214" s="23" t="s">
        <v>98</v>
      </c>
      <c r="K214" s="23" t="s">
        <v>98</v>
      </c>
      <c r="L214" s="23" t="s">
        <v>98</v>
      </c>
      <c r="M214" s="23" t="s">
        <v>98</v>
      </c>
      <c r="N214" s="23" t="s">
        <v>98</v>
      </c>
      <c r="O214" s="23" t="s">
        <v>98</v>
      </c>
      <c r="P214" s="23" t="s">
        <v>98</v>
      </c>
      <c r="Q214" s="23" t="s">
        <v>98</v>
      </c>
      <c r="R214" s="23" t="s">
        <v>98</v>
      </c>
      <c r="S214" s="23" t="s">
        <v>98</v>
      </c>
      <c r="T214" s="23" t="s">
        <v>98</v>
      </c>
      <c r="U214" s="23" t="s">
        <v>98</v>
      </c>
      <c r="V214" s="23" t="s">
        <v>98</v>
      </c>
      <c r="W214" s="23" t="s">
        <v>98</v>
      </c>
      <c r="X214" s="23" t="s">
        <v>98</v>
      </c>
      <c r="Y214" s="23" t="s">
        <v>98</v>
      </c>
      <c r="Z214" s="23" t="s">
        <v>98</v>
      </c>
      <c r="AA214" s="23" t="s">
        <v>98</v>
      </c>
      <c r="AB214" s="23" t="s">
        <v>98</v>
      </c>
      <c r="AC214" s="23" t="s">
        <v>98</v>
      </c>
      <c r="AD214" s="23" t="s">
        <v>98</v>
      </c>
      <c r="AE214" s="23" t="s">
        <v>98</v>
      </c>
      <c r="AF214" s="23" t="s">
        <v>98</v>
      </c>
      <c r="AG214" s="23" t="s">
        <v>98</v>
      </c>
      <c r="AH214" s="23" t="s">
        <v>98</v>
      </c>
      <c r="AI214" s="23" t="s">
        <v>98</v>
      </c>
      <c r="AJ214" s="23" t="s">
        <v>98</v>
      </c>
      <c r="AK214" s="23" t="s">
        <v>98</v>
      </c>
      <c r="AL214" s="23" t="s">
        <v>98</v>
      </c>
      <c r="AM214" s="23" t="s">
        <v>98</v>
      </c>
      <c r="AN214" s="23" t="s">
        <v>98</v>
      </c>
      <c r="AO214" s="23" t="s">
        <v>98</v>
      </c>
      <c r="AP214" s="23" t="s">
        <v>98</v>
      </c>
      <c r="AQ214" s="23" t="s">
        <v>98</v>
      </c>
      <c r="AR214" s="23" t="s">
        <v>98</v>
      </c>
      <c r="AS214" s="23" t="s">
        <v>98</v>
      </c>
      <c r="AT214" s="23" t="s">
        <v>98</v>
      </c>
      <c r="AU214" s="23" t="s">
        <v>98</v>
      </c>
      <c r="AV214" s="23" t="s">
        <v>98</v>
      </c>
      <c r="AW214" s="23" t="s">
        <v>98</v>
      </c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>
        <v>1</v>
      </c>
      <c r="J215" s="23">
        <v>1</v>
      </c>
      <c r="K215" s="23">
        <v>1</v>
      </c>
      <c r="L215" s="23">
        <v>1</v>
      </c>
      <c r="M215" s="23">
        <v>1</v>
      </c>
      <c r="N215" s="23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>
        <v>1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>
        <v>1</v>
      </c>
      <c r="AC215" s="23">
        <v>1</v>
      </c>
      <c r="AD215" s="23">
        <v>1</v>
      </c>
      <c r="AE215" s="23">
        <v>1</v>
      </c>
      <c r="AF215" s="23">
        <v>1</v>
      </c>
      <c r="AG215" s="23">
        <v>1</v>
      </c>
      <c r="AH215" s="23">
        <v>1</v>
      </c>
      <c r="AI215" s="23">
        <v>1</v>
      </c>
      <c r="AJ215" s="23">
        <v>1</v>
      </c>
      <c r="AK215" s="23">
        <v>1</v>
      </c>
      <c r="AL215" s="23">
        <v>1</v>
      </c>
      <c r="AM215" s="23">
        <v>1</v>
      </c>
      <c r="AN215" s="23">
        <v>1</v>
      </c>
      <c r="AO215" s="23">
        <v>1</v>
      </c>
      <c r="AP215" s="23">
        <v>1</v>
      </c>
      <c r="AQ215" s="23">
        <v>1</v>
      </c>
      <c r="AR215" s="23">
        <v>1</v>
      </c>
      <c r="AS215" s="23">
        <v>1</v>
      </c>
      <c r="AT215" s="23">
        <v>1</v>
      </c>
      <c r="AU215" s="23">
        <v>1</v>
      </c>
      <c r="AV215" s="23">
        <v>1</v>
      </c>
      <c r="AW215" s="23">
        <v>1</v>
      </c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>
        <v>1</v>
      </c>
      <c r="J216" s="23">
        <v>1</v>
      </c>
      <c r="K216" s="23">
        <v>1</v>
      </c>
      <c r="L216" s="23">
        <v>1</v>
      </c>
      <c r="M216" s="23">
        <v>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>
        <v>1</v>
      </c>
      <c r="AC216" s="23">
        <v>1</v>
      </c>
      <c r="AD216" s="23">
        <v>1</v>
      </c>
      <c r="AE216" s="23">
        <v>1</v>
      </c>
      <c r="AF216" s="23">
        <v>1</v>
      </c>
      <c r="AG216" s="23">
        <v>1</v>
      </c>
      <c r="AH216" s="23">
        <v>1</v>
      </c>
      <c r="AI216" s="23">
        <v>1</v>
      </c>
      <c r="AJ216" s="23">
        <v>1</v>
      </c>
      <c r="AK216" s="23">
        <v>1</v>
      </c>
      <c r="AL216" s="23">
        <v>1</v>
      </c>
      <c r="AM216" s="23">
        <v>1</v>
      </c>
      <c r="AN216" s="23">
        <v>1</v>
      </c>
      <c r="AO216" s="23">
        <v>1</v>
      </c>
      <c r="AP216" s="23">
        <v>1</v>
      </c>
      <c r="AQ216" s="23">
        <v>1</v>
      </c>
      <c r="AR216" s="23">
        <v>1</v>
      </c>
      <c r="AS216" s="23">
        <v>1</v>
      </c>
      <c r="AT216" s="23">
        <v>1</v>
      </c>
      <c r="AU216" s="23">
        <v>1</v>
      </c>
      <c r="AV216" s="23">
        <v>1</v>
      </c>
      <c r="AW216" s="23">
        <v>1</v>
      </c>
      <c r="AX216" s="23"/>
      <c r="AY216" s="23"/>
      <c r="AZ216" s="23"/>
    </row>
    <row r="217" spans="2:52" ht="12.75" hidden="1">
      <c r="B217" s="23">
        <v>2</v>
      </c>
      <c r="C217" s="23">
        <v>2</v>
      </c>
      <c r="D217" s="23">
        <v>2</v>
      </c>
      <c r="E217" s="23">
        <v>2</v>
      </c>
      <c r="F217" s="23">
        <v>2</v>
      </c>
      <c r="G217" s="23">
        <v>2</v>
      </c>
      <c r="H217" s="23">
        <v>2</v>
      </c>
      <c r="I217" s="23">
        <v>2</v>
      </c>
      <c r="J217" s="23">
        <v>2</v>
      </c>
      <c r="K217" s="23">
        <v>2</v>
      </c>
      <c r="L217" s="23">
        <v>2</v>
      </c>
      <c r="M217" s="23">
        <v>2</v>
      </c>
      <c r="N217" s="23">
        <v>1</v>
      </c>
      <c r="O217" s="23">
        <v>1</v>
      </c>
      <c r="P217" s="23">
        <v>2</v>
      </c>
      <c r="Q217" s="23">
        <v>2</v>
      </c>
      <c r="R217" s="23">
        <v>1</v>
      </c>
      <c r="S217" s="23">
        <v>1</v>
      </c>
      <c r="T217" s="23">
        <v>1</v>
      </c>
      <c r="U217" s="23">
        <v>1</v>
      </c>
      <c r="V217" s="23">
        <v>2</v>
      </c>
      <c r="W217" s="23">
        <v>2</v>
      </c>
      <c r="X217" s="23">
        <v>2</v>
      </c>
      <c r="Y217" s="23">
        <v>2</v>
      </c>
      <c r="Z217" s="23">
        <v>2</v>
      </c>
      <c r="AA217" s="23">
        <v>2</v>
      </c>
      <c r="AB217" s="23">
        <v>2</v>
      </c>
      <c r="AC217" s="23">
        <v>2</v>
      </c>
      <c r="AD217" s="23">
        <v>2</v>
      </c>
      <c r="AE217" s="23">
        <v>2</v>
      </c>
      <c r="AF217" s="23">
        <v>2</v>
      </c>
      <c r="AG217" s="23">
        <v>2</v>
      </c>
      <c r="AH217" s="23">
        <v>2</v>
      </c>
      <c r="AI217" s="23">
        <v>2</v>
      </c>
      <c r="AJ217" s="23">
        <v>2</v>
      </c>
      <c r="AK217" s="23">
        <v>2</v>
      </c>
      <c r="AL217" s="23">
        <v>2</v>
      </c>
      <c r="AM217" s="23">
        <v>2</v>
      </c>
      <c r="AN217" s="23">
        <v>2</v>
      </c>
      <c r="AO217" s="23">
        <v>1</v>
      </c>
      <c r="AP217" s="23">
        <v>2</v>
      </c>
      <c r="AQ217" s="23">
        <v>1</v>
      </c>
      <c r="AR217" s="23">
        <v>1</v>
      </c>
      <c r="AS217" s="23">
        <v>1</v>
      </c>
      <c r="AT217" s="23">
        <v>1</v>
      </c>
      <c r="AU217" s="23">
        <v>2</v>
      </c>
      <c r="AV217" s="23">
        <v>2</v>
      </c>
      <c r="AW217" s="23">
        <v>1</v>
      </c>
      <c r="AX217" s="23"/>
      <c r="AY217" s="23"/>
      <c r="AZ217" s="23"/>
    </row>
    <row r="218" spans="2:52" ht="12.75" hidden="1">
      <c r="B218" s="23">
        <v>3</v>
      </c>
      <c r="C218" s="23">
        <v>3</v>
      </c>
      <c r="D218" s="23">
        <v>3</v>
      </c>
      <c r="E218" s="23">
        <v>3</v>
      </c>
      <c r="F218" s="23">
        <v>3</v>
      </c>
      <c r="G218" s="23">
        <v>3</v>
      </c>
      <c r="H218" s="23">
        <v>3</v>
      </c>
      <c r="I218" s="23">
        <v>3</v>
      </c>
      <c r="J218" s="23">
        <v>3</v>
      </c>
      <c r="K218" s="23">
        <v>3</v>
      </c>
      <c r="L218" s="23">
        <v>3</v>
      </c>
      <c r="M218" s="23">
        <v>3</v>
      </c>
      <c r="N218" s="23">
        <v>3</v>
      </c>
      <c r="O218" s="23">
        <v>3</v>
      </c>
      <c r="P218" s="23">
        <v>3</v>
      </c>
      <c r="Q218" s="23">
        <v>3</v>
      </c>
      <c r="R218" s="23">
        <v>3</v>
      </c>
      <c r="S218" s="23">
        <v>3</v>
      </c>
      <c r="T218" s="23">
        <v>3</v>
      </c>
      <c r="U218" s="23">
        <v>1</v>
      </c>
      <c r="V218" s="23">
        <v>3</v>
      </c>
      <c r="W218" s="23">
        <v>3</v>
      </c>
      <c r="X218" s="23">
        <v>3</v>
      </c>
      <c r="Y218" s="23">
        <v>3</v>
      </c>
      <c r="Z218" s="23">
        <v>3</v>
      </c>
      <c r="AA218" s="23">
        <v>3</v>
      </c>
      <c r="AB218" s="23">
        <v>3</v>
      </c>
      <c r="AC218" s="23">
        <v>3</v>
      </c>
      <c r="AD218" s="23">
        <v>3</v>
      </c>
      <c r="AE218" s="23">
        <v>3</v>
      </c>
      <c r="AF218" s="23">
        <v>3</v>
      </c>
      <c r="AG218" s="23">
        <v>3</v>
      </c>
      <c r="AH218" s="23">
        <v>3</v>
      </c>
      <c r="AI218" s="23">
        <v>3</v>
      </c>
      <c r="AJ218" s="23">
        <v>3</v>
      </c>
      <c r="AK218" s="23">
        <v>3</v>
      </c>
      <c r="AL218" s="23">
        <v>3</v>
      </c>
      <c r="AM218" s="23">
        <v>3</v>
      </c>
      <c r="AN218" s="23">
        <v>3</v>
      </c>
      <c r="AO218" s="23">
        <v>3</v>
      </c>
      <c r="AP218" s="23">
        <v>3</v>
      </c>
      <c r="AQ218" s="23">
        <v>3</v>
      </c>
      <c r="AR218" s="23">
        <v>3</v>
      </c>
      <c r="AS218" s="23">
        <v>3</v>
      </c>
      <c r="AT218" s="23">
        <v>3</v>
      </c>
      <c r="AU218" s="23">
        <v>3</v>
      </c>
      <c r="AV218" s="23">
        <v>3</v>
      </c>
      <c r="AW218" s="23">
        <v>3</v>
      </c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1</v>
      </c>
      <c r="F219" s="23">
        <v>1</v>
      </c>
      <c r="G219" s="23">
        <v>1</v>
      </c>
      <c r="H219" s="23">
        <v>1</v>
      </c>
      <c r="I219" s="23">
        <v>1</v>
      </c>
      <c r="J219" s="23">
        <v>1</v>
      </c>
      <c r="K219" s="23">
        <v>1</v>
      </c>
      <c r="L219" s="23">
        <v>1</v>
      </c>
      <c r="M219" s="23">
        <v>1</v>
      </c>
      <c r="N219" s="23">
        <v>1</v>
      </c>
      <c r="O219" s="23">
        <v>1</v>
      </c>
      <c r="P219" s="23">
        <v>1</v>
      </c>
      <c r="Q219" s="23">
        <v>1</v>
      </c>
      <c r="R219" s="23">
        <v>1</v>
      </c>
      <c r="S219" s="23">
        <v>1</v>
      </c>
      <c r="T219" s="23">
        <v>1</v>
      </c>
      <c r="U219" s="23">
        <v>1</v>
      </c>
      <c r="V219" s="23">
        <v>1</v>
      </c>
      <c r="W219" s="23">
        <v>1</v>
      </c>
      <c r="X219" s="23">
        <v>1</v>
      </c>
      <c r="Y219" s="23">
        <v>1</v>
      </c>
      <c r="Z219" s="23">
        <v>1</v>
      </c>
      <c r="AA219" s="23">
        <v>1</v>
      </c>
      <c r="AB219" s="23">
        <v>1</v>
      </c>
      <c r="AC219" s="23">
        <v>1</v>
      </c>
      <c r="AD219" s="23">
        <v>1</v>
      </c>
      <c r="AE219" s="23">
        <v>1</v>
      </c>
      <c r="AF219" s="23">
        <v>1</v>
      </c>
      <c r="AG219" s="23">
        <v>1</v>
      </c>
      <c r="AH219" s="23">
        <v>1</v>
      </c>
      <c r="AI219" s="23">
        <v>1</v>
      </c>
      <c r="AJ219" s="23">
        <v>1</v>
      </c>
      <c r="AK219" s="23">
        <v>1</v>
      </c>
      <c r="AL219" s="23">
        <v>1</v>
      </c>
      <c r="AM219" s="23">
        <v>1</v>
      </c>
      <c r="AN219" s="23">
        <v>1</v>
      </c>
      <c r="AO219" s="23">
        <v>1</v>
      </c>
      <c r="AP219" s="23">
        <v>1</v>
      </c>
      <c r="AQ219" s="23">
        <v>1</v>
      </c>
      <c r="AR219" s="23">
        <v>1</v>
      </c>
      <c r="AS219" s="23">
        <v>1</v>
      </c>
      <c r="AT219" s="23">
        <v>1</v>
      </c>
      <c r="AU219" s="23">
        <v>1</v>
      </c>
      <c r="AV219" s="23">
        <v>1</v>
      </c>
      <c r="AW219" s="23">
        <v>1</v>
      </c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>
        <v>1</v>
      </c>
      <c r="J220" s="23">
        <v>1</v>
      </c>
      <c r="K220" s="23">
        <v>1</v>
      </c>
      <c r="L220" s="23">
        <v>1</v>
      </c>
      <c r="M220" s="23">
        <v>1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3">
        <v>1</v>
      </c>
      <c r="AC220" s="23">
        <v>1</v>
      </c>
      <c r="AD220" s="23">
        <v>1</v>
      </c>
      <c r="AE220" s="23">
        <v>1</v>
      </c>
      <c r="AF220" s="23">
        <v>1</v>
      </c>
      <c r="AG220" s="23">
        <v>1</v>
      </c>
      <c r="AH220" s="23">
        <v>1</v>
      </c>
      <c r="AI220" s="23">
        <v>1</v>
      </c>
      <c r="AJ220" s="23">
        <v>1</v>
      </c>
      <c r="AK220" s="23">
        <v>1</v>
      </c>
      <c r="AL220" s="23">
        <v>1</v>
      </c>
      <c r="AM220" s="23">
        <v>1</v>
      </c>
      <c r="AN220" s="23">
        <v>1</v>
      </c>
      <c r="AO220" s="23">
        <v>1</v>
      </c>
      <c r="AP220" s="23">
        <v>1</v>
      </c>
      <c r="AQ220" s="23">
        <v>1</v>
      </c>
      <c r="AR220" s="23">
        <v>1</v>
      </c>
      <c r="AS220" s="23">
        <v>1</v>
      </c>
      <c r="AT220" s="23">
        <v>1</v>
      </c>
      <c r="AU220" s="23">
        <v>1</v>
      </c>
      <c r="AV220" s="23">
        <v>1</v>
      </c>
      <c r="AW220" s="23">
        <v>1</v>
      </c>
      <c r="AX220" s="23"/>
      <c r="AY220" s="23"/>
      <c r="AZ220" s="23"/>
    </row>
    <row r="221" spans="2:52" ht="12.75" hidden="1">
      <c r="B221" s="23">
        <v>1</v>
      </c>
      <c r="C221" s="23">
        <v>1</v>
      </c>
      <c r="D221" s="23">
        <v>1</v>
      </c>
      <c r="E221" s="23">
        <v>1</v>
      </c>
      <c r="F221" s="23">
        <v>1</v>
      </c>
      <c r="G221" s="23">
        <v>1</v>
      </c>
      <c r="H221" s="23">
        <v>1</v>
      </c>
      <c r="I221" s="23">
        <v>1</v>
      </c>
      <c r="J221" s="23">
        <v>1</v>
      </c>
      <c r="K221" s="23">
        <v>1</v>
      </c>
      <c r="L221" s="23">
        <v>1</v>
      </c>
      <c r="M221" s="23">
        <v>1</v>
      </c>
      <c r="N221" s="23">
        <v>1</v>
      </c>
      <c r="O221" s="23">
        <v>1</v>
      </c>
      <c r="P221" s="23">
        <v>1</v>
      </c>
      <c r="Q221" s="23">
        <v>1</v>
      </c>
      <c r="R221" s="23">
        <v>1</v>
      </c>
      <c r="S221" s="23">
        <v>1</v>
      </c>
      <c r="T221" s="23">
        <v>1</v>
      </c>
      <c r="U221" s="23">
        <v>1</v>
      </c>
      <c r="V221" s="23">
        <v>1</v>
      </c>
      <c r="W221" s="23">
        <v>1</v>
      </c>
      <c r="X221" s="23">
        <v>1</v>
      </c>
      <c r="Y221" s="23">
        <v>1</v>
      </c>
      <c r="Z221" s="23">
        <v>1</v>
      </c>
      <c r="AA221" s="23">
        <v>1</v>
      </c>
      <c r="AB221" s="23">
        <v>1</v>
      </c>
      <c r="AC221" s="23">
        <v>1</v>
      </c>
      <c r="AD221" s="23">
        <v>1</v>
      </c>
      <c r="AE221" s="23">
        <v>1</v>
      </c>
      <c r="AF221" s="23">
        <v>1</v>
      </c>
      <c r="AG221" s="23">
        <v>1</v>
      </c>
      <c r="AH221" s="23">
        <v>1</v>
      </c>
      <c r="AI221" s="23">
        <v>1</v>
      </c>
      <c r="AJ221" s="23">
        <v>1</v>
      </c>
      <c r="AK221" s="23">
        <v>1</v>
      </c>
      <c r="AL221" s="23">
        <v>1</v>
      </c>
      <c r="AM221" s="23">
        <v>1</v>
      </c>
      <c r="AN221" s="23">
        <v>1</v>
      </c>
      <c r="AO221" s="23">
        <v>1</v>
      </c>
      <c r="AP221" s="23">
        <v>1</v>
      </c>
      <c r="AQ221" s="23">
        <v>1</v>
      </c>
      <c r="AR221" s="23">
        <v>1</v>
      </c>
      <c r="AS221" s="23">
        <v>1</v>
      </c>
      <c r="AT221" s="23">
        <v>1</v>
      </c>
      <c r="AU221" s="23">
        <v>1</v>
      </c>
      <c r="AV221" s="23">
        <v>1</v>
      </c>
      <c r="AW221" s="23">
        <v>1</v>
      </c>
      <c r="AX221" s="23"/>
      <c r="AY221" s="23"/>
      <c r="AZ221" s="23"/>
    </row>
    <row r="222" spans="2:52" ht="12.75" hidden="1">
      <c r="B222" s="23">
        <v>2</v>
      </c>
      <c r="C222" s="23">
        <v>3</v>
      </c>
      <c r="D222" s="23">
        <v>3</v>
      </c>
      <c r="E222" s="23">
        <v>3</v>
      </c>
      <c r="F222" s="23">
        <v>3</v>
      </c>
      <c r="G222" s="23">
        <v>3</v>
      </c>
      <c r="H222" s="23">
        <v>3</v>
      </c>
      <c r="I222" s="23">
        <v>3</v>
      </c>
      <c r="J222" s="23">
        <v>3</v>
      </c>
      <c r="K222" s="23">
        <v>3</v>
      </c>
      <c r="L222" s="23">
        <v>3</v>
      </c>
      <c r="M222" s="23">
        <v>2</v>
      </c>
      <c r="N222" s="23">
        <v>2</v>
      </c>
      <c r="O222" s="23">
        <v>2</v>
      </c>
      <c r="P222" s="23">
        <v>2</v>
      </c>
      <c r="Q222" s="23">
        <v>2</v>
      </c>
      <c r="R222" s="23">
        <v>3</v>
      </c>
      <c r="S222" s="23">
        <v>2</v>
      </c>
      <c r="T222" s="23">
        <v>3</v>
      </c>
      <c r="U222" s="23">
        <v>1</v>
      </c>
      <c r="V222" s="23">
        <v>3</v>
      </c>
      <c r="W222" s="23">
        <v>3</v>
      </c>
      <c r="X222" s="23">
        <v>3</v>
      </c>
      <c r="Y222" s="23">
        <v>3</v>
      </c>
      <c r="Z222" s="23">
        <v>3</v>
      </c>
      <c r="AA222" s="23">
        <v>3</v>
      </c>
      <c r="AB222" s="23">
        <v>3</v>
      </c>
      <c r="AC222" s="23">
        <v>3</v>
      </c>
      <c r="AD222" s="23">
        <v>3</v>
      </c>
      <c r="AE222" s="23">
        <v>3</v>
      </c>
      <c r="AF222" s="23">
        <v>3</v>
      </c>
      <c r="AG222" s="23">
        <v>3</v>
      </c>
      <c r="AH222" s="23">
        <v>3</v>
      </c>
      <c r="AI222" s="23">
        <v>3</v>
      </c>
      <c r="AJ222" s="23">
        <v>3</v>
      </c>
      <c r="AK222" s="23">
        <v>3</v>
      </c>
      <c r="AL222" s="23">
        <v>3</v>
      </c>
      <c r="AM222" s="23">
        <v>3</v>
      </c>
      <c r="AN222" s="23">
        <v>3</v>
      </c>
      <c r="AO222" s="23">
        <v>3</v>
      </c>
      <c r="AP222" s="23">
        <v>3</v>
      </c>
      <c r="AQ222" s="23">
        <v>3</v>
      </c>
      <c r="AR222" s="23">
        <v>3</v>
      </c>
      <c r="AS222" s="23">
        <v>3</v>
      </c>
      <c r="AT222" s="23">
        <v>3</v>
      </c>
      <c r="AU222" s="23">
        <v>3</v>
      </c>
      <c r="AV222" s="23">
        <v>3</v>
      </c>
      <c r="AW222" s="23">
        <v>3</v>
      </c>
      <c r="AX222" s="23"/>
      <c r="AY222" s="23"/>
      <c r="AZ222" s="23"/>
    </row>
    <row r="223" spans="2:52" ht="12.75" hidden="1">
      <c r="B223" s="23">
        <v>1</v>
      </c>
      <c r="C223" s="23">
        <v>1</v>
      </c>
      <c r="D223" s="23">
        <v>1</v>
      </c>
      <c r="E223" s="23">
        <v>1</v>
      </c>
      <c r="F223" s="23">
        <v>1</v>
      </c>
      <c r="G223" s="23">
        <v>1</v>
      </c>
      <c r="H223" s="23">
        <v>1</v>
      </c>
      <c r="I223" s="23">
        <v>1</v>
      </c>
      <c r="J223" s="23">
        <v>1</v>
      </c>
      <c r="K223" s="23">
        <v>1</v>
      </c>
      <c r="L223" s="23">
        <v>1</v>
      </c>
      <c r="M223" s="23">
        <v>1</v>
      </c>
      <c r="N223" s="23">
        <v>1</v>
      </c>
      <c r="O223" s="23">
        <v>1</v>
      </c>
      <c r="P223" s="23">
        <v>1</v>
      </c>
      <c r="Q223" s="23">
        <v>1</v>
      </c>
      <c r="R223" s="23">
        <v>1</v>
      </c>
      <c r="S223" s="23">
        <v>1</v>
      </c>
      <c r="T223" s="23">
        <v>1</v>
      </c>
      <c r="U223" s="23">
        <v>1</v>
      </c>
      <c r="V223" s="23">
        <v>1</v>
      </c>
      <c r="W223" s="23">
        <v>1</v>
      </c>
      <c r="X223" s="23">
        <v>1</v>
      </c>
      <c r="Y223" s="23">
        <v>1</v>
      </c>
      <c r="Z223" s="23">
        <v>1</v>
      </c>
      <c r="AA223" s="23">
        <v>1</v>
      </c>
      <c r="AB223" s="23">
        <v>1</v>
      </c>
      <c r="AC223" s="23">
        <v>1</v>
      </c>
      <c r="AD223" s="23">
        <v>1</v>
      </c>
      <c r="AE223" s="23">
        <v>1</v>
      </c>
      <c r="AF223" s="23">
        <v>1</v>
      </c>
      <c r="AG223" s="23">
        <v>1</v>
      </c>
      <c r="AH223" s="23">
        <v>1</v>
      </c>
      <c r="AI223" s="23">
        <v>1</v>
      </c>
      <c r="AJ223" s="23">
        <v>1</v>
      </c>
      <c r="AK223" s="23">
        <v>1</v>
      </c>
      <c r="AL223" s="23">
        <v>1</v>
      </c>
      <c r="AM223" s="23">
        <v>1</v>
      </c>
      <c r="AN223" s="23">
        <v>1</v>
      </c>
      <c r="AO223" s="23">
        <v>1</v>
      </c>
      <c r="AP223" s="23">
        <v>1</v>
      </c>
      <c r="AQ223" s="23">
        <v>1</v>
      </c>
      <c r="AR223" s="23">
        <v>1</v>
      </c>
      <c r="AS223" s="23">
        <v>1</v>
      </c>
      <c r="AT223" s="23">
        <v>1</v>
      </c>
      <c r="AU223" s="23">
        <v>1</v>
      </c>
      <c r="AV223" s="23">
        <v>1</v>
      </c>
      <c r="AW223" s="23">
        <v>1</v>
      </c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>
        <v>1</v>
      </c>
      <c r="J224" s="23">
        <v>1</v>
      </c>
      <c r="K224" s="23">
        <v>1</v>
      </c>
      <c r="L224" s="23">
        <v>1</v>
      </c>
      <c r="M224" s="23">
        <v>1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>
        <v>1</v>
      </c>
      <c r="AC224" s="23">
        <v>1</v>
      </c>
      <c r="AD224" s="23">
        <v>1</v>
      </c>
      <c r="AE224" s="23">
        <v>1</v>
      </c>
      <c r="AF224" s="23">
        <v>1</v>
      </c>
      <c r="AG224" s="23">
        <v>1</v>
      </c>
      <c r="AH224" s="23">
        <v>1</v>
      </c>
      <c r="AI224" s="23">
        <v>1</v>
      </c>
      <c r="AJ224" s="23">
        <v>1</v>
      </c>
      <c r="AK224" s="23">
        <v>1</v>
      </c>
      <c r="AL224" s="23">
        <v>1</v>
      </c>
      <c r="AM224" s="23">
        <v>1</v>
      </c>
      <c r="AN224" s="23">
        <v>1</v>
      </c>
      <c r="AO224" s="23">
        <v>1</v>
      </c>
      <c r="AP224" s="23">
        <v>1</v>
      </c>
      <c r="AQ224" s="23">
        <v>1</v>
      </c>
      <c r="AR224" s="23">
        <v>1</v>
      </c>
      <c r="AS224" s="23">
        <v>1</v>
      </c>
      <c r="AT224" s="23">
        <v>1</v>
      </c>
      <c r="AU224" s="23">
        <v>1</v>
      </c>
      <c r="AV224" s="23">
        <v>1</v>
      </c>
      <c r="AW224" s="23">
        <v>1</v>
      </c>
      <c r="AX224" s="23"/>
      <c r="AY224" s="23"/>
      <c r="AZ224" s="23"/>
    </row>
    <row r="225" spans="2:52" ht="12.75" hidden="1">
      <c r="B225" s="23">
        <v>1</v>
      </c>
      <c r="C225" s="23">
        <v>1</v>
      </c>
      <c r="D225" s="23">
        <v>1</v>
      </c>
      <c r="E225" s="23">
        <v>1</v>
      </c>
      <c r="F225" s="23">
        <v>1</v>
      </c>
      <c r="G225" s="23">
        <v>1</v>
      </c>
      <c r="H225" s="23">
        <v>1</v>
      </c>
      <c r="I225" s="23">
        <v>1</v>
      </c>
      <c r="J225" s="23">
        <v>1</v>
      </c>
      <c r="K225" s="23">
        <v>1</v>
      </c>
      <c r="L225" s="23">
        <v>1</v>
      </c>
      <c r="M225" s="23">
        <v>1</v>
      </c>
      <c r="N225" s="23">
        <v>1</v>
      </c>
      <c r="O225" s="23">
        <v>1</v>
      </c>
      <c r="P225" s="23">
        <v>1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1</v>
      </c>
      <c r="AC225" s="23">
        <v>1</v>
      </c>
      <c r="AD225" s="23">
        <v>1</v>
      </c>
      <c r="AE225" s="23">
        <v>1</v>
      </c>
      <c r="AF225" s="23">
        <v>1</v>
      </c>
      <c r="AG225" s="23">
        <v>1</v>
      </c>
      <c r="AH225" s="23">
        <v>1</v>
      </c>
      <c r="AI225" s="23">
        <v>1</v>
      </c>
      <c r="AJ225" s="23">
        <v>1</v>
      </c>
      <c r="AK225" s="23">
        <v>1</v>
      </c>
      <c r="AL225" s="23">
        <v>1</v>
      </c>
      <c r="AM225" s="23">
        <v>1</v>
      </c>
      <c r="AN225" s="23">
        <v>1</v>
      </c>
      <c r="AO225" s="23">
        <v>1</v>
      </c>
      <c r="AP225" s="23">
        <v>1</v>
      </c>
      <c r="AQ225" s="23">
        <v>1</v>
      </c>
      <c r="AR225" s="23">
        <v>1</v>
      </c>
      <c r="AS225" s="23">
        <v>1</v>
      </c>
      <c r="AT225" s="23">
        <v>1</v>
      </c>
      <c r="AU225" s="23">
        <v>1</v>
      </c>
      <c r="AV225" s="23">
        <v>1</v>
      </c>
      <c r="AW225" s="23">
        <v>1</v>
      </c>
      <c r="AX225" s="23"/>
      <c r="AY225" s="23"/>
      <c r="AZ225" s="23"/>
    </row>
    <row r="226" spans="2:52" ht="12.75" hidden="1">
      <c r="B226" s="23">
        <v>2</v>
      </c>
      <c r="C226" s="23">
        <v>3</v>
      </c>
      <c r="D226" s="23">
        <v>3</v>
      </c>
      <c r="E226" s="23">
        <v>3</v>
      </c>
      <c r="F226" s="23">
        <v>3</v>
      </c>
      <c r="G226" s="23">
        <v>3</v>
      </c>
      <c r="H226" s="23">
        <v>3</v>
      </c>
      <c r="I226" s="23">
        <v>3</v>
      </c>
      <c r="J226" s="23">
        <v>3</v>
      </c>
      <c r="K226" s="23">
        <v>3</v>
      </c>
      <c r="L226" s="23">
        <v>3</v>
      </c>
      <c r="M226" s="23">
        <v>2</v>
      </c>
      <c r="N226" s="23">
        <v>2</v>
      </c>
      <c r="O226" s="23">
        <v>3</v>
      </c>
      <c r="P226" s="23">
        <v>2</v>
      </c>
      <c r="Q226" s="23">
        <v>2</v>
      </c>
      <c r="R226" s="23">
        <v>3</v>
      </c>
      <c r="S226" s="23">
        <v>3</v>
      </c>
      <c r="T226" s="23">
        <v>2</v>
      </c>
      <c r="U226" s="23">
        <v>1</v>
      </c>
      <c r="V226" s="23">
        <v>3</v>
      </c>
      <c r="W226" s="23">
        <v>3</v>
      </c>
      <c r="X226" s="23">
        <v>3</v>
      </c>
      <c r="Y226" s="23">
        <v>3</v>
      </c>
      <c r="Z226" s="23">
        <v>3</v>
      </c>
      <c r="AA226" s="23">
        <v>3</v>
      </c>
      <c r="AB226" s="23">
        <v>3</v>
      </c>
      <c r="AC226" s="23">
        <v>3</v>
      </c>
      <c r="AD226" s="23">
        <v>3</v>
      </c>
      <c r="AE226" s="23">
        <v>3</v>
      </c>
      <c r="AF226" s="23">
        <v>3</v>
      </c>
      <c r="AG226" s="23">
        <v>3</v>
      </c>
      <c r="AH226" s="23">
        <v>3</v>
      </c>
      <c r="AI226" s="23">
        <v>3</v>
      </c>
      <c r="AJ226" s="23">
        <v>3</v>
      </c>
      <c r="AK226" s="23">
        <v>3</v>
      </c>
      <c r="AL226" s="23">
        <v>3</v>
      </c>
      <c r="AM226" s="23">
        <v>3</v>
      </c>
      <c r="AN226" s="23">
        <v>3</v>
      </c>
      <c r="AO226" s="23">
        <v>3</v>
      </c>
      <c r="AP226" s="23">
        <v>3</v>
      </c>
      <c r="AQ226" s="23">
        <v>3</v>
      </c>
      <c r="AR226" s="23">
        <v>3</v>
      </c>
      <c r="AS226" s="23">
        <v>3</v>
      </c>
      <c r="AT226" s="23">
        <v>3</v>
      </c>
      <c r="AU226" s="23">
        <v>3</v>
      </c>
      <c r="AV226" s="23">
        <v>3</v>
      </c>
      <c r="AW226" s="23">
        <v>3</v>
      </c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>
        <v>1</v>
      </c>
      <c r="I227" s="23">
        <v>1</v>
      </c>
      <c r="J227" s="23">
        <v>1</v>
      </c>
      <c r="K227" s="23">
        <v>1</v>
      </c>
      <c r="L227" s="23">
        <v>1</v>
      </c>
      <c r="M227" s="23">
        <v>1</v>
      </c>
      <c r="N227" s="23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>
        <v>1</v>
      </c>
      <c r="V227" s="23">
        <v>1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23">
        <v>1</v>
      </c>
      <c r="AC227" s="23">
        <v>1</v>
      </c>
      <c r="AD227" s="23">
        <v>1</v>
      </c>
      <c r="AE227" s="23">
        <v>1</v>
      </c>
      <c r="AF227" s="23">
        <v>1</v>
      </c>
      <c r="AG227" s="23">
        <v>1</v>
      </c>
      <c r="AH227" s="23">
        <v>1</v>
      </c>
      <c r="AI227" s="23">
        <v>1</v>
      </c>
      <c r="AJ227" s="23">
        <v>1</v>
      </c>
      <c r="AK227" s="23">
        <v>1</v>
      </c>
      <c r="AL227" s="23">
        <v>1</v>
      </c>
      <c r="AM227" s="23">
        <v>1</v>
      </c>
      <c r="AN227" s="23">
        <v>1</v>
      </c>
      <c r="AO227" s="23">
        <v>1</v>
      </c>
      <c r="AP227" s="23">
        <v>1</v>
      </c>
      <c r="AQ227" s="23">
        <v>1</v>
      </c>
      <c r="AR227" s="23">
        <v>1</v>
      </c>
      <c r="AS227" s="23">
        <v>1</v>
      </c>
      <c r="AT227" s="23">
        <v>1</v>
      </c>
      <c r="AU227" s="23">
        <v>1</v>
      </c>
      <c r="AV227" s="23">
        <v>1</v>
      </c>
      <c r="AW227" s="23">
        <v>1</v>
      </c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>
        <v>1</v>
      </c>
      <c r="I228" s="23">
        <v>1</v>
      </c>
      <c r="J228" s="23">
        <v>1</v>
      </c>
      <c r="K228" s="23">
        <v>1</v>
      </c>
      <c r="L228" s="23">
        <v>1</v>
      </c>
      <c r="M228" s="23">
        <v>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>
        <v>1</v>
      </c>
      <c r="AC228" s="23">
        <v>1</v>
      </c>
      <c r="AD228" s="23">
        <v>1</v>
      </c>
      <c r="AE228" s="23">
        <v>1</v>
      </c>
      <c r="AF228" s="23">
        <v>1</v>
      </c>
      <c r="AG228" s="23">
        <v>1</v>
      </c>
      <c r="AH228" s="23">
        <v>1</v>
      </c>
      <c r="AI228" s="23">
        <v>1</v>
      </c>
      <c r="AJ228" s="23">
        <v>1</v>
      </c>
      <c r="AK228" s="23">
        <v>1</v>
      </c>
      <c r="AL228" s="23">
        <v>1</v>
      </c>
      <c r="AM228" s="23">
        <v>1</v>
      </c>
      <c r="AN228" s="23">
        <v>1</v>
      </c>
      <c r="AO228" s="23">
        <v>1</v>
      </c>
      <c r="AP228" s="23">
        <v>1</v>
      </c>
      <c r="AQ228" s="23">
        <v>1</v>
      </c>
      <c r="AR228" s="23">
        <v>1</v>
      </c>
      <c r="AS228" s="23">
        <v>1</v>
      </c>
      <c r="AT228" s="23">
        <v>1</v>
      </c>
      <c r="AU228" s="23">
        <v>1</v>
      </c>
      <c r="AV228" s="23">
        <v>1</v>
      </c>
      <c r="AW228" s="23">
        <v>1</v>
      </c>
      <c r="AX228" s="23"/>
      <c r="AY228" s="23"/>
      <c r="AZ228" s="23"/>
    </row>
    <row r="229" spans="2:52" ht="12.75" hidden="1">
      <c r="B229" s="23">
        <v>2</v>
      </c>
      <c r="C229" s="23">
        <v>2</v>
      </c>
      <c r="D229" s="23">
        <v>2</v>
      </c>
      <c r="E229" s="23">
        <v>2</v>
      </c>
      <c r="F229" s="23">
        <v>1</v>
      </c>
      <c r="G229" s="23">
        <v>2</v>
      </c>
      <c r="H229" s="23">
        <v>2</v>
      </c>
      <c r="I229" s="23">
        <v>2</v>
      </c>
      <c r="J229" s="23">
        <v>2</v>
      </c>
      <c r="K229" s="23">
        <v>2</v>
      </c>
      <c r="L229" s="23">
        <v>1</v>
      </c>
      <c r="M229" s="23">
        <v>1</v>
      </c>
      <c r="N229" s="23">
        <v>1</v>
      </c>
      <c r="O229" s="23">
        <v>1</v>
      </c>
      <c r="P229" s="23">
        <v>1</v>
      </c>
      <c r="Q229" s="23">
        <v>1</v>
      </c>
      <c r="R229" s="23">
        <v>1</v>
      </c>
      <c r="S229" s="23">
        <v>1</v>
      </c>
      <c r="T229" s="23">
        <v>1</v>
      </c>
      <c r="U229" s="23">
        <v>1</v>
      </c>
      <c r="V229" s="23">
        <v>1</v>
      </c>
      <c r="W229" s="23">
        <v>1</v>
      </c>
      <c r="X229" s="23">
        <v>1</v>
      </c>
      <c r="Y229" s="23">
        <v>1</v>
      </c>
      <c r="Z229" s="23">
        <v>1</v>
      </c>
      <c r="AA229" s="23">
        <v>1</v>
      </c>
      <c r="AB229" s="23">
        <v>1</v>
      </c>
      <c r="AC229" s="23">
        <v>1</v>
      </c>
      <c r="AD229" s="23">
        <v>1</v>
      </c>
      <c r="AE229" s="23">
        <v>1</v>
      </c>
      <c r="AF229" s="23">
        <v>1</v>
      </c>
      <c r="AG229" s="23">
        <v>1</v>
      </c>
      <c r="AH229" s="23">
        <v>1</v>
      </c>
      <c r="AI229" s="23">
        <v>1</v>
      </c>
      <c r="AJ229" s="23">
        <v>1</v>
      </c>
      <c r="AK229" s="23">
        <v>1</v>
      </c>
      <c r="AL229" s="23">
        <v>1</v>
      </c>
      <c r="AM229" s="23">
        <v>1</v>
      </c>
      <c r="AN229" s="23">
        <v>1</v>
      </c>
      <c r="AO229" s="23">
        <v>1</v>
      </c>
      <c r="AP229" s="23">
        <v>1</v>
      </c>
      <c r="AQ229" s="23">
        <v>1</v>
      </c>
      <c r="AR229" s="23">
        <v>1</v>
      </c>
      <c r="AS229" s="23">
        <v>1</v>
      </c>
      <c r="AT229" s="23">
        <v>1</v>
      </c>
      <c r="AU229" s="23">
        <v>1</v>
      </c>
      <c r="AV229" s="23">
        <v>1</v>
      </c>
      <c r="AW229" s="23">
        <v>1</v>
      </c>
      <c r="AX229" s="23"/>
      <c r="AY229" s="23"/>
      <c r="AZ229" s="23"/>
    </row>
    <row r="230" spans="2:52" ht="12.75" hidden="1">
      <c r="B230" s="23">
        <v>3</v>
      </c>
      <c r="C230" s="23">
        <v>3</v>
      </c>
      <c r="D230" s="23">
        <v>3</v>
      </c>
      <c r="E230" s="23">
        <v>3</v>
      </c>
      <c r="F230" s="23">
        <v>2</v>
      </c>
      <c r="G230" s="23">
        <v>3</v>
      </c>
      <c r="H230" s="23">
        <v>3</v>
      </c>
      <c r="I230" s="23">
        <v>3</v>
      </c>
      <c r="J230" s="23">
        <v>3</v>
      </c>
      <c r="K230" s="23">
        <v>3</v>
      </c>
      <c r="L230" s="23">
        <v>3</v>
      </c>
      <c r="M230" s="23">
        <v>2</v>
      </c>
      <c r="N230" s="23">
        <v>2</v>
      </c>
      <c r="O230" s="23">
        <v>2</v>
      </c>
      <c r="P230" s="23">
        <v>2</v>
      </c>
      <c r="Q230" s="23">
        <v>3</v>
      </c>
      <c r="R230" s="23">
        <v>3</v>
      </c>
      <c r="S230" s="23">
        <v>3</v>
      </c>
      <c r="T230" s="23">
        <v>3</v>
      </c>
      <c r="U230" s="23">
        <v>1</v>
      </c>
      <c r="V230" s="23">
        <v>3</v>
      </c>
      <c r="W230" s="23">
        <v>3</v>
      </c>
      <c r="X230" s="23">
        <v>3</v>
      </c>
      <c r="Y230" s="23">
        <v>3</v>
      </c>
      <c r="Z230" s="23">
        <v>3</v>
      </c>
      <c r="AA230" s="23">
        <v>3</v>
      </c>
      <c r="AB230" s="23">
        <v>3</v>
      </c>
      <c r="AC230" s="23">
        <v>3</v>
      </c>
      <c r="AD230" s="23">
        <v>3</v>
      </c>
      <c r="AE230" s="23">
        <v>3</v>
      </c>
      <c r="AF230" s="23">
        <v>3</v>
      </c>
      <c r="AG230" s="23">
        <v>3</v>
      </c>
      <c r="AH230" s="23">
        <v>3</v>
      </c>
      <c r="AI230" s="23">
        <v>3</v>
      </c>
      <c r="AJ230" s="23">
        <v>3</v>
      </c>
      <c r="AK230" s="23">
        <v>3</v>
      </c>
      <c r="AL230" s="23">
        <v>3</v>
      </c>
      <c r="AM230" s="23">
        <v>3</v>
      </c>
      <c r="AN230" s="23">
        <v>3</v>
      </c>
      <c r="AO230" s="23">
        <v>3</v>
      </c>
      <c r="AP230" s="23">
        <v>3</v>
      </c>
      <c r="AQ230" s="23">
        <v>3</v>
      </c>
      <c r="AR230" s="23">
        <v>3</v>
      </c>
      <c r="AS230" s="23">
        <v>3</v>
      </c>
      <c r="AT230" s="23">
        <v>3</v>
      </c>
      <c r="AU230" s="23">
        <v>3</v>
      </c>
      <c r="AV230" s="23">
        <v>3</v>
      </c>
      <c r="AW230" s="23">
        <v>3</v>
      </c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>
        <v>1</v>
      </c>
      <c r="I231" s="23">
        <v>1</v>
      </c>
      <c r="J231" s="23">
        <v>1</v>
      </c>
      <c r="K231" s="23">
        <v>1</v>
      </c>
      <c r="L231" s="23">
        <v>1</v>
      </c>
      <c r="M231" s="23">
        <v>1</v>
      </c>
      <c r="N231" s="23">
        <v>1</v>
      </c>
      <c r="O231" s="23">
        <v>1</v>
      </c>
      <c r="P231" s="23">
        <v>1</v>
      </c>
      <c r="Q231" s="23">
        <v>1</v>
      </c>
      <c r="R231" s="23">
        <v>1</v>
      </c>
      <c r="S231" s="23">
        <v>1</v>
      </c>
      <c r="T231" s="23">
        <v>1</v>
      </c>
      <c r="U231" s="23">
        <v>1</v>
      </c>
      <c r="V231" s="23">
        <v>1</v>
      </c>
      <c r="W231" s="23">
        <v>1</v>
      </c>
      <c r="X231" s="23">
        <v>1</v>
      </c>
      <c r="Y231" s="23">
        <v>1</v>
      </c>
      <c r="Z231" s="23">
        <v>1</v>
      </c>
      <c r="AA231" s="23">
        <v>1</v>
      </c>
      <c r="AB231" s="23">
        <v>1</v>
      </c>
      <c r="AC231" s="23">
        <v>1</v>
      </c>
      <c r="AD231" s="23">
        <v>1</v>
      </c>
      <c r="AE231" s="23">
        <v>1</v>
      </c>
      <c r="AF231" s="23">
        <v>1</v>
      </c>
      <c r="AG231" s="23">
        <v>1</v>
      </c>
      <c r="AH231" s="23">
        <v>1</v>
      </c>
      <c r="AI231" s="23">
        <v>1</v>
      </c>
      <c r="AJ231" s="23">
        <v>1</v>
      </c>
      <c r="AK231" s="23">
        <v>1</v>
      </c>
      <c r="AL231" s="23">
        <v>1</v>
      </c>
      <c r="AM231" s="23">
        <v>1</v>
      </c>
      <c r="AN231" s="23">
        <v>1</v>
      </c>
      <c r="AO231" s="23">
        <v>1</v>
      </c>
      <c r="AP231" s="23">
        <v>1</v>
      </c>
      <c r="AQ231" s="23">
        <v>1</v>
      </c>
      <c r="AR231" s="23">
        <v>1</v>
      </c>
      <c r="AS231" s="23">
        <v>1</v>
      </c>
      <c r="AT231" s="23">
        <v>1</v>
      </c>
      <c r="AU231" s="23">
        <v>1</v>
      </c>
      <c r="AV231" s="23">
        <v>1</v>
      </c>
      <c r="AW231" s="23">
        <v>1</v>
      </c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>
        <v>1</v>
      </c>
      <c r="J232" s="23">
        <v>1</v>
      </c>
      <c r="K232" s="23">
        <v>1</v>
      </c>
      <c r="L232" s="23">
        <v>1</v>
      </c>
      <c r="M232" s="23">
        <v>1</v>
      </c>
      <c r="N232" s="23">
        <v>1</v>
      </c>
      <c r="O232" s="23">
        <v>1</v>
      </c>
      <c r="P232" s="23">
        <v>1</v>
      </c>
      <c r="Q232" s="23">
        <v>1</v>
      </c>
      <c r="R232" s="23">
        <v>1</v>
      </c>
      <c r="S232" s="23">
        <v>1</v>
      </c>
      <c r="T232" s="23">
        <v>1</v>
      </c>
      <c r="U232" s="23">
        <v>1</v>
      </c>
      <c r="V232" s="23">
        <v>1</v>
      </c>
      <c r="W232" s="23">
        <v>1</v>
      </c>
      <c r="X232" s="23">
        <v>1</v>
      </c>
      <c r="Y232" s="23">
        <v>1</v>
      </c>
      <c r="Z232" s="23">
        <v>1</v>
      </c>
      <c r="AA232" s="23">
        <v>1</v>
      </c>
      <c r="AB232" s="23">
        <v>1</v>
      </c>
      <c r="AC232" s="23">
        <v>1</v>
      </c>
      <c r="AD232" s="23">
        <v>1</v>
      </c>
      <c r="AE232" s="23">
        <v>1</v>
      </c>
      <c r="AF232" s="23">
        <v>1</v>
      </c>
      <c r="AG232" s="23">
        <v>1</v>
      </c>
      <c r="AH232" s="23">
        <v>1</v>
      </c>
      <c r="AI232" s="23">
        <v>1</v>
      </c>
      <c r="AJ232" s="23">
        <v>1</v>
      </c>
      <c r="AK232" s="23">
        <v>1</v>
      </c>
      <c r="AL232" s="23">
        <v>1</v>
      </c>
      <c r="AM232" s="23">
        <v>1</v>
      </c>
      <c r="AN232" s="23">
        <v>1</v>
      </c>
      <c r="AO232" s="23">
        <v>1</v>
      </c>
      <c r="AP232" s="23">
        <v>1</v>
      </c>
      <c r="AQ232" s="23">
        <v>1</v>
      </c>
      <c r="AR232" s="23">
        <v>1</v>
      </c>
      <c r="AS232" s="23">
        <v>1</v>
      </c>
      <c r="AT232" s="23">
        <v>1</v>
      </c>
      <c r="AU232" s="23">
        <v>1</v>
      </c>
      <c r="AV232" s="23">
        <v>1</v>
      </c>
      <c r="AW232" s="23">
        <v>1</v>
      </c>
      <c r="AX232" s="23"/>
      <c r="AY232" s="23"/>
      <c r="AZ232" s="23"/>
    </row>
    <row r="233" spans="2:52" ht="12.75" hidden="1">
      <c r="B233" s="23">
        <v>2</v>
      </c>
      <c r="C233" s="23">
        <v>2</v>
      </c>
      <c r="D233" s="23">
        <v>2</v>
      </c>
      <c r="E233" s="23">
        <v>2</v>
      </c>
      <c r="F233" s="23">
        <v>2</v>
      </c>
      <c r="G233" s="23">
        <v>2</v>
      </c>
      <c r="H233" s="23">
        <v>2</v>
      </c>
      <c r="I233" s="23">
        <v>2</v>
      </c>
      <c r="J233" s="23">
        <v>2</v>
      </c>
      <c r="K233" s="23">
        <v>2</v>
      </c>
      <c r="L233" s="23">
        <v>2</v>
      </c>
      <c r="M233" s="23">
        <v>2</v>
      </c>
      <c r="N233" s="23">
        <v>2</v>
      </c>
      <c r="O233" s="23">
        <v>2</v>
      </c>
      <c r="P233" s="23">
        <v>2</v>
      </c>
      <c r="Q233" s="23">
        <v>2</v>
      </c>
      <c r="R233" s="23">
        <v>2</v>
      </c>
      <c r="S233" s="23">
        <v>2</v>
      </c>
      <c r="T233" s="23">
        <v>2</v>
      </c>
      <c r="U233" s="23">
        <v>1</v>
      </c>
      <c r="V233" s="23">
        <v>2</v>
      </c>
      <c r="W233" s="23">
        <v>2</v>
      </c>
      <c r="X233" s="23">
        <v>2</v>
      </c>
      <c r="Y233" s="23">
        <v>2</v>
      </c>
      <c r="Z233" s="23">
        <v>2</v>
      </c>
      <c r="AA233" s="23">
        <v>2</v>
      </c>
      <c r="AB233" s="23">
        <v>2</v>
      </c>
      <c r="AC233" s="23">
        <v>2</v>
      </c>
      <c r="AD233" s="23">
        <v>2</v>
      </c>
      <c r="AE233" s="23">
        <v>2</v>
      </c>
      <c r="AF233" s="23">
        <v>2</v>
      </c>
      <c r="AG233" s="23">
        <v>2</v>
      </c>
      <c r="AH233" s="23">
        <v>2</v>
      </c>
      <c r="AI233" s="23">
        <v>2</v>
      </c>
      <c r="AJ233" s="23">
        <v>2</v>
      </c>
      <c r="AK233" s="23">
        <v>2</v>
      </c>
      <c r="AL233" s="23">
        <v>2</v>
      </c>
      <c r="AM233" s="23">
        <v>2</v>
      </c>
      <c r="AN233" s="23">
        <v>2</v>
      </c>
      <c r="AO233" s="23">
        <v>2</v>
      </c>
      <c r="AP233" s="23">
        <v>2</v>
      </c>
      <c r="AQ233" s="23">
        <v>2</v>
      </c>
      <c r="AR233" s="23">
        <v>2</v>
      </c>
      <c r="AS233" s="23">
        <v>2</v>
      </c>
      <c r="AT233" s="23">
        <v>2</v>
      </c>
      <c r="AU233" s="23">
        <v>2</v>
      </c>
      <c r="AV233" s="23">
        <v>2</v>
      </c>
      <c r="AW233" s="23">
        <v>2</v>
      </c>
      <c r="AX233" s="23"/>
      <c r="AY233" s="23"/>
      <c r="AZ233" s="23"/>
    </row>
    <row r="234" spans="2:52" ht="12.75" hidden="1">
      <c r="B234" s="23">
        <v>2</v>
      </c>
      <c r="C234" s="23">
        <v>3</v>
      </c>
      <c r="D234" s="23">
        <v>3</v>
      </c>
      <c r="E234" s="23">
        <v>3</v>
      </c>
      <c r="F234" s="23">
        <v>3</v>
      </c>
      <c r="G234" s="23">
        <v>3</v>
      </c>
      <c r="H234" s="23">
        <v>3</v>
      </c>
      <c r="I234" s="23">
        <v>3</v>
      </c>
      <c r="J234" s="23">
        <v>3</v>
      </c>
      <c r="K234" s="23">
        <v>3</v>
      </c>
      <c r="L234" s="23">
        <v>3</v>
      </c>
      <c r="M234" s="23">
        <v>2</v>
      </c>
      <c r="N234" s="23">
        <v>2</v>
      </c>
      <c r="O234" s="23">
        <v>2</v>
      </c>
      <c r="P234" s="23">
        <v>3</v>
      </c>
      <c r="Q234" s="23">
        <v>2</v>
      </c>
      <c r="R234" s="23">
        <v>2</v>
      </c>
      <c r="S234" s="23">
        <v>3</v>
      </c>
      <c r="T234" s="23">
        <v>2</v>
      </c>
      <c r="U234" s="23">
        <v>1</v>
      </c>
      <c r="V234" s="23">
        <v>3</v>
      </c>
      <c r="W234" s="23">
        <v>3</v>
      </c>
      <c r="X234" s="23">
        <v>3</v>
      </c>
      <c r="Y234" s="23">
        <v>3</v>
      </c>
      <c r="Z234" s="23">
        <v>3</v>
      </c>
      <c r="AA234" s="23">
        <v>3</v>
      </c>
      <c r="AB234" s="23">
        <v>3</v>
      </c>
      <c r="AC234" s="23">
        <v>3</v>
      </c>
      <c r="AD234" s="23">
        <v>3</v>
      </c>
      <c r="AE234" s="23">
        <v>3</v>
      </c>
      <c r="AF234" s="23">
        <v>3</v>
      </c>
      <c r="AG234" s="23">
        <v>3</v>
      </c>
      <c r="AH234" s="23">
        <v>3</v>
      </c>
      <c r="AI234" s="23">
        <v>3</v>
      </c>
      <c r="AJ234" s="23">
        <v>3</v>
      </c>
      <c r="AK234" s="23">
        <v>3</v>
      </c>
      <c r="AL234" s="23">
        <v>3</v>
      </c>
      <c r="AM234" s="23">
        <v>3</v>
      </c>
      <c r="AN234" s="23">
        <v>3</v>
      </c>
      <c r="AO234" s="23">
        <v>3</v>
      </c>
      <c r="AP234" s="23">
        <v>3</v>
      </c>
      <c r="AQ234" s="23">
        <v>3</v>
      </c>
      <c r="AR234" s="23">
        <v>3</v>
      </c>
      <c r="AS234" s="23">
        <v>3</v>
      </c>
      <c r="AT234" s="23">
        <v>3</v>
      </c>
      <c r="AU234" s="23">
        <v>3</v>
      </c>
      <c r="AV234" s="23">
        <v>3</v>
      </c>
      <c r="AW234" s="23">
        <v>3</v>
      </c>
      <c r="AX234" s="23"/>
      <c r="AY234" s="23"/>
      <c r="AZ234" s="23"/>
    </row>
    <row r="235" spans="2:52" ht="12.75" hidden="1">
      <c r="B235" s="23">
        <v>1</v>
      </c>
      <c r="C235" s="23">
        <v>1</v>
      </c>
      <c r="D235" s="23">
        <v>1</v>
      </c>
      <c r="E235" s="23">
        <v>1</v>
      </c>
      <c r="F235" s="23">
        <v>1</v>
      </c>
      <c r="G235" s="23">
        <v>1</v>
      </c>
      <c r="H235" s="23">
        <v>1</v>
      </c>
      <c r="I235" s="23">
        <v>1</v>
      </c>
      <c r="J235" s="23">
        <v>1</v>
      </c>
      <c r="K235" s="23">
        <v>1</v>
      </c>
      <c r="L235" s="23">
        <v>1</v>
      </c>
      <c r="M235" s="23">
        <v>1</v>
      </c>
      <c r="N235" s="23">
        <v>1</v>
      </c>
      <c r="O235" s="23">
        <v>1</v>
      </c>
      <c r="P235" s="23">
        <v>1</v>
      </c>
      <c r="Q235" s="23">
        <v>1</v>
      </c>
      <c r="R235" s="23">
        <v>1</v>
      </c>
      <c r="S235" s="23">
        <v>1</v>
      </c>
      <c r="T235" s="23">
        <v>1</v>
      </c>
      <c r="U235" s="23">
        <v>1</v>
      </c>
      <c r="V235" s="23">
        <v>1</v>
      </c>
      <c r="W235" s="23">
        <v>1</v>
      </c>
      <c r="X235" s="23">
        <v>1</v>
      </c>
      <c r="Y235" s="23">
        <v>1</v>
      </c>
      <c r="Z235" s="23">
        <v>1</v>
      </c>
      <c r="AA235" s="23">
        <v>1</v>
      </c>
      <c r="AB235" s="23">
        <v>1</v>
      </c>
      <c r="AC235" s="23">
        <v>1</v>
      </c>
      <c r="AD235" s="23">
        <v>1</v>
      </c>
      <c r="AE235" s="23">
        <v>1</v>
      </c>
      <c r="AF235" s="23">
        <v>1</v>
      </c>
      <c r="AG235" s="23">
        <v>1</v>
      </c>
      <c r="AH235" s="23">
        <v>1</v>
      </c>
      <c r="AI235" s="23">
        <v>1</v>
      </c>
      <c r="AJ235" s="23">
        <v>1</v>
      </c>
      <c r="AK235" s="23">
        <v>1</v>
      </c>
      <c r="AL235" s="23">
        <v>1</v>
      </c>
      <c r="AM235" s="23">
        <v>1</v>
      </c>
      <c r="AN235" s="23">
        <v>1</v>
      </c>
      <c r="AO235" s="23">
        <v>1</v>
      </c>
      <c r="AP235" s="23">
        <v>1</v>
      </c>
      <c r="AQ235" s="23">
        <v>1</v>
      </c>
      <c r="AR235" s="23">
        <v>1</v>
      </c>
      <c r="AS235" s="23">
        <v>1</v>
      </c>
      <c r="AT235" s="23">
        <v>1</v>
      </c>
      <c r="AU235" s="23">
        <v>1</v>
      </c>
      <c r="AV235" s="23">
        <v>1</v>
      </c>
      <c r="AW235" s="23">
        <v>1</v>
      </c>
      <c r="AX235" s="23"/>
      <c r="AY235" s="23"/>
      <c r="AZ235" s="23"/>
    </row>
    <row r="236" spans="2:52" ht="12.75" hidden="1">
      <c r="B236" s="23">
        <v>1</v>
      </c>
      <c r="C236" s="23">
        <v>1</v>
      </c>
      <c r="D236" s="23">
        <v>1</v>
      </c>
      <c r="E236" s="23">
        <v>1</v>
      </c>
      <c r="F236" s="23">
        <v>1</v>
      </c>
      <c r="G236" s="23">
        <v>1</v>
      </c>
      <c r="H236" s="23">
        <v>1</v>
      </c>
      <c r="I236" s="23">
        <v>1</v>
      </c>
      <c r="J236" s="23">
        <v>1</v>
      </c>
      <c r="K236" s="23">
        <v>1</v>
      </c>
      <c r="L236" s="23">
        <v>1</v>
      </c>
      <c r="M236" s="23">
        <v>1</v>
      </c>
      <c r="N236" s="23">
        <v>1</v>
      </c>
      <c r="O236" s="23">
        <v>1</v>
      </c>
      <c r="P236" s="23">
        <v>1</v>
      </c>
      <c r="Q236" s="23">
        <v>1</v>
      </c>
      <c r="R236" s="23">
        <v>1</v>
      </c>
      <c r="S236" s="23">
        <v>1</v>
      </c>
      <c r="T236" s="23">
        <v>1</v>
      </c>
      <c r="U236" s="23">
        <v>1</v>
      </c>
      <c r="V236" s="23">
        <v>1</v>
      </c>
      <c r="W236" s="23">
        <v>1</v>
      </c>
      <c r="X236" s="23">
        <v>1</v>
      </c>
      <c r="Y236" s="23">
        <v>1</v>
      </c>
      <c r="Z236" s="23">
        <v>1</v>
      </c>
      <c r="AA236" s="23">
        <v>1</v>
      </c>
      <c r="AB236" s="23">
        <v>1</v>
      </c>
      <c r="AC236" s="23">
        <v>1</v>
      </c>
      <c r="AD236" s="23">
        <v>1</v>
      </c>
      <c r="AE236" s="23">
        <v>1</v>
      </c>
      <c r="AF236" s="23">
        <v>1</v>
      </c>
      <c r="AG236" s="23">
        <v>1</v>
      </c>
      <c r="AH236" s="23">
        <v>1</v>
      </c>
      <c r="AI236" s="23">
        <v>1</v>
      </c>
      <c r="AJ236" s="23">
        <v>1</v>
      </c>
      <c r="AK236" s="23">
        <v>1</v>
      </c>
      <c r="AL236" s="23">
        <v>1</v>
      </c>
      <c r="AM236" s="23">
        <v>1</v>
      </c>
      <c r="AN236" s="23">
        <v>1</v>
      </c>
      <c r="AO236" s="23">
        <v>1</v>
      </c>
      <c r="AP236" s="23">
        <v>1</v>
      </c>
      <c r="AQ236" s="23">
        <v>1</v>
      </c>
      <c r="AR236" s="23">
        <v>1</v>
      </c>
      <c r="AS236" s="23">
        <v>1</v>
      </c>
      <c r="AT236" s="23">
        <v>1</v>
      </c>
      <c r="AU236" s="23">
        <v>1</v>
      </c>
      <c r="AV236" s="23">
        <v>1</v>
      </c>
      <c r="AW236" s="23">
        <v>1</v>
      </c>
      <c r="AX236" s="23"/>
      <c r="AY236" s="23"/>
      <c r="AZ236" s="23"/>
    </row>
    <row r="237" spans="2:52" ht="12.75" hidden="1">
      <c r="B237" s="23">
        <v>1</v>
      </c>
      <c r="C237" s="23">
        <v>1</v>
      </c>
      <c r="D237" s="23">
        <v>1</v>
      </c>
      <c r="E237" s="23">
        <v>1</v>
      </c>
      <c r="F237" s="23">
        <v>1</v>
      </c>
      <c r="G237" s="23">
        <v>1</v>
      </c>
      <c r="H237" s="23">
        <v>1</v>
      </c>
      <c r="I237" s="23">
        <v>1</v>
      </c>
      <c r="J237" s="23">
        <v>1</v>
      </c>
      <c r="K237" s="23">
        <v>1</v>
      </c>
      <c r="L237" s="23">
        <v>1</v>
      </c>
      <c r="M237" s="23">
        <v>1</v>
      </c>
      <c r="N237" s="23">
        <v>1</v>
      </c>
      <c r="O237" s="23">
        <v>1</v>
      </c>
      <c r="P237" s="23">
        <v>1</v>
      </c>
      <c r="Q237" s="23">
        <v>1</v>
      </c>
      <c r="R237" s="23">
        <v>1</v>
      </c>
      <c r="S237" s="23">
        <v>1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23">
        <v>1</v>
      </c>
      <c r="Z237" s="23">
        <v>1</v>
      </c>
      <c r="AA237" s="23">
        <v>1</v>
      </c>
      <c r="AB237" s="23">
        <v>1</v>
      </c>
      <c r="AC237" s="23">
        <v>1</v>
      </c>
      <c r="AD237" s="23">
        <v>1</v>
      </c>
      <c r="AE237" s="23">
        <v>1</v>
      </c>
      <c r="AF237" s="23">
        <v>1</v>
      </c>
      <c r="AG237" s="23">
        <v>1</v>
      </c>
      <c r="AH237" s="23">
        <v>1</v>
      </c>
      <c r="AI237" s="23">
        <v>1</v>
      </c>
      <c r="AJ237" s="23">
        <v>1</v>
      </c>
      <c r="AK237" s="23">
        <v>1</v>
      </c>
      <c r="AL237" s="23">
        <v>1</v>
      </c>
      <c r="AM237" s="23">
        <v>1</v>
      </c>
      <c r="AN237" s="23">
        <v>1</v>
      </c>
      <c r="AO237" s="23">
        <v>1</v>
      </c>
      <c r="AP237" s="23">
        <v>1</v>
      </c>
      <c r="AQ237" s="23">
        <v>1</v>
      </c>
      <c r="AR237" s="23">
        <v>1</v>
      </c>
      <c r="AS237" s="23">
        <v>1</v>
      </c>
      <c r="AT237" s="23">
        <v>1</v>
      </c>
      <c r="AU237" s="23">
        <v>1</v>
      </c>
      <c r="AV237" s="23">
        <v>1</v>
      </c>
      <c r="AW237" s="23">
        <v>1</v>
      </c>
      <c r="AX237" s="23"/>
      <c r="AY237" s="23"/>
      <c r="AZ237" s="23"/>
    </row>
    <row r="238" spans="2:52" ht="12.75" hidden="1">
      <c r="B238" s="23">
        <v>2</v>
      </c>
      <c r="C238" s="23">
        <v>2</v>
      </c>
      <c r="D238" s="23">
        <v>2</v>
      </c>
      <c r="E238" s="23">
        <v>3</v>
      </c>
      <c r="F238" s="23">
        <v>2</v>
      </c>
      <c r="G238" s="23">
        <v>3</v>
      </c>
      <c r="H238" s="23">
        <v>2</v>
      </c>
      <c r="I238" s="23">
        <v>3</v>
      </c>
      <c r="J238" s="23">
        <v>3</v>
      </c>
      <c r="K238" s="23">
        <v>2</v>
      </c>
      <c r="L238" s="23">
        <v>2</v>
      </c>
      <c r="M238" s="23">
        <v>2</v>
      </c>
      <c r="N238" s="23">
        <v>2</v>
      </c>
      <c r="O238" s="23">
        <v>2</v>
      </c>
      <c r="P238" s="23">
        <v>2</v>
      </c>
      <c r="Q238" s="23">
        <v>2</v>
      </c>
      <c r="R238" s="23">
        <v>2</v>
      </c>
      <c r="S238" s="23">
        <v>2</v>
      </c>
      <c r="T238" s="23">
        <v>2</v>
      </c>
      <c r="U238" s="23">
        <v>1</v>
      </c>
      <c r="V238" s="23">
        <v>2</v>
      </c>
      <c r="W238" s="23">
        <v>3</v>
      </c>
      <c r="X238" s="23">
        <v>3</v>
      </c>
      <c r="Y238" s="23">
        <v>3</v>
      </c>
      <c r="Z238" s="23">
        <v>3</v>
      </c>
      <c r="AA238" s="23">
        <v>2</v>
      </c>
      <c r="AB238" s="23">
        <v>2</v>
      </c>
      <c r="AC238" s="23">
        <v>3</v>
      </c>
      <c r="AD238" s="23">
        <v>2</v>
      </c>
      <c r="AE238" s="23">
        <v>2</v>
      </c>
      <c r="AF238" s="23">
        <v>3</v>
      </c>
      <c r="AG238" s="23">
        <v>3</v>
      </c>
      <c r="AH238" s="23">
        <v>2</v>
      </c>
      <c r="AI238" s="23">
        <v>3</v>
      </c>
      <c r="AJ238" s="23">
        <v>2</v>
      </c>
      <c r="AK238" s="23">
        <v>3</v>
      </c>
      <c r="AL238" s="23">
        <v>2</v>
      </c>
      <c r="AM238" s="23">
        <v>3</v>
      </c>
      <c r="AN238" s="23">
        <v>3</v>
      </c>
      <c r="AO238" s="23">
        <v>3</v>
      </c>
      <c r="AP238" s="23">
        <v>2</v>
      </c>
      <c r="AQ238" s="23">
        <v>2</v>
      </c>
      <c r="AR238" s="23">
        <v>2</v>
      </c>
      <c r="AS238" s="23">
        <v>3</v>
      </c>
      <c r="AT238" s="23">
        <v>3</v>
      </c>
      <c r="AU238" s="23">
        <v>3</v>
      </c>
      <c r="AV238" s="23">
        <v>2</v>
      </c>
      <c r="AW238" s="23">
        <v>3</v>
      </c>
      <c r="AX238" s="23"/>
      <c r="AY238" s="23"/>
      <c r="AZ238" s="23"/>
    </row>
    <row r="239" spans="2:52" ht="12.75" hidden="1">
      <c r="B239" s="23" t="s">
        <v>98</v>
      </c>
      <c r="C239" s="23" t="s">
        <v>98</v>
      </c>
      <c r="D239" s="23" t="s">
        <v>98</v>
      </c>
      <c r="E239" s="23" t="s">
        <v>98</v>
      </c>
      <c r="F239" s="23" t="s">
        <v>98</v>
      </c>
      <c r="G239" s="23" t="s">
        <v>98</v>
      </c>
      <c r="H239" s="23" t="s">
        <v>98</v>
      </c>
      <c r="I239" s="23" t="s">
        <v>98</v>
      </c>
      <c r="J239" s="23" t="s">
        <v>98</v>
      </c>
      <c r="K239" s="23" t="s">
        <v>98</v>
      </c>
      <c r="L239" s="23" t="s">
        <v>98</v>
      </c>
      <c r="M239" s="23" t="s">
        <v>98</v>
      </c>
      <c r="N239" s="23" t="s">
        <v>98</v>
      </c>
      <c r="O239" s="23" t="s">
        <v>98</v>
      </c>
      <c r="P239" s="23" t="s">
        <v>98</v>
      </c>
      <c r="Q239" s="23" t="s">
        <v>98</v>
      </c>
      <c r="R239" s="23" t="s">
        <v>98</v>
      </c>
      <c r="S239" s="23" t="s">
        <v>98</v>
      </c>
      <c r="T239" s="23" t="s">
        <v>98</v>
      </c>
      <c r="U239" s="23" t="s">
        <v>98</v>
      </c>
      <c r="V239" s="23" t="s">
        <v>98</v>
      </c>
      <c r="W239" s="23" t="s">
        <v>98</v>
      </c>
      <c r="X239" s="23" t="s">
        <v>98</v>
      </c>
      <c r="Y239" s="23" t="s">
        <v>98</v>
      </c>
      <c r="Z239" s="23" t="s">
        <v>98</v>
      </c>
      <c r="AA239" s="23" t="s">
        <v>98</v>
      </c>
      <c r="AB239" s="23" t="s">
        <v>98</v>
      </c>
      <c r="AC239" s="23" t="s">
        <v>98</v>
      </c>
      <c r="AD239" s="23" t="s">
        <v>98</v>
      </c>
      <c r="AE239" s="23" t="s">
        <v>98</v>
      </c>
      <c r="AF239" s="23" t="s">
        <v>98</v>
      </c>
      <c r="AG239" s="23" t="s">
        <v>98</v>
      </c>
      <c r="AH239" s="23" t="s">
        <v>98</v>
      </c>
      <c r="AI239" s="23" t="s">
        <v>98</v>
      </c>
      <c r="AJ239" s="23" t="s">
        <v>98</v>
      </c>
      <c r="AK239" s="23" t="s">
        <v>98</v>
      </c>
      <c r="AL239" s="23" t="s">
        <v>98</v>
      </c>
      <c r="AM239" s="23" t="s">
        <v>98</v>
      </c>
      <c r="AN239" s="23" t="s">
        <v>98</v>
      </c>
      <c r="AO239" s="23" t="s">
        <v>98</v>
      </c>
      <c r="AP239" s="23" t="s">
        <v>98</v>
      </c>
      <c r="AQ239" s="23" t="s">
        <v>98</v>
      </c>
      <c r="AR239" s="23" t="s">
        <v>98</v>
      </c>
      <c r="AS239" s="23" t="s">
        <v>98</v>
      </c>
      <c r="AT239" s="23" t="s">
        <v>98</v>
      </c>
      <c r="AU239" s="23" t="s">
        <v>98</v>
      </c>
      <c r="AV239" s="23" t="s">
        <v>98</v>
      </c>
      <c r="AW239" s="23" t="s">
        <v>98</v>
      </c>
      <c r="AX239" s="23"/>
      <c r="AY239" s="23"/>
      <c r="AZ239" s="23"/>
    </row>
    <row r="240" spans="2:52" ht="12.75" hidden="1">
      <c r="B240" s="23" t="s">
        <v>98</v>
      </c>
      <c r="C240" s="23" t="s">
        <v>98</v>
      </c>
      <c r="D240" s="23" t="s">
        <v>98</v>
      </c>
      <c r="E240" s="23" t="s">
        <v>98</v>
      </c>
      <c r="F240" s="23" t="s">
        <v>98</v>
      </c>
      <c r="G240" s="23" t="s">
        <v>98</v>
      </c>
      <c r="H240" s="23" t="s">
        <v>98</v>
      </c>
      <c r="I240" s="23" t="s">
        <v>98</v>
      </c>
      <c r="J240" s="23" t="s">
        <v>98</v>
      </c>
      <c r="K240" s="23" t="s">
        <v>98</v>
      </c>
      <c r="L240" s="23" t="s">
        <v>98</v>
      </c>
      <c r="M240" s="23" t="s">
        <v>98</v>
      </c>
      <c r="N240" s="23" t="s">
        <v>98</v>
      </c>
      <c r="O240" s="23" t="s">
        <v>98</v>
      </c>
      <c r="P240" s="23" t="s">
        <v>98</v>
      </c>
      <c r="Q240" s="23" t="s">
        <v>98</v>
      </c>
      <c r="R240" s="23" t="s">
        <v>98</v>
      </c>
      <c r="S240" s="23" t="s">
        <v>98</v>
      </c>
      <c r="T240" s="23" t="s">
        <v>98</v>
      </c>
      <c r="U240" s="23" t="s">
        <v>98</v>
      </c>
      <c r="V240" s="23" t="s">
        <v>98</v>
      </c>
      <c r="W240" s="23" t="s">
        <v>98</v>
      </c>
      <c r="X240" s="23" t="s">
        <v>98</v>
      </c>
      <c r="Y240" s="23" t="s">
        <v>98</v>
      </c>
      <c r="Z240" s="23" t="s">
        <v>98</v>
      </c>
      <c r="AA240" s="23" t="s">
        <v>98</v>
      </c>
      <c r="AB240" s="23" t="s">
        <v>98</v>
      </c>
      <c r="AC240" s="23" t="s">
        <v>98</v>
      </c>
      <c r="AD240" s="23" t="s">
        <v>98</v>
      </c>
      <c r="AE240" s="23" t="s">
        <v>98</v>
      </c>
      <c r="AF240" s="23" t="s">
        <v>98</v>
      </c>
      <c r="AG240" s="23" t="s">
        <v>98</v>
      </c>
      <c r="AH240" s="23" t="s">
        <v>98</v>
      </c>
      <c r="AI240" s="23" t="s">
        <v>98</v>
      </c>
      <c r="AJ240" s="23" t="s">
        <v>98</v>
      </c>
      <c r="AK240" s="23" t="s">
        <v>98</v>
      </c>
      <c r="AL240" s="23" t="s">
        <v>98</v>
      </c>
      <c r="AM240" s="23" t="s">
        <v>98</v>
      </c>
      <c r="AN240" s="23" t="s">
        <v>98</v>
      </c>
      <c r="AO240" s="23" t="s">
        <v>98</v>
      </c>
      <c r="AP240" s="23" t="s">
        <v>98</v>
      </c>
      <c r="AQ240" s="23" t="s">
        <v>98</v>
      </c>
      <c r="AR240" s="23" t="s">
        <v>98</v>
      </c>
      <c r="AS240" s="23" t="s">
        <v>98</v>
      </c>
      <c r="AT240" s="23" t="s">
        <v>98</v>
      </c>
      <c r="AU240" s="23" t="s">
        <v>98</v>
      </c>
      <c r="AV240" s="23" t="s">
        <v>98</v>
      </c>
      <c r="AW240" s="23" t="s">
        <v>98</v>
      </c>
      <c r="AX240" s="23"/>
      <c r="AY240" s="23"/>
      <c r="AZ240" s="23"/>
    </row>
    <row r="241" spans="2:52" ht="12.75" hidden="1">
      <c r="B241" s="23" t="s">
        <v>98</v>
      </c>
      <c r="C241" s="23" t="s">
        <v>98</v>
      </c>
      <c r="D241" s="23" t="s">
        <v>98</v>
      </c>
      <c r="E241" s="23" t="s">
        <v>98</v>
      </c>
      <c r="F241" s="23" t="s">
        <v>98</v>
      </c>
      <c r="G241" s="23" t="s">
        <v>98</v>
      </c>
      <c r="H241" s="23" t="s">
        <v>98</v>
      </c>
      <c r="I241" s="23" t="s">
        <v>98</v>
      </c>
      <c r="J241" s="23" t="s">
        <v>98</v>
      </c>
      <c r="K241" s="23" t="s">
        <v>98</v>
      </c>
      <c r="L241" s="23" t="s">
        <v>98</v>
      </c>
      <c r="M241" s="23" t="s">
        <v>98</v>
      </c>
      <c r="N241" s="23" t="s">
        <v>98</v>
      </c>
      <c r="O241" s="23" t="s">
        <v>98</v>
      </c>
      <c r="P241" s="23" t="s">
        <v>98</v>
      </c>
      <c r="Q241" s="23" t="s">
        <v>98</v>
      </c>
      <c r="R241" s="23" t="s">
        <v>98</v>
      </c>
      <c r="S241" s="23" t="s">
        <v>98</v>
      </c>
      <c r="T241" s="23" t="s">
        <v>98</v>
      </c>
      <c r="U241" s="23" t="s">
        <v>98</v>
      </c>
      <c r="V241" s="23" t="s">
        <v>98</v>
      </c>
      <c r="W241" s="23" t="s">
        <v>98</v>
      </c>
      <c r="X241" s="23" t="s">
        <v>98</v>
      </c>
      <c r="Y241" s="23" t="s">
        <v>98</v>
      </c>
      <c r="Z241" s="23" t="s">
        <v>98</v>
      </c>
      <c r="AA241" s="23" t="s">
        <v>98</v>
      </c>
      <c r="AB241" s="23" t="s">
        <v>98</v>
      </c>
      <c r="AC241" s="23" t="s">
        <v>98</v>
      </c>
      <c r="AD241" s="23" t="s">
        <v>98</v>
      </c>
      <c r="AE241" s="23" t="s">
        <v>98</v>
      </c>
      <c r="AF241" s="23" t="s">
        <v>98</v>
      </c>
      <c r="AG241" s="23" t="s">
        <v>98</v>
      </c>
      <c r="AH241" s="23" t="s">
        <v>98</v>
      </c>
      <c r="AI241" s="23" t="s">
        <v>98</v>
      </c>
      <c r="AJ241" s="23" t="s">
        <v>98</v>
      </c>
      <c r="AK241" s="23" t="s">
        <v>98</v>
      </c>
      <c r="AL241" s="23" t="s">
        <v>98</v>
      </c>
      <c r="AM241" s="23" t="s">
        <v>98</v>
      </c>
      <c r="AN241" s="23" t="s">
        <v>98</v>
      </c>
      <c r="AO241" s="23" t="s">
        <v>98</v>
      </c>
      <c r="AP241" s="23" t="s">
        <v>98</v>
      </c>
      <c r="AQ241" s="23" t="s">
        <v>98</v>
      </c>
      <c r="AR241" s="23" t="s">
        <v>98</v>
      </c>
      <c r="AS241" s="23" t="s">
        <v>98</v>
      </c>
      <c r="AT241" s="23" t="s">
        <v>98</v>
      </c>
      <c r="AU241" s="23" t="s">
        <v>98</v>
      </c>
      <c r="AV241" s="23" t="s">
        <v>98</v>
      </c>
      <c r="AW241" s="23" t="s">
        <v>98</v>
      </c>
      <c r="AX241" s="23"/>
      <c r="AY241" s="23"/>
      <c r="AZ241" s="23"/>
    </row>
    <row r="242" spans="2:52" ht="12.75" hidden="1">
      <c r="B242" s="23" t="s">
        <v>98</v>
      </c>
      <c r="C242" s="23" t="s">
        <v>98</v>
      </c>
      <c r="D242" s="23" t="s">
        <v>98</v>
      </c>
      <c r="E242" s="23" t="s">
        <v>98</v>
      </c>
      <c r="F242" s="23" t="s">
        <v>98</v>
      </c>
      <c r="G242" s="23" t="s">
        <v>98</v>
      </c>
      <c r="H242" s="23" t="s">
        <v>98</v>
      </c>
      <c r="I242" s="23" t="s">
        <v>98</v>
      </c>
      <c r="J242" s="23" t="s">
        <v>98</v>
      </c>
      <c r="K242" s="23" t="s">
        <v>98</v>
      </c>
      <c r="L242" s="23" t="s">
        <v>98</v>
      </c>
      <c r="M242" s="23" t="s">
        <v>98</v>
      </c>
      <c r="N242" s="23" t="s">
        <v>98</v>
      </c>
      <c r="O242" s="23" t="s">
        <v>98</v>
      </c>
      <c r="P242" s="23" t="s">
        <v>98</v>
      </c>
      <c r="Q242" s="23" t="s">
        <v>98</v>
      </c>
      <c r="R242" s="23" t="s">
        <v>98</v>
      </c>
      <c r="S242" s="23" t="s">
        <v>98</v>
      </c>
      <c r="T242" s="23" t="s">
        <v>98</v>
      </c>
      <c r="U242" s="23" t="s">
        <v>98</v>
      </c>
      <c r="V242" s="23" t="s">
        <v>98</v>
      </c>
      <c r="W242" s="23" t="s">
        <v>98</v>
      </c>
      <c r="X242" s="23" t="s">
        <v>98</v>
      </c>
      <c r="Y242" s="23" t="s">
        <v>98</v>
      </c>
      <c r="Z242" s="23" t="s">
        <v>98</v>
      </c>
      <c r="AA242" s="23" t="s">
        <v>98</v>
      </c>
      <c r="AB242" s="23" t="s">
        <v>98</v>
      </c>
      <c r="AC242" s="23" t="s">
        <v>98</v>
      </c>
      <c r="AD242" s="23" t="s">
        <v>98</v>
      </c>
      <c r="AE242" s="23" t="s">
        <v>98</v>
      </c>
      <c r="AF242" s="23" t="s">
        <v>98</v>
      </c>
      <c r="AG242" s="23" t="s">
        <v>98</v>
      </c>
      <c r="AH242" s="23" t="s">
        <v>98</v>
      </c>
      <c r="AI242" s="23" t="s">
        <v>98</v>
      </c>
      <c r="AJ242" s="23" t="s">
        <v>98</v>
      </c>
      <c r="AK242" s="23" t="s">
        <v>98</v>
      </c>
      <c r="AL242" s="23" t="s">
        <v>98</v>
      </c>
      <c r="AM242" s="23" t="s">
        <v>98</v>
      </c>
      <c r="AN242" s="23" t="s">
        <v>98</v>
      </c>
      <c r="AO242" s="23" t="s">
        <v>98</v>
      </c>
      <c r="AP242" s="23" t="s">
        <v>98</v>
      </c>
      <c r="AQ242" s="23" t="s">
        <v>98</v>
      </c>
      <c r="AR242" s="23" t="s">
        <v>98</v>
      </c>
      <c r="AS242" s="23" t="s">
        <v>98</v>
      </c>
      <c r="AT242" s="23" t="s">
        <v>98</v>
      </c>
      <c r="AU242" s="23" t="s">
        <v>98</v>
      </c>
      <c r="AV242" s="23" t="s">
        <v>98</v>
      </c>
      <c r="AW242" s="23" t="s">
        <v>98</v>
      </c>
      <c r="AX242" s="23"/>
      <c r="AY242" s="23"/>
      <c r="AZ242" s="23"/>
    </row>
    <row r="243" spans="2:52" ht="12.75" hidden="1">
      <c r="B243" s="23" t="s">
        <v>98</v>
      </c>
      <c r="C243" s="23" t="s">
        <v>98</v>
      </c>
      <c r="D243" s="23" t="s">
        <v>98</v>
      </c>
      <c r="E243" s="23" t="s">
        <v>98</v>
      </c>
      <c r="F243" s="23" t="s">
        <v>98</v>
      </c>
      <c r="G243" s="23" t="s">
        <v>98</v>
      </c>
      <c r="H243" s="23" t="s">
        <v>98</v>
      </c>
      <c r="I243" s="23" t="s">
        <v>98</v>
      </c>
      <c r="J243" s="23" t="s">
        <v>98</v>
      </c>
      <c r="K243" s="23" t="s">
        <v>98</v>
      </c>
      <c r="L243" s="23" t="s">
        <v>98</v>
      </c>
      <c r="M243" s="23" t="s">
        <v>98</v>
      </c>
      <c r="N243" s="23" t="s">
        <v>98</v>
      </c>
      <c r="O243" s="23" t="s">
        <v>98</v>
      </c>
      <c r="P243" s="23" t="s">
        <v>98</v>
      </c>
      <c r="Q243" s="23" t="s">
        <v>98</v>
      </c>
      <c r="R243" s="23" t="s">
        <v>98</v>
      </c>
      <c r="S243" s="23" t="s">
        <v>98</v>
      </c>
      <c r="T243" s="23" t="s">
        <v>98</v>
      </c>
      <c r="U243" s="23" t="s">
        <v>98</v>
      </c>
      <c r="V243" s="23" t="s">
        <v>98</v>
      </c>
      <c r="W243" s="23" t="s">
        <v>98</v>
      </c>
      <c r="X243" s="23" t="s">
        <v>98</v>
      </c>
      <c r="Y243" s="23" t="s">
        <v>98</v>
      </c>
      <c r="Z243" s="23" t="s">
        <v>98</v>
      </c>
      <c r="AA243" s="23" t="s">
        <v>98</v>
      </c>
      <c r="AB243" s="23" t="s">
        <v>98</v>
      </c>
      <c r="AC243" s="23" t="s">
        <v>98</v>
      </c>
      <c r="AD243" s="23" t="s">
        <v>98</v>
      </c>
      <c r="AE243" s="23" t="s">
        <v>98</v>
      </c>
      <c r="AF243" s="23" t="s">
        <v>98</v>
      </c>
      <c r="AG243" s="23" t="s">
        <v>98</v>
      </c>
      <c r="AH243" s="23" t="s">
        <v>98</v>
      </c>
      <c r="AI243" s="23" t="s">
        <v>98</v>
      </c>
      <c r="AJ243" s="23" t="s">
        <v>98</v>
      </c>
      <c r="AK243" s="23" t="s">
        <v>98</v>
      </c>
      <c r="AL243" s="23" t="s">
        <v>98</v>
      </c>
      <c r="AM243" s="23" t="s">
        <v>98</v>
      </c>
      <c r="AN243" s="23" t="s">
        <v>98</v>
      </c>
      <c r="AO243" s="23" t="s">
        <v>98</v>
      </c>
      <c r="AP243" s="23" t="s">
        <v>98</v>
      </c>
      <c r="AQ243" s="23" t="s">
        <v>98</v>
      </c>
      <c r="AR243" s="23" t="s">
        <v>98</v>
      </c>
      <c r="AS243" s="23" t="s">
        <v>98</v>
      </c>
      <c r="AT243" s="23" t="s">
        <v>98</v>
      </c>
      <c r="AU243" s="23" t="s">
        <v>98</v>
      </c>
      <c r="AV243" s="23" t="s">
        <v>98</v>
      </c>
      <c r="AW243" s="23" t="s">
        <v>98</v>
      </c>
      <c r="AX243" s="23"/>
      <c r="AY243" s="23"/>
      <c r="AZ243" s="23"/>
    </row>
    <row r="244" spans="2:52" ht="12.75" hidden="1">
      <c r="B244" s="23" t="s">
        <v>98</v>
      </c>
      <c r="C244" s="23" t="s">
        <v>98</v>
      </c>
      <c r="D244" s="23" t="s">
        <v>98</v>
      </c>
      <c r="E244" s="23" t="s">
        <v>98</v>
      </c>
      <c r="F244" s="23" t="s">
        <v>98</v>
      </c>
      <c r="G244" s="23" t="s">
        <v>98</v>
      </c>
      <c r="H244" s="23" t="s">
        <v>98</v>
      </c>
      <c r="I244" s="23" t="s">
        <v>98</v>
      </c>
      <c r="J244" s="23" t="s">
        <v>98</v>
      </c>
      <c r="K244" s="23" t="s">
        <v>98</v>
      </c>
      <c r="L244" s="23" t="s">
        <v>98</v>
      </c>
      <c r="M244" s="23" t="s">
        <v>98</v>
      </c>
      <c r="N244" s="23" t="s">
        <v>98</v>
      </c>
      <c r="O244" s="23" t="s">
        <v>98</v>
      </c>
      <c r="P244" s="23" t="s">
        <v>98</v>
      </c>
      <c r="Q244" s="23" t="s">
        <v>98</v>
      </c>
      <c r="R244" s="23" t="s">
        <v>98</v>
      </c>
      <c r="S244" s="23" t="s">
        <v>98</v>
      </c>
      <c r="T244" s="23" t="s">
        <v>98</v>
      </c>
      <c r="U244" s="23" t="s">
        <v>98</v>
      </c>
      <c r="V244" s="23" t="s">
        <v>98</v>
      </c>
      <c r="W244" s="23" t="s">
        <v>98</v>
      </c>
      <c r="X244" s="23" t="s">
        <v>98</v>
      </c>
      <c r="Y244" s="23" t="s">
        <v>98</v>
      </c>
      <c r="Z244" s="23" t="s">
        <v>98</v>
      </c>
      <c r="AA244" s="23" t="s">
        <v>98</v>
      </c>
      <c r="AB244" s="23" t="s">
        <v>98</v>
      </c>
      <c r="AC244" s="23" t="s">
        <v>98</v>
      </c>
      <c r="AD244" s="23" t="s">
        <v>98</v>
      </c>
      <c r="AE244" s="23" t="s">
        <v>98</v>
      </c>
      <c r="AF244" s="23" t="s">
        <v>98</v>
      </c>
      <c r="AG244" s="23" t="s">
        <v>98</v>
      </c>
      <c r="AH244" s="23" t="s">
        <v>98</v>
      </c>
      <c r="AI244" s="23" t="s">
        <v>98</v>
      </c>
      <c r="AJ244" s="23" t="s">
        <v>98</v>
      </c>
      <c r="AK244" s="23" t="s">
        <v>98</v>
      </c>
      <c r="AL244" s="23" t="s">
        <v>98</v>
      </c>
      <c r="AM244" s="23" t="s">
        <v>98</v>
      </c>
      <c r="AN244" s="23" t="s">
        <v>98</v>
      </c>
      <c r="AO244" s="23" t="s">
        <v>98</v>
      </c>
      <c r="AP244" s="23" t="s">
        <v>98</v>
      </c>
      <c r="AQ244" s="23" t="s">
        <v>98</v>
      </c>
      <c r="AR244" s="23" t="s">
        <v>98</v>
      </c>
      <c r="AS244" s="23" t="s">
        <v>98</v>
      </c>
      <c r="AT244" s="23" t="s">
        <v>98</v>
      </c>
      <c r="AU244" s="23" t="s">
        <v>98</v>
      </c>
      <c r="AV244" s="23" t="s">
        <v>98</v>
      </c>
      <c r="AW244" s="23" t="s">
        <v>98</v>
      </c>
      <c r="AX244" s="23"/>
      <c r="AY244" s="23"/>
      <c r="AZ244" s="23"/>
    </row>
    <row r="245" spans="2:52" ht="12.75" hidden="1">
      <c r="B245" s="23" t="s">
        <v>98</v>
      </c>
      <c r="C245" s="23" t="s">
        <v>98</v>
      </c>
      <c r="D245" s="23" t="s">
        <v>98</v>
      </c>
      <c r="E245" s="23" t="s">
        <v>98</v>
      </c>
      <c r="F245" s="23" t="s">
        <v>98</v>
      </c>
      <c r="G245" s="23" t="s">
        <v>98</v>
      </c>
      <c r="H245" s="23" t="s">
        <v>98</v>
      </c>
      <c r="I245" s="23" t="s">
        <v>98</v>
      </c>
      <c r="J245" s="23" t="s">
        <v>98</v>
      </c>
      <c r="K245" s="23" t="s">
        <v>98</v>
      </c>
      <c r="L245" s="23" t="s">
        <v>98</v>
      </c>
      <c r="M245" s="23" t="s">
        <v>98</v>
      </c>
      <c r="N245" s="23" t="s">
        <v>98</v>
      </c>
      <c r="O245" s="23" t="s">
        <v>98</v>
      </c>
      <c r="P245" s="23" t="s">
        <v>98</v>
      </c>
      <c r="Q245" s="23" t="s">
        <v>98</v>
      </c>
      <c r="R245" s="23" t="s">
        <v>98</v>
      </c>
      <c r="S245" s="23" t="s">
        <v>98</v>
      </c>
      <c r="T245" s="23" t="s">
        <v>98</v>
      </c>
      <c r="U245" s="23" t="s">
        <v>98</v>
      </c>
      <c r="V245" s="23" t="s">
        <v>98</v>
      </c>
      <c r="W245" s="23" t="s">
        <v>98</v>
      </c>
      <c r="X245" s="23" t="s">
        <v>98</v>
      </c>
      <c r="Y245" s="23" t="s">
        <v>98</v>
      </c>
      <c r="Z245" s="23" t="s">
        <v>98</v>
      </c>
      <c r="AA245" s="23" t="s">
        <v>98</v>
      </c>
      <c r="AB245" s="23" t="s">
        <v>98</v>
      </c>
      <c r="AC245" s="23" t="s">
        <v>98</v>
      </c>
      <c r="AD245" s="23" t="s">
        <v>98</v>
      </c>
      <c r="AE245" s="23" t="s">
        <v>98</v>
      </c>
      <c r="AF245" s="23" t="s">
        <v>98</v>
      </c>
      <c r="AG245" s="23" t="s">
        <v>98</v>
      </c>
      <c r="AH245" s="23" t="s">
        <v>98</v>
      </c>
      <c r="AI245" s="23" t="s">
        <v>98</v>
      </c>
      <c r="AJ245" s="23" t="s">
        <v>98</v>
      </c>
      <c r="AK245" s="23" t="s">
        <v>98</v>
      </c>
      <c r="AL245" s="23" t="s">
        <v>98</v>
      </c>
      <c r="AM245" s="23" t="s">
        <v>98</v>
      </c>
      <c r="AN245" s="23" t="s">
        <v>98</v>
      </c>
      <c r="AO245" s="23" t="s">
        <v>98</v>
      </c>
      <c r="AP245" s="23" t="s">
        <v>98</v>
      </c>
      <c r="AQ245" s="23" t="s">
        <v>98</v>
      </c>
      <c r="AR245" s="23" t="s">
        <v>98</v>
      </c>
      <c r="AS245" s="23" t="s">
        <v>98</v>
      </c>
      <c r="AT245" s="23" t="s">
        <v>98</v>
      </c>
      <c r="AU245" s="23" t="s">
        <v>98</v>
      </c>
      <c r="AV245" s="23" t="s">
        <v>98</v>
      </c>
      <c r="AW245" s="23" t="s">
        <v>98</v>
      </c>
      <c r="AX245" s="23"/>
      <c r="AY245" s="23"/>
      <c r="AZ245" s="23"/>
    </row>
    <row r="246" spans="2:52" ht="12.75" hidden="1">
      <c r="B246" s="23" t="s">
        <v>98</v>
      </c>
      <c r="C246" s="23" t="s">
        <v>98</v>
      </c>
      <c r="D246" s="23" t="s">
        <v>98</v>
      </c>
      <c r="E246" s="23" t="s">
        <v>98</v>
      </c>
      <c r="F246" s="23" t="s">
        <v>98</v>
      </c>
      <c r="G246" s="23" t="s">
        <v>98</v>
      </c>
      <c r="H246" s="23" t="s">
        <v>98</v>
      </c>
      <c r="I246" s="23" t="s">
        <v>98</v>
      </c>
      <c r="J246" s="23" t="s">
        <v>98</v>
      </c>
      <c r="K246" s="23" t="s">
        <v>98</v>
      </c>
      <c r="L246" s="23" t="s">
        <v>98</v>
      </c>
      <c r="M246" s="23" t="s">
        <v>98</v>
      </c>
      <c r="N246" s="23" t="s">
        <v>98</v>
      </c>
      <c r="O246" s="23" t="s">
        <v>98</v>
      </c>
      <c r="P246" s="23" t="s">
        <v>98</v>
      </c>
      <c r="Q246" s="23" t="s">
        <v>98</v>
      </c>
      <c r="R246" s="23" t="s">
        <v>98</v>
      </c>
      <c r="S246" s="23" t="s">
        <v>98</v>
      </c>
      <c r="T246" s="23" t="s">
        <v>98</v>
      </c>
      <c r="U246" s="23" t="s">
        <v>98</v>
      </c>
      <c r="V246" s="23" t="s">
        <v>98</v>
      </c>
      <c r="W246" s="23" t="s">
        <v>98</v>
      </c>
      <c r="X246" s="23" t="s">
        <v>98</v>
      </c>
      <c r="Y246" s="23" t="s">
        <v>98</v>
      </c>
      <c r="Z246" s="23" t="s">
        <v>98</v>
      </c>
      <c r="AA246" s="23" t="s">
        <v>98</v>
      </c>
      <c r="AB246" s="23" t="s">
        <v>98</v>
      </c>
      <c r="AC246" s="23" t="s">
        <v>98</v>
      </c>
      <c r="AD246" s="23" t="s">
        <v>98</v>
      </c>
      <c r="AE246" s="23" t="s">
        <v>98</v>
      </c>
      <c r="AF246" s="23" t="s">
        <v>98</v>
      </c>
      <c r="AG246" s="23" t="s">
        <v>98</v>
      </c>
      <c r="AH246" s="23" t="s">
        <v>98</v>
      </c>
      <c r="AI246" s="23" t="s">
        <v>98</v>
      </c>
      <c r="AJ246" s="23" t="s">
        <v>98</v>
      </c>
      <c r="AK246" s="23" t="s">
        <v>98</v>
      </c>
      <c r="AL246" s="23" t="s">
        <v>98</v>
      </c>
      <c r="AM246" s="23" t="s">
        <v>98</v>
      </c>
      <c r="AN246" s="23" t="s">
        <v>98</v>
      </c>
      <c r="AO246" s="23" t="s">
        <v>98</v>
      </c>
      <c r="AP246" s="23" t="s">
        <v>98</v>
      </c>
      <c r="AQ246" s="23" t="s">
        <v>98</v>
      </c>
      <c r="AR246" s="23" t="s">
        <v>98</v>
      </c>
      <c r="AS246" s="23" t="s">
        <v>98</v>
      </c>
      <c r="AT246" s="23" t="s">
        <v>98</v>
      </c>
      <c r="AU246" s="23" t="s">
        <v>98</v>
      </c>
      <c r="AV246" s="23" t="s">
        <v>98</v>
      </c>
      <c r="AW246" s="23" t="s">
        <v>98</v>
      </c>
      <c r="AX246" s="23"/>
      <c r="AY246" s="23"/>
      <c r="AZ246" s="23"/>
    </row>
    <row r="247" spans="2:52" ht="12.75" hidden="1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</sheetData>
  <sheetProtection/>
  <conditionalFormatting sqref="B8:AZ42 B47:AZ83 AX43:AZ46 B88:AZ113 AX84:AZ87">
    <cfRule type="expression" priority="1" dxfId="5" stopIfTrue="1">
      <formula>B133=2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9.28125" style="1" bestFit="1" customWidth="1"/>
    <col min="9" max="16384" width="11.421875" style="1" customWidth="1"/>
  </cols>
  <sheetData>
    <row r="1" s="7" customFormat="1" ht="12">
      <c r="A1" s="22" t="s">
        <v>23</v>
      </c>
    </row>
    <row r="2" spans="1:8" s="7" customFormat="1" ht="12.75">
      <c r="A2" s="7" t="s">
        <v>65</v>
      </c>
      <c r="C2" s="23"/>
      <c r="D2" s="23"/>
      <c r="E2" s="23"/>
      <c r="F2" s="23"/>
      <c r="G2" s="23"/>
      <c r="H2" s="23" t="s">
        <v>31</v>
      </c>
    </row>
    <row r="3" s="7" customFormat="1" ht="3.75" customHeight="1">
      <c r="A3" s="15"/>
    </row>
    <row r="4" spans="1:8" s="7" customFormat="1" ht="3.75" customHeight="1">
      <c r="A4" s="9"/>
      <c r="B4" s="25"/>
      <c r="C4" s="25"/>
      <c r="D4" s="25"/>
      <c r="E4" s="25"/>
      <c r="F4" s="25"/>
      <c r="G4" s="25"/>
      <c r="H4" s="25"/>
    </row>
    <row r="5" spans="1:8" ht="12.75">
      <c r="A5" s="19" t="s">
        <v>0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ht="3.75" customHeight="1">
      <c r="A6" s="12"/>
      <c r="B6" s="29"/>
      <c r="C6" s="29"/>
      <c r="D6" s="29"/>
      <c r="E6" s="29"/>
      <c r="F6" s="29"/>
      <c r="G6" s="29"/>
      <c r="H6" s="29"/>
    </row>
    <row r="7" spans="1:8" ht="3.75" customHeight="1">
      <c r="A7" s="17"/>
      <c r="B7" s="18"/>
      <c r="C7" s="18"/>
      <c r="D7" s="18"/>
      <c r="E7" s="18"/>
      <c r="F7" s="18"/>
      <c r="G7" s="18"/>
      <c r="H7" s="18"/>
    </row>
    <row r="8" spans="1:52" ht="12.75">
      <c r="A8" s="4" t="s">
        <v>7</v>
      </c>
      <c r="B8" s="32">
        <v>359.9575924</v>
      </c>
      <c r="C8" s="32">
        <v>364.2542407</v>
      </c>
      <c r="D8" s="32">
        <v>360.6163529</v>
      </c>
      <c r="E8" s="32">
        <v>363.9587867</v>
      </c>
      <c r="F8" s="32">
        <v>365.4672833</v>
      </c>
      <c r="G8" s="32">
        <v>359.9034624</v>
      </c>
      <c r="H8" s="32">
        <v>369.1008182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1" t="s">
        <v>18</v>
      </c>
      <c r="B9" s="39">
        <v>340.0896209</v>
      </c>
      <c r="C9" s="39">
        <v>342.0086829</v>
      </c>
      <c r="D9" s="39">
        <v>340.9257124</v>
      </c>
      <c r="E9" s="39">
        <v>344.2060235</v>
      </c>
      <c r="F9" s="39">
        <v>341.7528759</v>
      </c>
      <c r="G9" s="39">
        <v>335.1597668</v>
      </c>
      <c r="H9" s="39">
        <v>345.9991749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20" t="s">
        <v>19</v>
      </c>
      <c r="B10" s="39">
        <v>15.5439871</v>
      </c>
      <c r="C10" s="39">
        <v>17.1749155</v>
      </c>
      <c r="D10" s="39">
        <v>16.2947119</v>
      </c>
      <c r="E10" s="39">
        <v>15.5266019</v>
      </c>
      <c r="F10" s="39">
        <v>19.4809338</v>
      </c>
      <c r="G10" s="39">
        <v>20.2103512</v>
      </c>
      <c r="H10" s="39">
        <v>20.5653889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20" t="s">
        <v>22</v>
      </c>
      <c r="B11" s="42">
        <v>4.3239844</v>
      </c>
      <c r="C11" s="42">
        <v>5.0706422</v>
      </c>
      <c r="D11" s="42">
        <v>3.3959286</v>
      </c>
      <c r="E11" s="42">
        <v>4.2261613</v>
      </c>
      <c r="F11" s="42">
        <v>4.2334736</v>
      </c>
      <c r="G11" s="42">
        <v>4.5333444</v>
      </c>
      <c r="H11" s="42">
        <v>2.5362544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4" t="s">
        <v>8</v>
      </c>
      <c r="B12" s="32">
        <v>1345.9746314</v>
      </c>
      <c r="C12" s="32">
        <v>1374.5605232</v>
      </c>
      <c r="D12" s="32">
        <v>1377.3311344</v>
      </c>
      <c r="E12" s="32">
        <v>1387.1426848</v>
      </c>
      <c r="F12" s="32">
        <v>1419.1585954</v>
      </c>
      <c r="G12" s="32">
        <v>1456.9946034</v>
      </c>
      <c r="H12" s="32">
        <v>1485.836553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18</v>
      </c>
      <c r="B13" s="39">
        <v>1258.9531376</v>
      </c>
      <c r="C13" s="39">
        <v>1292.4428887</v>
      </c>
      <c r="D13" s="39">
        <v>1288.2817935</v>
      </c>
      <c r="E13" s="39">
        <v>1296.5152099</v>
      </c>
      <c r="F13" s="39">
        <v>1325.6973725</v>
      </c>
      <c r="G13" s="39">
        <v>1360.0418895</v>
      </c>
      <c r="H13" s="39">
        <v>1380.3187167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20" t="s">
        <v>19</v>
      </c>
      <c r="B14" s="39">
        <v>86.0156745</v>
      </c>
      <c r="C14" s="39">
        <v>81.2596126</v>
      </c>
      <c r="D14" s="39">
        <v>88.5938117</v>
      </c>
      <c r="E14" s="39">
        <v>90.1001836</v>
      </c>
      <c r="F14" s="39">
        <v>92.3781056</v>
      </c>
      <c r="G14" s="39">
        <v>96.125323</v>
      </c>
      <c r="H14" s="39">
        <v>105.0399766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20" t="s">
        <v>22</v>
      </c>
      <c r="B15" s="42">
        <v>1.0058194</v>
      </c>
      <c r="C15" s="42">
        <v>0.858022</v>
      </c>
      <c r="D15" s="42">
        <v>0.4555291</v>
      </c>
      <c r="E15" s="42">
        <v>0.5272913</v>
      </c>
      <c r="F15" s="42">
        <v>1.0831172</v>
      </c>
      <c r="G15" s="42">
        <v>0.8273909</v>
      </c>
      <c r="H15" s="42">
        <v>0.4778597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4" t="s">
        <v>9</v>
      </c>
      <c r="B16" s="32">
        <v>1587.2526262</v>
      </c>
      <c r="C16" s="32">
        <v>1607.9331084</v>
      </c>
      <c r="D16" s="32">
        <v>1629.5693952</v>
      </c>
      <c r="E16" s="32">
        <v>1638.7933916</v>
      </c>
      <c r="F16" s="32">
        <v>1656.0076866</v>
      </c>
      <c r="G16" s="32">
        <v>1660.5642491</v>
      </c>
      <c r="H16" s="32">
        <v>1658.5508776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18</v>
      </c>
      <c r="B17" s="39">
        <v>1457.4796405</v>
      </c>
      <c r="C17" s="39">
        <v>1479.1553879</v>
      </c>
      <c r="D17" s="39">
        <v>1496.5608784</v>
      </c>
      <c r="E17" s="39">
        <v>1506.273</v>
      </c>
      <c r="F17" s="39">
        <v>1517.3365656</v>
      </c>
      <c r="G17" s="39">
        <v>1520.8226328</v>
      </c>
      <c r="H17" s="39">
        <v>1511.760186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20" t="s">
        <v>19</v>
      </c>
      <c r="B18" s="39">
        <v>129.3129256</v>
      </c>
      <c r="C18" s="39">
        <v>128.2879434</v>
      </c>
      <c r="D18" s="39">
        <v>132.6826016</v>
      </c>
      <c r="E18" s="39">
        <v>131.9188444</v>
      </c>
      <c r="F18" s="39">
        <v>138.2757403</v>
      </c>
      <c r="G18" s="39">
        <v>139.4070764</v>
      </c>
      <c r="H18" s="39">
        <v>146.309401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20" t="s">
        <v>22</v>
      </c>
      <c r="B19" s="42">
        <v>0.4600601</v>
      </c>
      <c r="C19" s="42">
        <v>0.4897771</v>
      </c>
      <c r="D19" s="42">
        <v>0.3259152</v>
      </c>
      <c r="E19" s="42">
        <v>0.6015472</v>
      </c>
      <c r="F19" s="42">
        <v>0.3953807</v>
      </c>
      <c r="G19" s="42">
        <v>0.3345399</v>
      </c>
      <c r="H19" s="42">
        <v>0.4812906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4" t="s">
        <v>1</v>
      </c>
      <c r="B20" s="32">
        <v>639.6408857</v>
      </c>
      <c r="C20" s="32">
        <v>661.1057561</v>
      </c>
      <c r="D20" s="32">
        <v>675.0806973</v>
      </c>
      <c r="E20" s="32">
        <v>697.3328345</v>
      </c>
      <c r="F20" s="32">
        <v>708.8746275</v>
      </c>
      <c r="G20" s="32">
        <v>736.5594253</v>
      </c>
      <c r="H20" s="32">
        <v>764.8432295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18</v>
      </c>
      <c r="B21" s="39">
        <v>596.8388478</v>
      </c>
      <c r="C21" s="39">
        <v>616.5261945</v>
      </c>
      <c r="D21" s="39">
        <v>625.2043548</v>
      </c>
      <c r="E21" s="39">
        <v>644.8708362</v>
      </c>
      <c r="F21" s="39">
        <v>652.7314591</v>
      </c>
      <c r="G21" s="39">
        <v>674.7301013</v>
      </c>
      <c r="H21" s="39">
        <v>700.3888386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20" t="s">
        <v>19</v>
      </c>
      <c r="B22" s="39">
        <v>42.5322436</v>
      </c>
      <c r="C22" s="39">
        <v>44.1297994</v>
      </c>
      <c r="D22" s="39">
        <v>49.6142832</v>
      </c>
      <c r="E22" s="39">
        <v>52.0281276</v>
      </c>
      <c r="F22" s="39">
        <v>56.0057595</v>
      </c>
      <c r="G22" s="39">
        <v>61.5764606</v>
      </c>
      <c r="H22" s="39">
        <v>64.2154224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0" t="s">
        <v>22</v>
      </c>
      <c r="B23" s="42">
        <v>0.2697943</v>
      </c>
      <c r="C23" s="42">
        <v>0.4497622</v>
      </c>
      <c r="D23" s="42">
        <v>0.2620594</v>
      </c>
      <c r="E23" s="42">
        <v>0.4338707</v>
      </c>
      <c r="F23" s="42" t="s">
        <v>97</v>
      </c>
      <c r="G23" s="42">
        <v>0.2528635</v>
      </c>
      <c r="H23" s="42">
        <v>0.2389685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4" t="s">
        <v>11</v>
      </c>
      <c r="B24" s="32">
        <v>122.5796818</v>
      </c>
      <c r="C24" s="32">
        <v>133.9624978</v>
      </c>
      <c r="D24" s="32">
        <v>142.6545231</v>
      </c>
      <c r="E24" s="32">
        <v>151.1991534</v>
      </c>
      <c r="F24" s="32">
        <v>168.5101396</v>
      </c>
      <c r="G24" s="32">
        <v>172.2149724</v>
      </c>
      <c r="H24" s="32">
        <v>186.1650466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18</v>
      </c>
      <c r="B25" s="39">
        <v>115.7169862</v>
      </c>
      <c r="C25" s="39">
        <v>126.3600799</v>
      </c>
      <c r="D25" s="39">
        <v>135.3348217</v>
      </c>
      <c r="E25" s="39">
        <v>142.1645233</v>
      </c>
      <c r="F25" s="39">
        <v>157.8828763</v>
      </c>
      <c r="G25" s="39">
        <v>161.4628432</v>
      </c>
      <c r="H25" s="39">
        <v>175.1329231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20" t="s">
        <v>19</v>
      </c>
      <c r="B26" s="39">
        <v>6.5103451</v>
      </c>
      <c r="C26" s="39">
        <v>7.0654595</v>
      </c>
      <c r="D26" s="39">
        <v>7.0006381</v>
      </c>
      <c r="E26" s="39">
        <v>8.8159041</v>
      </c>
      <c r="F26" s="39">
        <v>10.2279471</v>
      </c>
      <c r="G26" s="39">
        <v>10.463515</v>
      </c>
      <c r="H26" s="39">
        <v>10.8735255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20" t="s">
        <v>22</v>
      </c>
      <c r="B27" s="42">
        <v>0.3523505</v>
      </c>
      <c r="C27" s="42">
        <v>0.5369583</v>
      </c>
      <c r="D27" s="42">
        <v>0.3190633</v>
      </c>
      <c r="E27" s="42">
        <v>0.2187259</v>
      </c>
      <c r="F27" s="42">
        <v>0.3993162</v>
      </c>
      <c r="G27" s="42">
        <v>0.2886142</v>
      </c>
      <c r="H27" s="42" t="s">
        <v>97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5" t="s">
        <v>0</v>
      </c>
      <c r="B28" s="32">
        <v>4055.4054175</v>
      </c>
      <c r="C28" s="32">
        <v>4141.8161262</v>
      </c>
      <c r="D28" s="32">
        <v>4185.252103</v>
      </c>
      <c r="E28" s="32">
        <v>4238.426851</v>
      </c>
      <c r="F28" s="32">
        <v>4318.0183324</v>
      </c>
      <c r="G28" s="32">
        <v>4386.2367126</v>
      </c>
      <c r="H28" s="32">
        <v>4464.4965249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1" t="s">
        <v>18</v>
      </c>
      <c r="B29" s="39">
        <v>3769.078233</v>
      </c>
      <c r="C29" s="39">
        <v>3856.493234</v>
      </c>
      <c r="D29" s="39">
        <v>3886.3075608</v>
      </c>
      <c r="E29" s="39">
        <v>3934.0295931</v>
      </c>
      <c r="F29" s="39">
        <v>3995.4011494</v>
      </c>
      <c r="G29" s="39">
        <v>4052.2172336</v>
      </c>
      <c r="H29" s="39">
        <v>4113.5998394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20" t="s">
        <v>19</v>
      </c>
      <c r="B30" s="39">
        <v>279.9151758</v>
      </c>
      <c r="C30" s="39">
        <v>277.9177304</v>
      </c>
      <c r="D30" s="39">
        <v>294.1860465</v>
      </c>
      <c r="E30" s="39">
        <v>298.3896616</v>
      </c>
      <c r="F30" s="39">
        <v>316.3684864</v>
      </c>
      <c r="G30" s="39">
        <v>327.7827261</v>
      </c>
      <c r="H30" s="39">
        <v>347.0037145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21" t="s">
        <v>22</v>
      </c>
      <c r="B31" s="42">
        <v>6.4120087</v>
      </c>
      <c r="C31" s="42">
        <v>7.4051618</v>
      </c>
      <c r="D31" s="42">
        <v>4.7584956</v>
      </c>
      <c r="E31" s="42">
        <v>6.0075964</v>
      </c>
      <c r="F31" s="42">
        <v>6.2486966</v>
      </c>
      <c r="G31" s="42">
        <v>6.2367528</v>
      </c>
      <c r="H31" s="42">
        <v>3.892971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20"/>
      <c r="B32" s="46"/>
      <c r="C32" s="46"/>
      <c r="D32" s="46"/>
      <c r="E32" s="46"/>
      <c r="F32" s="46"/>
      <c r="G32" s="46"/>
      <c r="H32" s="46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2" t="s">
        <v>64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2" t="s">
        <v>63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2" t="s">
        <v>86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2:52" ht="12.7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2:52" ht="12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s="7" customFormat="1" ht="12">
      <c r="A40" s="22" t="s">
        <v>24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</row>
    <row r="41" spans="1:52" s="7" customFormat="1" ht="12.75">
      <c r="A41" s="7" t="s">
        <v>65</v>
      </c>
      <c r="C41" s="23"/>
      <c r="D41" s="23"/>
      <c r="E41" s="23"/>
      <c r="F41" s="23"/>
      <c r="G41" s="23"/>
      <c r="H41" s="23" t="s">
        <v>31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</row>
    <row r="42" spans="1:52" s="7" customFormat="1" ht="3.75" customHeight="1">
      <c r="A42" s="15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</row>
    <row r="43" spans="1:52" s="7" customFormat="1" ht="3.75" customHeight="1">
      <c r="A43" s="9"/>
      <c r="B43" s="25"/>
      <c r="C43" s="25"/>
      <c r="D43" s="25"/>
      <c r="E43" s="25"/>
      <c r="F43" s="25"/>
      <c r="G43" s="25"/>
      <c r="H43" s="25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9" t="s">
        <v>2</v>
      </c>
      <c r="B44" s="26">
        <v>2010</v>
      </c>
      <c r="C44" s="26">
        <v>2011</v>
      </c>
      <c r="D44" s="26">
        <v>2012</v>
      </c>
      <c r="E44" s="26">
        <v>2013</v>
      </c>
      <c r="F44" s="26">
        <v>2014</v>
      </c>
      <c r="G44" s="26">
        <v>2015</v>
      </c>
      <c r="H44" s="26">
        <v>2016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3.75" customHeight="1">
      <c r="A45" s="12"/>
      <c r="B45" s="54"/>
      <c r="C45" s="54"/>
      <c r="D45" s="54"/>
      <c r="E45" s="54"/>
      <c r="F45" s="54"/>
      <c r="G45" s="54"/>
      <c r="H45" s="54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3.75" customHeight="1">
      <c r="A46" s="17"/>
      <c r="B46" s="55"/>
      <c r="C46" s="55"/>
      <c r="D46" s="55"/>
      <c r="E46" s="55"/>
      <c r="F46" s="55"/>
      <c r="G46" s="55"/>
      <c r="H46" s="5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4" t="s">
        <v>7</v>
      </c>
      <c r="B47" s="32">
        <v>176.863482</v>
      </c>
      <c r="C47" s="32">
        <v>180.3995757</v>
      </c>
      <c r="D47" s="32">
        <v>176.8874263</v>
      </c>
      <c r="E47" s="32">
        <v>178.3097139</v>
      </c>
      <c r="F47" s="32">
        <v>172.7111498</v>
      </c>
      <c r="G47" s="32">
        <v>164.5902262</v>
      </c>
      <c r="H47" s="32">
        <v>170.6746877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1" t="s">
        <v>18</v>
      </c>
      <c r="B48" s="39">
        <v>166.3729003</v>
      </c>
      <c r="C48" s="39">
        <v>168.7889061</v>
      </c>
      <c r="D48" s="39">
        <v>168.3294339</v>
      </c>
      <c r="E48" s="39">
        <v>169.1269981</v>
      </c>
      <c r="F48" s="39">
        <v>162.9564169</v>
      </c>
      <c r="G48" s="39">
        <v>154.1511811</v>
      </c>
      <c r="H48" s="39">
        <v>161.6984524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20" t="s">
        <v>19</v>
      </c>
      <c r="B49" s="39">
        <v>6.2106745</v>
      </c>
      <c r="C49" s="39">
        <v>6.6721662</v>
      </c>
      <c r="D49" s="39">
        <v>5.5997211</v>
      </c>
      <c r="E49" s="39">
        <v>5.0657257</v>
      </c>
      <c r="F49" s="39">
        <v>5.7823904</v>
      </c>
      <c r="G49" s="39">
        <v>6.5741286</v>
      </c>
      <c r="H49" s="39">
        <v>6.5246208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20" t="s">
        <v>22</v>
      </c>
      <c r="B50" s="42">
        <v>4.2799071</v>
      </c>
      <c r="C50" s="42">
        <v>4.9385034</v>
      </c>
      <c r="D50" s="42">
        <v>2.9582713</v>
      </c>
      <c r="E50" s="42">
        <v>4.1169901</v>
      </c>
      <c r="F50" s="42">
        <v>3.9723425</v>
      </c>
      <c r="G50" s="42">
        <v>3.8649165</v>
      </c>
      <c r="H50" s="42">
        <v>2.4516145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4" t="s">
        <v>8</v>
      </c>
      <c r="B51" s="32">
        <v>727.4360111</v>
      </c>
      <c r="C51" s="32">
        <v>742.1785572</v>
      </c>
      <c r="D51" s="32">
        <v>741.5585248</v>
      </c>
      <c r="E51" s="32">
        <v>740.6398739</v>
      </c>
      <c r="F51" s="32">
        <v>755.5566215</v>
      </c>
      <c r="G51" s="32">
        <v>777.3292563</v>
      </c>
      <c r="H51" s="32">
        <v>785.4529079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1" t="s">
        <v>18</v>
      </c>
      <c r="B52" s="39">
        <v>688.8410384</v>
      </c>
      <c r="C52" s="39">
        <v>706.5689536</v>
      </c>
      <c r="D52" s="39">
        <v>705.6483541</v>
      </c>
      <c r="E52" s="39">
        <v>704.5542017</v>
      </c>
      <c r="F52" s="39">
        <v>716.7820016</v>
      </c>
      <c r="G52" s="39">
        <v>734.6624094</v>
      </c>
      <c r="H52" s="39">
        <v>739.6741353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20" t="s">
        <v>19</v>
      </c>
      <c r="B53" s="39">
        <v>37.6398109</v>
      </c>
      <c r="C53" s="39">
        <v>34.844071</v>
      </c>
      <c r="D53" s="39">
        <v>35.4546416</v>
      </c>
      <c r="E53" s="39">
        <v>35.6560802</v>
      </c>
      <c r="F53" s="39">
        <v>37.6915027</v>
      </c>
      <c r="G53" s="39">
        <v>42.1868093</v>
      </c>
      <c r="H53" s="39">
        <v>45.4898167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20" t="s">
        <v>22</v>
      </c>
      <c r="B54" s="42">
        <v>0.9551619</v>
      </c>
      <c r="C54" s="42">
        <v>0.7655326</v>
      </c>
      <c r="D54" s="42">
        <v>0.4555291</v>
      </c>
      <c r="E54" s="42" t="s">
        <v>97</v>
      </c>
      <c r="F54" s="42">
        <v>1.0831172</v>
      </c>
      <c r="G54" s="42">
        <v>0.4800376</v>
      </c>
      <c r="H54" s="42" t="s">
        <v>97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4" t="s">
        <v>9</v>
      </c>
      <c r="B55" s="32">
        <v>855.4610384</v>
      </c>
      <c r="C55" s="32">
        <v>868.5711628</v>
      </c>
      <c r="D55" s="32">
        <v>877.401563</v>
      </c>
      <c r="E55" s="32">
        <v>879.5736405</v>
      </c>
      <c r="F55" s="32">
        <v>884.7400894</v>
      </c>
      <c r="G55" s="32">
        <v>887.175051</v>
      </c>
      <c r="H55" s="32">
        <v>888.9656067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1" t="s">
        <v>18</v>
      </c>
      <c r="B56" s="39">
        <v>809.9220736</v>
      </c>
      <c r="C56" s="39">
        <v>826.3408454</v>
      </c>
      <c r="D56" s="39">
        <v>834.092247</v>
      </c>
      <c r="E56" s="39">
        <v>833.8144901</v>
      </c>
      <c r="F56" s="39">
        <v>835.5303053</v>
      </c>
      <c r="G56" s="39">
        <v>838.8871996</v>
      </c>
      <c r="H56" s="39">
        <v>836.8592319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20" t="s">
        <v>19</v>
      </c>
      <c r="B57" s="39">
        <v>45.4019175</v>
      </c>
      <c r="C57" s="39">
        <v>42.0718817</v>
      </c>
      <c r="D57" s="39">
        <v>43.1195146</v>
      </c>
      <c r="E57" s="39">
        <v>45.4354022</v>
      </c>
      <c r="F57" s="39">
        <v>49.1649576</v>
      </c>
      <c r="G57" s="39">
        <v>48.2238047</v>
      </c>
      <c r="H57" s="39">
        <v>51.8602016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20" t="s">
        <v>22</v>
      </c>
      <c r="B58" s="42" t="s">
        <v>97</v>
      </c>
      <c r="C58" s="42" t="s">
        <v>97</v>
      </c>
      <c r="D58" s="42">
        <v>0.1898014</v>
      </c>
      <c r="E58" s="42">
        <v>0.3237481</v>
      </c>
      <c r="F58" s="42" t="s">
        <v>97</v>
      </c>
      <c r="G58" s="42" t="s">
        <v>97</v>
      </c>
      <c r="H58" s="42">
        <v>0.2461731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4" t="s">
        <v>10</v>
      </c>
      <c r="B59" s="32">
        <v>363.0516276</v>
      </c>
      <c r="C59" s="32">
        <v>374.5827841</v>
      </c>
      <c r="D59" s="32">
        <v>379.2167954</v>
      </c>
      <c r="E59" s="32">
        <v>387.5010339</v>
      </c>
      <c r="F59" s="32">
        <v>389.355322</v>
      </c>
      <c r="G59" s="32">
        <v>399.0877438</v>
      </c>
      <c r="H59" s="32">
        <v>413.5191873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1" t="s">
        <v>18</v>
      </c>
      <c r="B60" s="39">
        <v>345.8949025</v>
      </c>
      <c r="C60" s="39">
        <v>357.7429626</v>
      </c>
      <c r="D60" s="39">
        <v>357.5981778</v>
      </c>
      <c r="E60" s="39">
        <v>364.2092809</v>
      </c>
      <c r="F60" s="39">
        <v>366.2988946</v>
      </c>
      <c r="G60" s="39">
        <v>374.2253833</v>
      </c>
      <c r="H60" s="39">
        <v>387.3806552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20" t="s">
        <v>19</v>
      </c>
      <c r="B61" s="39">
        <v>17.0483094</v>
      </c>
      <c r="C61" s="39">
        <v>16.6806173</v>
      </c>
      <c r="D61" s="39">
        <v>21.3780275</v>
      </c>
      <c r="E61" s="39">
        <v>23.0406454</v>
      </c>
      <c r="F61" s="39">
        <v>22.983916</v>
      </c>
      <c r="G61" s="39">
        <v>24.6582364</v>
      </c>
      <c r="H61" s="39">
        <v>26.057496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20" t="s">
        <v>22</v>
      </c>
      <c r="B62" s="42" t="s">
        <v>97</v>
      </c>
      <c r="C62" s="42">
        <v>0.1592041</v>
      </c>
      <c r="D62" s="42" t="s">
        <v>97</v>
      </c>
      <c r="E62" s="42">
        <v>0.2511076</v>
      </c>
      <c r="F62" s="42" t="s">
        <v>97</v>
      </c>
      <c r="G62" s="42" t="s">
        <v>97</v>
      </c>
      <c r="H62" s="42" t="s">
        <v>97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4" t="s">
        <v>11</v>
      </c>
      <c r="B63" s="32">
        <v>75.923536</v>
      </c>
      <c r="C63" s="32">
        <v>86.5243137</v>
      </c>
      <c r="D63" s="32">
        <v>90.3498802</v>
      </c>
      <c r="E63" s="32">
        <v>92.0511416</v>
      </c>
      <c r="F63" s="32">
        <v>102.5202838</v>
      </c>
      <c r="G63" s="32">
        <v>105.4020508</v>
      </c>
      <c r="H63" s="32">
        <v>116.5084538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18</v>
      </c>
      <c r="B64" s="39">
        <v>71.3175503</v>
      </c>
      <c r="C64" s="39">
        <v>81.4966394</v>
      </c>
      <c r="D64" s="39">
        <v>85.8320895</v>
      </c>
      <c r="E64" s="39">
        <v>86.1205078</v>
      </c>
      <c r="F64" s="39">
        <v>95.5519891</v>
      </c>
      <c r="G64" s="39">
        <v>99.0133863</v>
      </c>
      <c r="H64" s="39">
        <v>109.5350595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20" t="s">
        <v>19</v>
      </c>
      <c r="B65" s="39">
        <v>4.3572084</v>
      </c>
      <c r="C65" s="39">
        <v>4.629454</v>
      </c>
      <c r="D65" s="39">
        <v>4.3246535</v>
      </c>
      <c r="E65" s="39">
        <v>5.7502085</v>
      </c>
      <c r="F65" s="39">
        <v>6.6628575</v>
      </c>
      <c r="G65" s="39">
        <v>6.2430152</v>
      </c>
      <c r="H65" s="39">
        <v>6.8742649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20" t="s">
        <v>22</v>
      </c>
      <c r="B66" s="42">
        <v>0.2487774</v>
      </c>
      <c r="C66" s="42">
        <v>0.3982204</v>
      </c>
      <c r="D66" s="42">
        <v>0.1931373</v>
      </c>
      <c r="E66" s="42" t="s">
        <v>97</v>
      </c>
      <c r="F66" s="42">
        <v>0.3054371</v>
      </c>
      <c r="G66" s="42" t="s">
        <v>97</v>
      </c>
      <c r="H66" s="42" t="s">
        <v>97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5" t="s">
        <v>0</v>
      </c>
      <c r="B67" s="32">
        <v>2198.7356952</v>
      </c>
      <c r="C67" s="32">
        <v>2252.2563936</v>
      </c>
      <c r="D67" s="32">
        <v>2265.4141896</v>
      </c>
      <c r="E67" s="32">
        <v>2278.0754038</v>
      </c>
      <c r="F67" s="32">
        <v>2304.8834664</v>
      </c>
      <c r="G67" s="32">
        <v>2333.5843281</v>
      </c>
      <c r="H67" s="32">
        <v>2375.1208434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18</v>
      </c>
      <c r="B68" s="39">
        <v>2082.3484652</v>
      </c>
      <c r="C68" s="39">
        <v>2140.9383071</v>
      </c>
      <c r="D68" s="39">
        <v>2151.5003023</v>
      </c>
      <c r="E68" s="39">
        <v>2157.8254786</v>
      </c>
      <c r="F68" s="39">
        <v>2177.1196074</v>
      </c>
      <c r="G68" s="39">
        <v>2200.9395596</v>
      </c>
      <c r="H68" s="39">
        <v>2235.1475344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20" t="s">
        <v>19</v>
      </c>
      <c r="B69" s="39">
        <v>110.6579208</v>
      </c>
      <c r="C69" s="39">
        <v>104.8981901</v>
      </c>
      <c r="D69" s="39">
        <v>109.8765582</v>
      </c>
      <c r="E69" s="39">
        <v>114.9480621</v>
      </c>
      <c r="F69" s="39">
        <v>122.2856242</v>
      </c>
      <c r="G69" s="39">
        <v>127.8859941</v>
      </c>
      <c r="H69" s="39">
        <v>136.8064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21" t="s">
        <v>22</v>
      </c>
      <c r="B70" s="42">
        <v>5.7293093</v>
      </c>
      <c r="C70" s="42">
        <v>6.4198963</v>
      </c>
      <c r="D70" s="42">
        <v>4.0373291</v>
      </c>
      <c r="E70" s="42">
        <v>5.3018631</v>
      </c>
      <c r="F70" s="42">
        <v>5.4782347</v>
      </c>
      <c r="G70" s="42">
        <v>4.7587744</v>
      </c>
      <c r="H70" s="42">
        <v>3.166909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20"/>
      <c r="B71" s="46"/>
      <c r="C71" s="46"/>
      <c r="D71" s="46"/>
      <c r="E71" s="46"/>
      <c r="F71" s="46"/>
      <c r="G71" s="46"/>
      <c r="H71" s="46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2" t="s">
        <v>64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2" t="s">
        <v>63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2" t="s">
        <v>86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3" t="s">
        <v>87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s="7" customFormat="1" ht="12">
      <c r="A79" s="22" t="s">
        <v>26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</row>
    <row r="80" spans="1:52" s="7" customFormat="1" ht="12.75">
      <c r="A80" s="7" t="s">
        <v>65</v>
      </c>
      <c r="C80" s="23"/>
      <c r="D80" s="23"/>
      <c r="E80" s="23"/>
      <c r="F80" s="23"/>
      <c r="G80" s="23"/>
      <c r="H80" s="23" t="s">
        <v>31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</row>
    <row r="81" spans="1:52" s="7" customFormat="1" ht="3.75" customHeight="1">
      <c r="A81" s="15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</row>
    <row r="82" spans="1:52" s="7" customFormat="1" ht="3.75" customHeight="1">
      <c r="A82" s="9"/>
      <c r="B82" s="25"/>
      <c r="C82" s="25"/>
      <c r="D82" s="25"/>
      <c r="E82" s="25"/>
      <c r="F82" s="25"/>
      <c r="G82" s="25"/>
      <c r="H82" s="25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</row>
    <row r="83" spans="1:52" ht="12.75">
      <c r="A83" s="19" t="s">
        <v>4</v>
      </c>
      <c r="B83" s="26">
        <v>2010</v>
      </c>
      <c r="C83" s="26">
        <v>2011</v>
      </c>
      <c r="D83" s="26">
        <v>2012</v>
      </c>
      <c r="E83" s="26">
        <v>2013</v>
      </c>
      <c r="F83" s="26">
        <v>2014</v>
      </c>
      <c r="G83" s="26">
        <v>2015</v>
      </c>
      <c r="H83" s="26">
        <v>2016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3.75" customHeight="1">
      <c r="A84" s="12"/>
      <c r="B84" s="54"/>
      <c r="C84" s="54"/>
      <c r="D84" s="54"/>
      <c r="E84" s="54"/>
      <c r="F84" s="54"/>
      <c r="G84" s="54"/>
      <c r="H84" s="54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3.75" customHeight="1">
      <c r="A85" s="17"/>
      <c r="B85" s="55"/>
      <c r="C85" s="55"/>
      <c r="D85" s="55"/>
      <c r="E85" s="55"/>
      <c r="F85" s="55"/>
      <c r="G85" s="55"/>
      <c r="H85" s="5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4" t="s">
        <v>7</v>
      </c>
      <c r="B86" s="32">
        <v>183.0941103</v>
      </c>
      <c r="C86" s="32">
        <v>183.854665</v>
      </c>
      <c r="D86" s="32">
        <v>183.7289267</v>
      </c>
      <c r="E86" s="32">
        <v>185.6490728</v>
      </c>
      <c r="F86" s="32">
        <v>192.7561335</v>
      </c>
      <c r="G86" s="32">
        <v>195.3132362</v>
      </c>
      <c r="H86" s="32">
        <v>198.4261305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1" t="s">
        <v>18</v>
      </c>
      <c r="B87" s="39">
        <v>173.7167205</v>
      </c>
      <c r="C87" s="39">
        <v>173.2197768</v>
      </c>
      <c r="D87" s="39">
        <v>172.5962785</v>
      </c>
      <c r="E87" s="39">
        <v>175.0790255</v>
      </c>
      <c r="F87" s="39">
        <v>178.796459</v>
      </c>
      <c r="G87" s="39">
        <v>181.0085858</v>
      </c>
      <c r="H87" s="39">
        <v>184.3007225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20" t="s">
        <v>19</v>
      </c>
      <c r="B88" s="39">
        <v>9.3333126</v>
      </c>
      <c r="C88" s="39">
        <v>10.5027494</v>
      </c>
      <c r="D88" s="39">
        <v>10.6949909</v>
      </c>
      <c r="E88" s="39">
        <v>10.4608762</v>
      </c>
      <c r="F88" s="39">
        <v>13.6985434</v>
      </c>
      <c r="G88" s="39">
        <v>13.6362226</v>
      </c>
      <c r="H88" s="39">
        <v>14.0407681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20" t="s">
        <v>22</v>
      </c>
      <c r="B89" s="42" t="s">
        <v>97</v>
      </c>
      <c r="C89" s="42" t="s">
        <v>97</v>
      </c>
      <c r="D89" s="42">
        <v>0.4376573</v>
      </c>
      <c r="E89" s="42" t="s">
        <v>97</v>
      </c>
      <c r="F89" s="42" t="s">
        <v>97</v>
      </c>
      <c r="G89" s="42">
        <v>0.6684279</v>
      </c>
      <c r="H89" s="42" t="s">
        <v>97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4" t="s">
        <v>8</v>
      </c>
      <c r="B90" s="32">
        <v>618.5386203</v>
      </c>
      <c r="C90" s="32">
        <v>632.381966</v>
      </c>
      <c r="D90" s="32">
        <v>635.7726096</v>
      </c>
      <c r="E90" s="32">
        <v>646.5028109</v>
      </c>
      <c r="F90" s="32">
        <v>663.6019738</v>
      </c>
      <c r="G90" s="32">
        <v>679.6653471</v>
      </c>
      <c r="H90" s="32">
        <v>700.3836451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1" t="s">
        <v>18</v>
      </c>
      <c r="B91" s="39">
        <v>570.1120992</v>
      </c>
      <c r="C91" s="39">
        <v>585.8739351</v>
      </c>
      <c r="D91" s="39">
        <v>582.6334395</v>
      </c>
      <c r="E91" s="39">
        <v>591.9610082</v>
      </c>
      <c r="F91" s="39">
        <v>608.9153709</v>
      </c>
      <c r="G91" s="39">
        <v>625.3794801</v>
      </c>
      <c r="H91" s="39">
        <v>640.6445814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20" t="s">
        <v>19</v>
      </c>
      <c r="B92" s="39">
        <v>48.3758636</v>
      </c>
      <c r="C92" s="39">
        <v>46.4155415</v>
      </c>
      <c r="D92" s="39">
        <v>53.1391701</v>
      </c>
      <c r="E92" s="39">
        <v>54.4441034</v>
      </c>
      <c r="F92" s="39">
        <v>54.6866029</v>
      </c>
      <c r="G92" s="39">
        <v>53.9385137</v>
      </c>
      <c r="H92" s="39">
        <v>59.5501599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20" t="s">
        <v>22</v>
      </c>
      <c r="B93" s="42" t="s">
        <v>97</v>
      </c>
      <c r="C93" s="42" t="s">
        <v>97</v>
      </c>
      <c r="D93" s="42" t="s">
        <v>97</v>
      </c>
      <c r="E93" s="42" t="s">
        <v>97</v>
      </c>
      <c r="F93" s="42" t="s">
        <v>97</v>
      </c>
      <c r="G93" s="42" t="s">
        <v>97</v>
      </c>
      <c r="H93" s="42" t="s">
        <v>97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4" t="s">
        <v>9</v>
      </c>
      <c r="B94" s="32">
        <v>731.7915879</v>
      </c>
      <c r="C94" s="32">
        <v>739.3619456</v>
      </c>
      <c r="D94" s="32">
        <v>752.1678323</v>
      </c>
      <c r="E94" s="32">
        <v>759.2197512</v>
      </c>
      <c r="F94" s="32">
        <v>771.2675972</v>
      </c>
      <c r="G94" s="32">
        <v>773.3891981</v>
      </c>
      <c r="H94" s="32">
        <v>769.5852709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1" t="s">
        <v>18</v>
      </c>
      <c r="B95" s="39">
        <v>647.5575669</v>
      </c>
      <c r="C95" s="39">
        <v>652.8145425</v>
      </c>
      <c r="D95" s="39">
        <v>662.4686314</v>
      </c>
      <c r="E95" s="39">
        <v>672.4585099</v>
      </c>
      <c r="F95" s="39">
        <v>681.8062603</v>
      </c>
      <c r="G95" s="39">
        <v>681.9354332</v>
      </c>
      <c r="H95" s="39">
        <v>674.9009541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20" t="s">
        <v>19</v>
      </c>
      <c r="B96" s="39">
        <v>83.9110081</v>
      </c>
      <c r="C96" s="39">
        <v>86.2160617</v>
      </c>
      <c r="D96" s="39">
        <v>89.5630871</v>
      </c>
      <c r="E96" s="39">
        <v>86.4834422</v>
      </c>
      <c r="F96" s="39">
        <v>89.1107827</v>
      </c>
      <c r="G96" s="39">
        <v>91.1832717</v>
      </c>
      <c r="H96" s="39">
        <v>94.4491994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20" t="s">
        <v>22</v>
      </c>
      <c r="B97" s="42">
        <v>0.3230129</v>
      </c>
      <c r="C97" s="42">
        <v>0.3313413</v>
      </c>
      <c r="D97" s="42" t="s">
        <v>97</v>
      </c>
      <c r="E97" s="42">
        <v>0.2777991</v>
      </c>
      <c r="F97" s="42">
        <v>0.3505542</v>
      </c>
      <c r="G97" s="42">
        <v>0.2704931</v>
      </c>
      <c r="H97" s="42">
        <v>0.2351174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4" t="s">
        <v>10</v>
      </c>
      <c r="B98" s="32">
        <v>276.589258</v>
      </c>
      <c r="C98" s="32">
        <v>286.522972</v>
      </c>
      <c r="D98" s="32">
        <v>295.863902</v>
      </c>
      <c r="E98" s="32">
        <v>309.8318006</v>
      </c>
      <c r="F98" s="32">
        <v>319.5193055</v>
      </c>
      <c r="G98" s="32">
        <v>337.4716816</v>
      </c>
      <c r="H98" s="32">
        <v>351.3240422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1" t="s">
        <v>18</v>
      </c>
      <c r="B99" s="39">
        <v>250.9439453</v>
      </c>
      <c r="C99" s="39">
        <v>258.7832319</v>
      </c>
      <c r="D99" s="39">
        <v>267.606177</v>
      </c>
      <c r="E99" s="39">
        <v>280.6615554</v>
      </c>
      <c r="F99" s="39">
        <v>286.4325645</v>
      </c>
      <c r="G99" s="39">
        <v>300.504718</v>
      </c>
      <c r="H99" s="39">
        <v>313.0081834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20" t="s">
        <v>19</v>
      </c>
      <c r="B100" s="39">
        <v>25.4839341</v>
      </c>
      <c r="C100" s="39">
        <v>27.4491821</v>
      </c>
      <c r="D100" s="39">
        <v>28.2362557</v>
      </c>
      <c r="E100" s="39">
        <v>28.9874822</v>
      </c>
      <c r="F100" s="39">
        <v>33.0218435</v>
      </c>
      <c r="G100" s="39">
        <v>36.9182242</v>
      </c>
      <c r="H100" s="39">
        <v>38.1579264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20" t="s">
        <v>22</v>
      </c>
      <c r="B101" s="42" t="s">
        <v>97</v>
      </c>
      <c r="C101" s="42">
        <v>0.290558</v>
      </c>
      <c r="D101" s="42" t="s">
        <v>97</v>
      </c>
      <c r="E101" s="42">
        <v>0.182763</v>
      </c>
      <c r="F101" s="42" t="s">
        <v>97</v>
      </c>
      <c r="G101" s="42" t="s">
        <v>97</v>
      </c>
      <c r="H101" s="42" t="s">
        <v>97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4" t="s">
        <v>11</v>
      </c>
      <c r="B102" s="32">
        <v>46.6561458</v>
      </c>
      <c r="C102" s="32">
        <v>47.4381841</v>
      </c>
      <c r="D102" s="32">
        <v>52.3046429</v>
      </c>
      <c r="E102" s="32">
        <v>59.1480118</v>
      </c>
      <c r="F102" s="32">
        <v>65.9898559</v>
      </c>
      <c r="G102" s="32">
        <v>66.8129215</v>
      </c>
      <c r="H102" s="32">
        <v>69.6565928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1" t="s">
        <v>18</v>
      </c>
      <c r="B103" s="39">
        <v>44.399436</v>
      </c>
      <c r="C103" s="39">
        <v>44.8634406</v>
      </c>
      <c r="D103" s="39">
        <v>49.5027322</v>
      </c>
      <c r="E103" s="39">
        <v>56.0440155</v>
      </c>
      <c r="F103" s="39">
        <v>62.3308872</v>
      </c>
      <c r="G103" s="39">
        <v>62.4494569</v>
      </c>
      <c r="H103" s="39">
        <v>65.5978636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20" t="s">
        <v>19</v>
      </c>
      <c r="B104" s="39">
        <v>2.1531367</v>
      </c>
      <c r="C104" s="39">
        <v>2.4360056</v>
      </c>
      <c r="D104" s="39">
        <v>2.6759846</v>
      </c>
      <c r="E104" s="39">
        <v>3.0656956</v>
      </c>
      <c r="F104" s="39">
        <v>3.5650896</v>
      </c>
      <c r="G104" s="39">
        <v>4.2204999</v>
      </c>
      <c r="H104" s="39">
        <v>3.9992606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20" t="s">
        <v>22</v>
      </c>
      <c r="B105" s="42" t="s">
        <v>97</v>
      </c>
      <c r="C105" s="42">
        <v>0.1387379</v>
      </c>
      <c r="D105" s="42">
        <v>0.125926</v>
      </c>
      <c r="E105" s="42" t="s">
        <v>97</v>
      </c>
      <c r="F105" s="42" t="s">
        <v>97</v>
      </c>
      <c r="G105" s="42" t="s">
        <v>97</v>
      </c>
      <c r="H105" s="42" t="s">
        <v>97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5" t="s">
        <v>0</v>
      </c>
      <c r="B106" s="32">
        <v>1856.6697223</v>
      </c>
      <c r="C106" s="32">
        <v>1889.5597326</v>
      </c>
      <c r="D106" s="32">
        <v>1919.8379133</v>
      </c>
      <c r="E106" s="32">
        <v>1960.3514473</v>
      </c>
      <c r="F106" s="32">
        <v>2013.1348659</v>
      </c>
      <c r="G106" s="32">
        <v>2052.6523845</v>
      </c>
      <c r="H106" s="32">
        <v>2089.3756815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1" t="s">
        <v>18</v>
      </c>
      <c r="B107" s="39">
        <v>1686.7297678</v>
      </c>
      <c r="C107" s="39">
        <v>1715.5549269</v>
      </c>
      <c r="D107" s="39">
        <v>1734.8072585</v>
      </c>
      <c r="E107" s="39">
        <v>1776.2041144</v>
      </c>
      <c r="F107" s="39">
        <v>1818.2815419</v>
      </c>
      <c r="G107" s="39">
        <v>1851.277674</v>
      </c>
      <c r="H107" s="39">
        <v>1878.452305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20" t="s">
        <v>19</v>
      </c>
      <c r="B108" s="39">
        <v>169.2572551</v>
      </c>
      <c r="C108" s="39">
        <v>173.0195403</v>
      </c>
      <c r="D108" s="39">
        <v>184.3094883</v>
      </c>
      <c r="E108" s="39">
        <v>183.4415995</v>
      </c>
      <c r="F108" s="39">
        <v>194.0828622</v>
      </c>
      <c r="G108" s="39">
        <v>199.896732</v>
      </c>
      <c r="H108" s="39">
        <v>210.1973145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21" t="s">
        <v>22</v>
      </c>
      <c r="B109" s="42">
        <v>0.6826994</v>
      </c>
      <c r="C109" s="42">
        <v>0.9852655</v>
      </c>
      <c r="D109" s="42">
        <v>0.7211665</v>
      </c>
      <c r="E109" s="42">
        <v>0.7057333</v>
      </c>
      <c r="F109" s="42">
        <v>0.7704618</v>
      </c>
      <c r="G109" s="42">
        <v>1.4779785</v>
      </c>
      <c r="H109" s="42">
        <v>0.726062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20"/>
      <c r="B110" s="46"/>
      <c r="C110" s="46"/>
      <c r="D110" s="46"/>
      <c r="E110" s="46"/>
      <c r="F110" s="46"/>
      <c r="G110" s="46"/>
      <c r="H110" s="46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2" t="s">
        <v>64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2" t="s">
        <v>63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2" t="s">
        <v>86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3" t="s">
        <v>87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2:52" ht="12.75" hidden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2:52" ht="12.75" hidden="1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2:52" ht="12.75" hidden="1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2:52" ht="12.75" hidden="1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2:52" ht="12.75" hidden="1">
      <c r="B120" s="23" t="s">
        <v>98</v>
      </c>
      <c r="C120" s="23" t="s">
        <v>98</v>
      </c>
      <c r="D120" s="23" t="s">
        <v>98</v>
      </c>
      <c r="E120" s="23" t="s">
        <v>98</v>
      </c>
      <c r="F120" s="23" t="s">
        <v>98</v>
      </c>
      <c r="G120" s="23" t="s">
        <v>98</v>
      </c>
      <c r="H120" s="23" t="s">
        <v>98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2:52" ht="12.75" hidden="1">
      <c r="B121" s="23" t="s">
        <v>98</v>
      </c>
      <c r="C121" s="23" t="s">
        <v>98</v>
      </c>
      <c r="D121" s="23" t="s">
        <v>98</v>
      </c>
      <c r="E121" s="23" t="s">
        <v>98</v>
      </c>
      <c r="F121" s="23" t="s">
        <v>98</v>
      </c>
      <c r="G121" s="23" t="s">
        <v>98</v>
      </c>
      <c r="H121" s="23" t="s">
        <v>98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2:52" ht="12.75" hidden="1">
      <c r="B122" s="23" t="s">
        <v>98</v>
      </c>
      <c r="C122" s="23" t="s">
        <v>98</v>
      </c>
      <c r="D122" s="23" t="s">
        <v>98</v>
      </c>
      <c r="E122" s="23" t="s">
        <v>98</v>
      </c>
      <c r="F122" s="23" t="s">
        <v>98</v>
      </c>
      <c r="G122" s="23" t="s">
        <v>98</v>
      </c>
      <c r="H122" s="23" t="s">
        <v>98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2:52" ht="12.75" hidden="1">
      <c r="B123" s="23" t="s">
        <v>98</v>
      </c>
      <c r="C123" s="23" t="s">
        <v>98</v>
      </c>
      <c r="D123" s="23" t="s">
        <v>98</v>
      </c>
      <c r="E123" s="23" t="s">
        <v>98</v>
      </c>
      <c r="F123" s="23" t="s">
        <v>98</v>
      </c>
      <c r="G123" s="23" t="s">
        <v>98</v>
      </c>
      <c r="H123" s="23" t="s">
        <v>98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2:52" ht="12.75" hidden="1">
      <c r="B124" s="23" t="s">
        <v>98</v>
      </c>
      <c r="C124" s="23" t="s">
        <v>98</v>
      </c>
      <c r="D124" s="23" t="s">
        <v>98</v>
      </c>
      <c r="E124" s="23" t="s">
        <v>98</v>
      </c>
      <c r="F124" s="23" t="s">
        <v>98</v>
      </c>
      <c r="G124" s="23" t="s">
        <v>98</v>
      </c>
      <c r="H124" s="23" t="s">
        <v>98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2:52" ht="12.75" hidden="1">
      <c r="B125" s="23" t="s">
        <v>98</v>
      </c>
      <c r="C125" s="23" t="s">
        <v>98</v>
      </c>
      <c r="D125" s="23" t="s">
        <v>98</v>
      </c>
      <c r="E125" s="23" t="s">
        <v>98</v>
      </c>
      <c r="F125" s="23" t="s">
        <v>98</v>
      </c>
      <c r="G125" s="23" t="s">
        <v>98</v>
      </c>
      <c r="H125" s="23" t="s">
        <v>98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2:52" ht="12.75" hidden="1">
      <c r="B126" s="23" t="s">
        <v>98</v>
      </c>
      <c r="C126" s="23" t="s">
        <v>98</v>
      </c>
      <c r="D126" s="23" t="s">
        <v>98</v>
      </c>
      <c r="E126" s="23" t="s">
        <v>98</v>
      </c>
      <c r="F126" s="23" t="s">
        <v>98</v>
      </c>
      <c r="G126" s="23" t="s">
        <v>98</v>
      </c>
      <c r="H126" s="23" t="s">
        <v>98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2:52" ht="12.75" hidden="1">
      <c r="B127" s="23">
        <v>1</v>
      </c>
      <c r="C127" s="23">
        <v>1</v>
      </c>
      <c r="D127" s="23">
        <v>1</v>
      </c>
      <c r="E127" s="23">
        <v>1</v>
      </c>
      <c r="F127" s="23">
        <v>1</v>
      </c>
      <c r="G127" s="23">
        <v>1</v>
      </c>
      <c r="H127" s="23">
        <v>1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2:52" ht="12.75" hidden="1">
      <c r="B128" s="23">
        <v>1</v>
      </c>
      <c r="C128" s="23">
        <v>1</v>
      </c>
      <c r="D128" s="23">
        <v>1</v>
      </c>
      <c r="E128" s="23">
        <v>1</v>
      </c>
      <c r="F128" s="23">
        <v>1</v>
      </c>
      <c r="G128" s="23">
        <v>1</v>
      </c>
      <c r="H128" s="23">
        <v>1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2:52" ht="12.75" hidden="1">
      <c r="B129" s="23">
        <v>1</v>
      </c>
      <c r="C129" s="23">
        <v>1</v>
      </c>
      <c r="D129" s="23">
        <v>1</v>
      </c>
      <c r="E129" s="23">
        <v>1</v>
      </c>
      <c r="F129" s="23">
        <v>1</v>
      </c>
      <c r="G129" s="23">
        <v>1</v>
      </c>
      <c r="H129" s="23">
        <v>1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2:52" ht="12.75" hidden="1">
      <c r="B130" s="23">
        <v>2</v>
      </c>
      <c r="C130" s="23">
        <v>2</v>
      </c>
      <c r="D130" s="23">
        <v>2</v>
      </c>
      <c r="E130" s="23">
        <v>2</v>
      </c>
      <c r="F130" s="23">
        <v>2</v>
      </c>
      <c r="G130" s="23">
        <v>2</v>
      </c>
      <c r="H130" s="23">
        <v>2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2:52" ht="12.75" hidden="1">
      <c r="B131" s="23">
        <v>1</v>
      </c>
      <c r="C131" s="23">
        <v>1</v>
      </c>
      <c r="D131" s="23">
        <v>1</v>
      </c>
      <c r="E131" s="23">
        <v>1</v>
      </c>
      <c r="F131" s="23">
        <v>1</v>
      </c>
      <c r="G131" s="23">
        <v>1</v>
      </c>
      <c r="H131" s="23">
        <v>1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2:52" ht="12.75" hidden="1">
      <c r="B132" s="23">
        <v>1</v>
      </c>
      <c r="C132" s="23">
        <v>1</v>
      </c>
      <c r="D132" s="23">
        <v>1</v>
      </c>
      <c r="E132" s="23">
        <v>1</v>
      </c>
      <c r="F132" s="23">
        <v>1</v>
      </c>
      <c r="G132" s="23">
        <v>1</v>
      </c>
      <c r="H132" s="23">
        <v>1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2:52" ht="12.75" hidden="1">
      <c r="B133" s="23">
        <v>1</v>
      </c>
      <c r="C133" s="23">
        <v>1</v>
      </c>
      <c r="D133" s="23">
        <v>1</v>
      </c>
      <c r="E133" s="23">
        <v>1</v>
      </c>
      <c r="F133" s="23">
        <v>1</v>
      </c>
      <c r="G133" s="23">
        <v>1</v>
      </c>
      <c r="H133" s="23">
        <v>1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2:52" ht="12.75" hidden="1">
      <c r="B134" s="23">
        <v>2</v>
      </c>
      <c r="C134" s="23">
        <v>2</v>
      </c>
      <c r="D134" s="23">
        <v>2</v>
      </c>
      <c r="E134" s="23">
        <v>2</v>
      </c>
      <c r="F134" s="23">
        <v>2</v>
      </c>
      <c r="G134" s="23">
        <v>2</v>
      </c>
      <c r="H134" s="23">
        <v>2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2:52" ht="12.75" hidden="1">
      <c r="B135" s="23">
        <v>1</v>
      </c>
      <c r="C135" s="23">
        <v>1</v>
      </c>
      <c r="D135" s="23">
        <v>1</v>
      </c>
      <c r="E135" s="23">
        <v>1</v>
      </c>
      <c r="F135" s="23">
        <v>1</v>
      </c>
      <c r="G135" s="23">
        <v>1</v>
      </c>
      <c r="H135" s="23">
        <v>1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2:52" ht="12.75" hidden="1">
      <c r="B136" s="23">
        <v>1</v>
      </c>
      <c r="C136" s="23">
        <v>1</v>
      </c>
      <c r="D136" s="23">
        <v>1</v>
      </c>
      <c r="E136" s="23">
        <v>1</v>
      </c>
      <c r="F136" s="23">
        <v>1</v>
      </c>
      <c r="G136" s="23">
        <v>1</v>
      </c>
      <c r="H136" s="23">
        <v>1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2:52" ht="12.75" hidden="1">
      <c r="B137" s="23">
        <v>1</v>
      </c>
      <c r="C137" s="23">
        <v>1</v>
      </c>
      <c r="D137" s="23">
        <v>1</v>
      </c>
      <c r="E137" s="23">
        <v>1</v>
      </c>
      <c r="F137" s="23">
        <v>1</v>
      </c>
      <c r="G137" s="23">
        <v>1</v>
      </c>
      <c r="H137" s="23">
        <v>1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2:52" ht="12.75" hidden="1">
      <c r="B138" s="23">
        <v>2</v>
      </c>
      <c r="C138" s="23">
        <v>2</v>
      </c>
      <c r="D138" s="23">
        <v>2</v>
      </c>
      <c r="E138" s="23">
        <v>2</v>
      </c>
      <c r="F138" s="23">
        <v>2</v>
      </c>
      <c r="G138" s="23">
        <v>2</v>
      </c>
      <c r="H138" s="23">
        <v>2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2:52" ht="12.75" hidden="1">
      <c r="B139" s="23">
        <v>1</v>
      </c>
      <c r="C139" s="23">
        <v>1</v>
      </c>
      <c r="D139" s="23">
        <v>1</v>
      </c>
      <c r="E139" s="23">
        <v>1</v>
      </c>
      <c r="F139" s="23">
        <v>1</v>
      </c>
      <c r="G139" s="23">
        <v>1</v>
      </c>
      <c r="H139" s="23">
        <v>1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2:52" ht="12.75" hidden="1">
      <c r="B140" s="23">
        <v>1</v>
      </c>
      <c r="C140" s="23">
        <v>1</v>
      </c>
      <c r="D140" s="23">
        <v>1</v>
      </c>
      <c r="E140" s="23">
        <v>1</v>
      </c>
      <c r="F140" s="23">
        <v>1</v>
      </c>
      <c r="G140" s="23">
        <v>1</v>
      </c>
      <c r="H140" s="23">
        <v>1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2:52" ht="12.75" hidden="1">
      <c r="B141" s="23">
        <v>1</v>
      </c>
      <c r="C141" s="23">
        <v>1</v>
      </c>
      <c r="D141" s="23">
        <v>1</v>
      </c>
      <c r="E141" s="23">
        <v>1</v>
      </c>
      <c r="F141" s="23">
        <v>1</v>
      </c>
      <c r="G141" s="23">
        <v>1</v>
      </c>
      <c r="H141" s="23">
        <v>1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2:52" ht="12.75" hidden="1">
      <c r="B142" s="23">
        <v>2</v>
      </c>
      <c r="C142" s="23">
        <v>2</v>
      </c>
      <c r="D142" s="23">
        <v>2</v>
      </c>
      <c r="E142" s="23">
        <v>2</v>
      </c>
      <c r="F142" s="23">
        <v>3</v>
      </c>
      <c r="G142" s="23">
        <v>2</v>
      </c>
      <c r="H142" s="23">
        <v>2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2:52" ht="12.75" hidden="1">
      <c r="B143" s="23">
        <v>1</v>
      </c>
      <c r="C143" s="23">
        <v>1</v>
      </c>
      <c r="D143" s="23">
        <v>1</v>
      </c>
      <c r="E143" s="23">
        <v>1</v>
      </c>
      <c r="F143" s="23">
        <v>1</v>
      </c>
      <c r="G143" s="23">
        <v>1</v>
      </c>
      <c r="H143" s="23">
        <v>1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2:52" ht="12.75" hidden="1">
      <c r="B144" s="23">
        <v>1</v>
      </c>
      <c r="C144" s="23">
        <v>1</v>
      </c>
      <c r="D144" s="23">
        <v>1</v>
      </c>
      <c r="E144" s="23">
        <v>1</v>
      </c>
      <c r="F144" s="23">
        <v>1</v>
      </c>
      <c r="G144" s="23">
        <v>1</v>
      </c>
      <c r="H144" s="23">
        <v>1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2:52" ht="12.75" hidden="1">
      <c r="B145" s="23">
        <v>1</v>
      </c>
      <c r="C145" s="23">
        <v>1</v>
      </c>
      <c r="D145" s="23">
        <v>1</v>
      </c>
      <c r="E145" s="23">
        <v>1</v>
      </c>
      <c r="F145" s="23">
        <v>1</v>
      </c>
      <c r="G145" s="23">
        <v>1</v>
      </c>
      <c r="H145" s="23">
        <v>1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2:52" ht="12.75" hidden="1">
      <c r="B146" s="23">
        <v>2</v>
      </c>
      <c r="C146" s="23">
        <v>2</v>
      </c>
      <c r="D146" s="23">
        <v>2</v>
      </c>
      <c r="E146" s="23">
        <v>2</v>
      </c>
      <c r="F146" s="23">
        <v>2</v>
      </c>
      <c r="G146" s="23">
        <v>2</v>
      </c>
      <c r="H146" s="23">
        <v>3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2:52" ht="12.75" hidden="1">
      <c r="B147" s="23">
        <v>1</v>
      </c>
      <c r="C147" s="23">
        <v>1</v>
      </c>
      <c r="D147" s="23">
        <v>1</v>
      </c>
      <c r="E147" s="23">
        <v>1</v>
      </c>
      <c r="F147" s="23">
        <v>1</v>
      </c>
      <c r="G147" s="23">
        <v>1</v>
      </c>
      <c r="H147" s="23">
        <v>1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2:52" ht="12.75" hidden="1">
      <c r="B148" s="23">
        <v>1</v>
      </c>
      <c r="C148" s="23">
        <v>1</v>
      </c>
      <c r="D148" s="23">
        <v>1</v>
      </c>
      <c r="E148" s="23">
        <v>1</v>
      </c>
      <c r="F148" s="23">
        <v>1</v>
      </c>
      <c r="G148" s="23">
        <v>1</v>
      </c>
      <c r="H148" s="23">
        <v>1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2:52" ht="12.75" hidden="1">
      <c r="B149" s="23">
        <v>1</v>
      </c>
      <c r="C149" s="23">
        <v>1</v>
      </c>
      <c r="D149" s="23">
        <v>1</v>
      </c>
      <c r="E149" s="23">
        <v>1</v>
      </c>
      <c r="F149" s="23">
        <v>1</v>
      </c>
      <c r="G149" s="23">
        <v>1</v>
      </c>
      <c r="H149" s="23">
        <v>1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2:52" ht="12.75" hidden="1">
      <c r="B150" s="23">
        <v>2</v>
      </c>
      <c r="C150" s="23">
        <v>1</v>
      </c>
      <c r="D150" s="23">
        <v>2</v>
      </c>
      <c r="E150" s="23">
        <v>2</v>
      </c>
      <c r="F150" s="23">
        <v>2</v>
      </c>
      <c r="G150" s="23">
        <v>2</v>
      </c>
      <c r="H150" s="23">
        <v>2</v>
      </c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2:52" ht="12.75" hidden="1">
      <c r="B151" s="23" t="s">
        <v>98</v>
      </c>
      <c r="C151" s="23" t="s">
        <v>98</v>
      </c>
      <c r="D151" s="23" t="s">
        <v>98</v>
      </c>
      <c r="E151" s="23" t="s">
        <v>98</v>
      </c>
      <c r="F151" s="23" t="s">
        <v>98</v>
      </c>
      <c r="G151" s="23" t="s">
        <v>98</v>
      </c>
      <c r="H151" s="23" t="s">
        <v>98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 t="s">
        <v>98</v>
      </c>
      <c r="C152" s="23" t="s">
        <v>98</v>
      </c>
      <c r="D152" s="23" t="s">
        <v>98</v>
      </c>
      <c r="E152" s="23" t="s">
        <v>98</v>
      </c>
      <c r="F152" s="23" t="s">
        <v>98</v>
      </c>
      <c r="G152" s="23" t="s">
        <v>98</v>
      </c>
      <c r="H152" s="23" t="s">
        <v>98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 t="s">
        <v>98</v>
      </c>
      <c r="C153" s="23" t="s">
        <v>98</v>
      </c>
      <c r="D153" s="23" t="s">
        <v>98</v>
      </c>
      <c r="E153" s="23" t="s">
        <v>98</v>
      </c>
      <c r="F153" s="23" t="s">
        <v>98</v>
      </c>
      <c r="G153" s="23" t="s">
        <v>98</v>
      </c>
      <c r="H153" s="23" t="s">
        <v>98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2:52" ht="12.75" hidden="1">
      <c r="B154" s="23" t="s">
        <v>98</v>
      </c>
      <c r="C154" s="23" t="s">
        <v>98</v>
      </c>
      <c r="D154" s="23" t="s">
        <v>98</v>
      </c>
      <c r="E154" s="23" t="s">
        <v>98</v>
      </c>
      <c r="F154" s="23" t="s">
        <v>98</v>
      </c>
      <c r="G154" s="23" t="s">
        <v>98</v>
      </c>
      <c r="H154" s="23" t="s">
        <v>98</v>
      </c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 hidden="1">
      <c r="B155" s="23" t="s">
        <v>98</v>
      </c>
      <c r="C155" s="23" t="s">
        <v>98</v>
      </c>
      <c r="D155" s="23" t="s">
        <v>98</v>
      </c>
      <c r="E155" s="23" t="s">
        <v>98</v>
      </c>
      <c r="F155" s="23" t="s">
        <v>98</v>
      </c>
      <c r="G155" s="23" t="s">
        <v>98</v>
      </c>
      <c r="H155" s="23" t="s">
        <v>98</v>
      </c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2:52" ht="12.75" hidden="1">
      <c r="B156" s="23" t="s">
        <v>98</v>
      </c>
      <c r="C156" s="23" t="s">
        <v>98</v>
      </c>
      <c r="D156" s="23" t="s">
        <v>98</v>
      </c>
      <c r="E156" s="23" t="s">
        <v>98</v>
      </c>
      <c r="F156" s="23" t="s">
        <v>98</v>
      </c>
      <c r="G156" s="23" t="s">
        <v>98</v>
      </c>
      <c r="H156" s="23" t="s">
        <v>98</v>
      </c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2:52" ht="12.75" hidden="1">
      <c r="B157" s="23" t="s">
        <v>98</v>
      </c>
      <c r="C157" s="23" t="s">
        <v>98</v>
      </c>
      <c r="D157" s="23" t="s">
        <v>98</v>
      </c>
      <c r="E157" s="23" t="s">
        <v>98</v>
      </c>
      <c r="F157" s="23" t="s">
        <v>98</v>
      </c>
      <c r="G157" s="23" t="s">
        <v>98</v>
      </c>
      <c r="H157" s="23" t="s">
        <v>98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 t="s">
        <v>98</v>
      </c>
      <c r="C158" s="23" t="s">
        <v>98</v>
      </c>
      <c r="D158" s="23" t="s">
        <v>98</v>
      </c>
      <c r="E158" s="23" t="s">
        <v>98</v>
      </c>
      <c r="F158" s="23" t="s">
        <v>98</v>
      </c>
      <c r="G158" s="23" t="s">
        <v>98</v>
      </c>
      <c r="H158" s="23" t="s">
        <v>98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 t="s">
        <v>98</v>
      </c>
      <c r="C159" s="23" t="s">
        <v>98</v>
      </c>
      <c r="D159" s="23" t="s">
        <v>98</v>
      </c>
      <c r="E159" s="23" t="s">
        <v>98</v>
      </c>
      <c r="F159" s="23" t="s">
        <v>98</v>
      </c>
      <c r="G159" s="23" t="s">
        <v>98</v>
      </c>
      <c r="H159" s="23" t="s">
        <v>98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 t="s">
        <v>98</v>
      </c>
      <c r="C160" s="23" t="s">
        <v>98</v>
      </c>
      <c r="D160" s="23" t="s">
        <v>98</v>
      </c>
      <c r="E160" s="23" t="s">
        <v>98</v>
      </c>
      <c r="F160" s="23" t="s">
        <v>98</v>
      </c>
      <c r="G160" s="23" t="s">
        <v>98</v>
      </c>
      <c r="H160" s="23" t="s">
        <v>98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 t="s">
        <v>98</v>
      </c>
      <c r="C161" s="23" t="s">
        <v>98</v>
      </c>
      <c r="D161" s="23" t="s">
        <v>98</v>
      </c>
      <c r="E161" s="23" t="s">
        <v>98</v>
      </c>
      <c r="F161" s="23" t="s">
        <v>98</v>
      </c>
      <c r="G161" s="23" t="s">
        <v>98</v>
      </c>
      <c r="H161" s="23" t="s">
        <v>98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 t="s">
        <v>98</v>
      </c>
      <c r="C162" s="23" t="s">
        <v>98</v>
      </c>
      <c r="D162" s="23" t="s">
        <v>98</v>
      </c>
      <c r="E162" s="23" t="s">
        <v>98</v>
      </c>
      <c r="F162" s="23" t="s">
        <v>98</v>
      </c>
      <c r="G162" s="23" t="s">
        <v>98</v>
      </c>
      <c r="H162" s="23" t="s">
        <v>98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 t="s">
        <v>98</v>
      </c>
      <c r="C163" s="23" t="s">
        <v>98</v>
      </c>
      <c r="D163" s="23" t="s">
        <v>98</v>
      </c>
      <c r="E163" s="23" t="s">
        <v>98</v>
      </c>
      <c r="F163" s="23" t="s">
        <v>98</v>
      </c>
      <c r="G163" s="23" t="s">
        <v>98</v>
      </c>
      <c r="H163" s="23" t="s">
        <v>98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 t="s">
        <v>98</v>
      </c>
      <c r="C164" s="23" t="s">
        <v>98</v>
      </c>
      <c r="D164" s="23" t="s">
        <v>98</v>
      </c>
      <c r="E164" s="23" t="s">
        <v>98</v>
      </c>
      <c r="F164" s="23" t="s">
        <v>98</v>
      </c>
      <c r="G164" s="23" t="s">
        <v>98</v>
      </c>
      <c r="H164" s="23" t="s">
        <v>98</v>
      </c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 t="s">
        <v>98</v>
      </c>
      <c r="C165" s="23" t="s">
        <v>98</v>
      </c>
      <c r="D165" s="23" t="s">
        <v>98</v>
      </c>
      <c r="E165" s="23" t="s">
        <v>98</v>
      </c>
      <c r="F165" s="23" t="s">
        <v>98</v>
      </c>
      <c r="G165" s="23" t="s">
        <v>98</v>
      </c>
      <c r="H165" s="23" t="s">
        <v>98</v>
      </c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>
        <v>1</v>
      </c>
      <c r="C166" s="23">
        <v>1</v>
      </c>
      <c r="D166" s="23">
        <v>1</v>
      </c>
      <c r="E166" s="23">
        <v>1</v>
      </c>
      <c r="F166" s="23">
        <v>1</v>
      </c>
      <c r="G166" s="23">
        <v>1</v>
      </c>
      <c r="H166" s="23">
        <v>1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>
        <v>1</v>
      </c>
      <c r="C167" s="23">
        <v>1</v>
      </c>
      <c r="D167" s="23">
        <v>1</v>
      </c>
      <c r="E167" s="23">
        <v>1</v>
      </c>
      <c r="F167" s="23">
        <v>1</v>
      </c>
      <c r="G167" s="23">
        <v>1</v>
      </c>
      <c r="H167" s="23">
        <v>1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>
        <v>2</v>
      </c>
      <c r="C168" s="23">
        <v>2</v>
      </c>
      <c r="D168" s="23">
        <v>2</v>
      </c>
      <c r="E168" s="23">
        <v>2</v>
      </c>
      <c r="F168" s="23">
        <v>2</v>
      </c>
      <c r="G168" s="23">
        <v>1</v>
      </c>
      <c r="H168" s="23">
        <v>1</v>
      </c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>
        <v>2</v>
      </c>
      <c r="C169" s="23">
        <v>2</v>
      </c>
      <c r="D169" s="23">
        <v>2</v>
      </c>
      <c r="E169" s="23">
        <v>2</v>
      </c>
      <c r="F169" s="23">
        <v>2</v>
      </c>
      <c r="G169" s="23">
        <v>2</v>
      </c>
      <c r="H169" s="23">
        <v>2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>
        <v>1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>
        <v>1</v>
      </c>
      <c r="C171" s="23">
        <v>1</v>
      </c>
      <c r="D171" s="23">
        <v>1</v>
      </c>
      <c r="E171" s="23">
        <v>1</v>
      </c>
      <c r="F171" s="23">
        <v>1</v>
      </c>
      <c r="G171" s="23">
        <v>1</v>
      </c>
      <c r="H171" s="23">
        <v>1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>
        <v>1</v>
      </c>
      <c r="C172" s="23">
        <v>1</v>
      </c>
      <c r="D172" s="23">
        <v>1</v>
      </c>
      <c r="E172" s="23">
        <v>1</v>
      </c>
      <c r="F172" s="23">
        <v>1</v>
      </c>
      <c r="G172" s="23">
        <v>1</v>
      </c>
      <c r="H172" s="23">
        <v>1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>
        <v>2</v>
      </c>
      <c r="C173" s="23">
        <v>2</v>
      </c>
      <c r="D173" s="23">
        <v>2</v>
      </c>
      <c r="E173" s="23">
        <v>3</v>
      </c>
      <c r="F173" s="23">
        <v>2</v>
      </c>
      <c r="G173" s="23">
        <v>2</v>
      </c>
      <c r="H173" s="23">
        <v>3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>
        <v>1</v>
      </c>
      <c r="C174" s="23">
        <v>1</v>
      </c>
      <c r="D174" s="23">
        <v>1</v>
      </c>
      <c r="E174" s="23">
        <v>1</v>
      </c>
      <c r="F174" s="23">
        <v>1</v>
      </c>
      <c r="G174" s="23">
        <v>1</v>
      </c>
      <c r="H174" s="23">
        <v>1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>
        <v>1</v>
      </c>
      <c r="C175" s="23">
        <v>1</v>
      </c>
      <c r="D175" s="23">
        <v>1</v>
      </c>
      <c r="E175" s="23">
        <v>1</v>
      </c>
      <c r="F175" s="23">
        <v>1</v>
      </c>
      <c r="G175" s="23">
        <v>1</v>
      </c>
      <c r="H175" s="23">
        <v>1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>
        <v>1</v>
      </c>
      <c r="C176" s="23">
        <v>1</v>
      </c>
      <c r="D176" s="23">
        <v>1</v>
      </c>
      <c r="E176" s="23">
        <v>1</v>
      </c>
      <c r="F176" s="23">
        <v>1</v>
      </c>
      <c r="G176" s="23">
        <v>1</v>
      </c>
      <c r="H176" s="23">
        <v>1</v>
      </c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>
        <v>3</v>
      </c>
      <c r="C177" s="23">
        <v>3</v>
      </c>
      <c r="D177" s="23">
        <v>2</v>
      </c>
      <c r="E177" s="23">
        <v>2</v>
      </c>
      <c r="F177" s="23">
        <v>3</v>
      </c>
      <c r="G177" s="23">
        <v>3</v>
      </c>
      <c r="H177" s="23">
        <v>2</v>
      </c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>
        <v>1</v>
      </c>
      <c r="C178" s="23">
        <v>1</v>
      </c>
      <c r="D178" s="23">
        <v>1</v>
      </c>
      <c r="E178" s="23">
        <v>1</v>
      </c>
      <c r="F178" s="23">
        <v>1</v>
      </c>
      <c r="G178" s="23">
        <v>1</v>
      </c>
      <c r="H178" s="23">
        <v>1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>
        <v>1</v>
      </c>
      <c r="C179" s="23">
        <v>1</v>
      </c>
      <c r="D179" s="23">
        <v>1</v>
      </c>
      <c r="E179" s="23">
        <v>1</v>
      </c>
      <c r="F179" s="23">
        <v>1</v>
      </c>
      <c r="G179" s="23">
        <v>1</v>
      </c>
      <c r="H179" s="23">
        <v>1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>
        <v>1</v>
      </c>
      <c r="C180" s="23">
        <v>1</v>
      </c>
      <c r="D180" s="23">
        <v>1</v>
      </c>
      <c r="E180" s="23">
        <v>1</v>
      </c>
      <c r="F180" s="23">
        <v>1</v>
      </c>
      <c r="G180" s="23">
        <v>1</v>
      </c>
      <c r="H180" s="23">
        <v>1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3</v>
      </c>
      <c r="C181" s="23">
        <v>2</v>
      </c>
      <c r="D181" s="23">
        <v>3</v>
      </c>
      <c r="E181" s="23">
        <v>2</v>
      </c>
      <c r="F181" s="23">
        <v>3</v>
      </c>
      <c r="G181" s="23">
        <v>3</v>
      </c>
      <c r="H181" s="23">
        <v>3</v>
      </c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>
        <v>1</v>
      </c>
      <c r="C183" s="23">
        <v>1</v>
      </c>
      <c r="D183" s="23">
        <v>1</v>
      </c>
      <c r="E183" s="23">
        <v>1</v>
      </c>
      <c r="F183" s="23">
        <v>1</v>
      </c>
      <c r="G183" s="23">
        <v>1</v>
      </c>
      <c r="H183" s="23">
        <v>1</v>
      </c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>
        <v>2</v>
      </c>
      <c r="C185" s="23">
        <v>2</v>
      </c>
      <c r="D185" s="23">
        <v>2</v>
      </c>
      <c r="E185" s="23">
        <v>3</v>
      </c>
      <c r="F185" s="23">
        <v>2</v>
      </c>
      <c r="G185" s="23">
        <v>3</v>
      </c>
      <c r="H185" s="23">
        <v>3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1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>
        <v>2</v>
      </c>
      <c r="C189" s="23">
        <v>2</v>
      </c>
      <c r="D189" s="23">
        <v>2</v>
      </c>
      <c r="E189" s="23">
        <v>2</v>
      </c>
      <c r="F189" s="23">
        <v>2</v>
      </c>
      <c r="G189" s="23">
        <v>2</v>
      </c>
      <c r="H189" s="23">
        <v>2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 t="s">
        <v>98</v>
      </c>
      <c r="C190" s="23" t="s">
        <v>98</v>
      </c>
      <c r="D190" s="23" t="s">
        <v>98</v>
      </c>
      <c r="E190" s="23" t="s">
        <v>98</v>
      </c>
      <c r="F190" s="23" t="s">
        <v>98</v>
      </c>
      <c r="G190" s="23" t="s">
        <v>98</v>
      </c>
      <c r="H190" s="23" t="s">
        <v>98</v>
      </c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 t="s">
        <v>98</v>
      </c>
      <c r="C191" s="23" t="s">
        <v>98</v>
      </c>
      <c r="D191" s="23" t="s">
        <v>98</v>
      </c>
      <c r="E191" s="23" t="s">
        <v>98</v>
      </c>
      <c r="F191" s="23" t="s">
        <v>98</v>
      </c>
      <c r="G191" s="23" t="s">
        <v>98</v>
      </c>
      <c r="H191" s="23" t="s">
        <v>98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 t="s">
        <v>98</v>
      </c>
      <c r="C192" s="23" t="s">
        <v>98</v>
      </c>
      <c r="D192" s="23" t="s">
        <v>98</v>
      </c>
      <c r="E192" s="23" t="s">
        <v>98</v>
      </c>
      <c r="F192" s="23" t="s">
        <v>98</v>
      </c>
      <c r="G192" s="23" t="s">
        <v>98</v>
      </c>
      <c r="H192" s="23" t="s">
        <v>98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 t="s">
        <v>98</v>
      </c>
      <c r="C193" s="23" t="s">
        <v>98</v>
      </c>
      <c r="D193" s="23" t="s">
        <v>98</v>
      </c>
      <c r="E193" s="23" t="s">
        <v>98</v>
      </c>
      <c r="F193" s="23" t="s">
        <v>98</v>
      </c>
      <c r="G193" s="23" t="s">
        <v>98</v>
      </c>
      <c r="H193" s="23" t="s">
        <v>98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 t="s">
        <v>98</v>
      </c>
      <c r="C194" s="23" t="s">
        <v>98</v>
      </c>
      <c r="D194" s="23" t="s">
        <v>98</v>
      </c>
      <c r="E194" s="23" t="s">
        <v>98</v>
      </c>
      <c r="F194" s="23" t="s">
        <v>98</v>
      </c>
      <c r="G194" s="23" t="s">
        <v>98</v>
      </c>
      <c r="H194" s="23" t="s">
        <v>98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 t="s">
        <v>98</v>
      </c>
      <c r="C195" s="23" t="s">
        <v>98</v>
      </c>
      <c r="D195" s="23" t="s">
        <v>98</v>
      </c>
      <c r="E195" s="23" t="s">
        <v>98</v>
      </c>
      <c r="F195" s="23" t="s">
        <v>98</v>
      </c>
      <c r="G195" s="23" t="s">
        <v>98</v>
      </c>
      <c r="H195" s="23" t="s">
        <v>98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 t="s">
        <v>98</v>
      </c>
      <c r="C196" s="23" t="s">
        <v>98</v>
      </c>
      <c r="D196" s="23" t="s">
        <v>98</v>
      </c>
      <c r="E196" s="23" t="s">
        <v>98</v>
      </c>
      <c r="F196" s="23" t="s">
        <v>98</v>
      </c>
      <c r="G196" s="23" t="s">
        <v>98</v>
      </c>
      <c r="H196" s="23" t="s">
        <v>98</v>
      </c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 t="s">
        <v>98</v>
      </c>
      <c r="C197" s="23" t="s">
        <v>98</v>
      </c>
      <c r="D197" s="23" t="s">
        <v>98</v>
      </c>
      <c r="E197" s="23" t="s">
        <v>98</v>
      </c>
      <c r="F197" s="23" t="s">
        <v>98</v>
      </c>
      <c r="G197" s="23" t="s">
        <v>98</v>
      </c>
      <c r="H197" s="23" t="s">
        <v>98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 t="s">
        <v>98</v>
      </c>
      <c r="C198" s="23" t="s">
        <v>98</v>
      </c>
      <c r="D198" s="23" t="s">
        <v>98</v>
      </c>
      <c r="E198" s="23" t="s">
        <v>98</v>
      </c>
      <c r="F198" s="23" t="s">
        <v>98</v>
      </c>
      <c r="G198" s="23" t="s">
        <v>98</v>
      </c>
      <c r="H198" s="23" t="s">
        <v>98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 t="s">
        <v>98</v>
      </c>
      <c r="C199" s="23" t="s">
        <v>98</v>
      </c>
      <c r="D199" s="23" t="s">
        <v>98</v>
      </c>
      <c r="E199" s="23" t="s">
        <v>98</v>
      </c>
      <c r="F199" s="23" t="s">
        <v>98</v>
      </c>
      <c r="G199" s="23" t="s">
        <v>98</v>
      </c>
      <c r="H199" s="23" t="s">
        <v>98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 t="s">
        <v>98</v>
      </c>
      <c r="C200" s="23" t="s">
        <v>98</v>
      </c>
      <c r="D200" s="23" t="s">
        <v>98</v>
      </c>
      <c r="E200" s="23" t="s">
        <v>98</v>
      </c>
      <c r="F200" s="23" t="s">
        <v>98</v>
      </c>
      <c r="G200" s="23" t="s">
        <v>98</v>
      </c>
      <c r="H200" s="23" t="s">
        <v>98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 t="s">
        <v>98</v>
      </c>
      <c r="C201" s="23" t="s">
        <v>98</v>
      </c>
      <c r="D201" s="23" t="s">
        <v>98</v>
      </c>
      <c r="E201" s="23" t="s">
        <v>98</v>
      </c>
      <c r="F201" s="23" t="s">
        <v>98</v>
      </c>
      <c r="G201" s="23" t="s">
        <v>98</v>
      </c>
      <c r="H201" s="23" t="s">
        <v>98</v>
      </c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 t="s">
        <v>98</v>
      </c>
      <c r="C202" s="23" t="s">
        <v>98</v>
      </c>
      <c r="D202" s="23" t="s">
        <v>98</v>
      </c>
      <c r="E202" s="23" t="s">
        <v>98</v>
      </c>
      <c r="F202" s="23" t="s">
        <v>98</v>
      </c>
      <c r="G202" s="23" t="s">
        <v>98</v>
      </c>
      <c r="H202" s="23" t="s">
        <v>98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 t="s">
        <v>98</v>
      </c>
      <c r="C203" s="23" t="s">
        <v>98</v>
      </c>
      <c r="D203" s="23" t="s">
        <v>98</v>
      </c>
      <c r="E203" s="23" t="s">
        <v>98</v>
      </c>
      <c r="F203" s="23" t="s">
        <v>98</v>
      </c>
      <c r="G203" s="23" t="s">
        <v>98</v>
      </c>
      <c r="H203" s="23" t="s">
        <v>98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 t="s">
        <v>98</v>
      </c>
      <c r="C204" s="23" t="s">
        <v>98</v>
      </c>
      <c r="D204" s="23" t="s">
        <v>98</v>
      </c>
      <c r="E204" s="23" t="s">
        <v>98</v>
      </c>
      <c r="F204" s="23" t="s">
        <v>98</v>
      </c>
      <c r="G204" s="23" t="s">
        <v>98</v>
      </c>
      <c r="H204" s="23" t="s">
        <v>98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>
        <v>1</v>
      </c>
      <c r="C205" s="23">
        <v>1</v>
      </c>
      <c r="D205" s="23">
        <v>1</v>
      </c>
      <c r="E205" s="23">
        <v>1</v>
      </c>
      <c r="F205" s="23">
        <v>1</v>
      </c>
      <c r="G205" s="23">
        <v>1</v>
      </c>
      <c r="H205" s="23">
        <v>1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>
        <v>1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>
        <v>1</v>
      </c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>
        <v>2</v>
      </c>
      <c r="C207" s="23">
        <v>1</v>
      </c>
      <c r="D207" s="23">
        <v>1</v>
      </c>
      <c r="E207" s="23">
        <v>1</v>
      </c>
      <c r="F207" s="23">
        <v>1</v>
      </c>
      <c r="G207" s="23">
        <v>1</v>
      </c>
      <c r="H207" s="23">
        <v>1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>
        <v>3</v>
      </c>
      <c r="C208" s="23">
        <v>3</v>
      </c>
      <c r="D208" s="23">
        <v>2</v>
      </c>
      <c r="E208" s="23">
        <v>3</v>
      </c>
      <c r="F208" s="23">
        <v>3</v>
      </c>
      <c r="G208" s="23">
        <v>2</v>
      </c>
      <c r="H208" s="23">
        <v>3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>
        <v>1</v>
      </c>
      <c r="C209" s="23">
        <v>1</v>
      </c>
      <c r="D209" s="23">
        <v>1</v>
      </c>
      <c r="E209" s="23">
        <v>1</v>
      </c>
      <c r="F209" s="23">
        <v>1</v>
      </c>
      <c r="G209" s="23">
        <v>1</v>
      </c>
      <c r="H209" s="23">
        <v>1</v>
      </c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3</v>
      </c>
      <c r="C212" s="23">
        <v>3</v>
      </c>
      <c r="D212" s="23">
        <v>3</v>
      </c>
      <c r="E212" s="23">
        <v>3</v>
      </c>
      <c r="F212" s="23">
        <v>3</v>
      </c>
      <c r="G212" s="23">
        <v>3</v>
      </c>
      <c r="H212" s="23">
        <v>3</v>
      </c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2</v>
      </c>
      <c r="C216" s="23">
        <v>2</v>
      </c>
      <c r="D216" s="23">
        <v>3</v>
      </c>
      <c r="E216" s="23">
        <v>2</v>
      </c>
      <c r="F216" s="23">
        <v>2</v>
      </c>
      <c r="G216" s="23">
        <v>2</v>
      </c>
      <c r="H216" s="23">
        <v>2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>
        <v>1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1</v>
      </c>
      <c r="F219" s="23">
        <v>1</v>
      </c>
      <c r="G219" s="23">
        <v>1</v>
      </c>
      <c r="H219" s="23">
        <v>1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3</v>
      </c>
      <c r="C220" s="23">
        <v>2</v>
      </c>
      <c r="D220" s="23">
        <v>3</v>
      </c>
      <c r="E220" s="23">
        <v>2</v>
      </c>
      <c r="F220" s="23">
        <v>3</v>
      </c>
      <c r="G220" s="23">
        <v>3</v>
      </c>
      <c r="H220" s="23">
        <v>3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>
        <v>1</v>
      </c>
      <c r="C221" s="23">
        <v>1</v>
      </c>
      <c r="D221" s="23">
        <v>1</v>
      </c>
      <c r="E221" s="23">
        <v>1</v>
      </c>
      <c r="F221" s="23">
        <v>1</v>
      </c>
      <c r="G221" s="23">
        <v>1</v>
      </c>
      <c r="H221" s="23">
        <v>1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>
        <v>2</v>
      </c>
      <c r="C223" s="23">
        <v>2</v>
      </c>
      <c r="D223" s="23">
        <v>2</v>
      </c>
      <c r="E223" s="23">
        <v>1</v>
      </c>
      <c r="F223" s="23">
        <v>1</v>
      </c>
      <c r="G223" s="23">
        <v>1</v>
      </c>
      <c r="H223" s="23">
        <v>2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>
        <v>3</v>
      </c>
      <c r="C224" s="23">
        <v>2</v>
      </c>
      <c r="D224" s="23">
        <v>2</v>
      </c>
      <c r="E224" s="23">
        <v>3</v>
      </c>
      <c r="F224" s="23">
        <v>3</v>
      </c>
      <c r="G224" s="23">
        <v>3</v>
      </c>
      <c r="H224" s="23">
        <v>3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>
        <v>1</v>
      </c>
      <c r="C225" s="23">
        <v>1</v>
      </c>
      <c r="D225" s="23">
        <v>1</v>
      </c>
      <c r="E225" s="23">
        <v>1</v>
      </c>
      <c r="F225" s="23">
        <v>1</v>
      </c>
      <c r="G225" s="23">
        <v>1</v>
      </c>
      <c r="H225" s="23">
        <v>1</v>
      </c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>
        <v>1</v>
      </c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>
        <v>1</v>
      </c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>
        <v>2</v>
      </c>
      <c r="C228" s="23">
        <v>2</v>
      </c>
      <c r="D228" s="23">
        <v>2</v>
      </c>
      <c r="E228" s="23">
        <v>2</v>
      </c>
      <c r="F228" s="23">
        <v>2</v>
      </c>
      <c r="G228" s="23">
        <v>2</v>
      </c>
      <c r="H228" s="23">
        <v>2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 t="s">
        <v>98</v>
      </c>
      <c r="C229" s="23" t="s">
        <v>98</v>
      </c>
      <c r="D229" s="23" t="s">
        <v>98</v>
      </c>
      <c r="E229" s="23" t="s">
        <v>98</v>
      </c>
      <c r="F229" s="23" t="s">
        <v>98</v>
      </c>
      <c r="G229" s="23" t="s">
        <v>98</v>
      </c>
      <c r="H229" s="23" t="s">
        <v>98</v>
      </c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 t="s">
        <v>98</v>
      </c>
      <c r="C230" s="23" t="s">
        <v>98</v>
      </c>
      <c r="D230" s="23" t="s">
        <v>98</v>
      </c>
      <c r="E230" s="23" t="s">
        <v>98</v>
      </c>
      <c r="F230" s="23" t="s">
        <v>98</v>
      </c>
      <c r="G230" s="23" t="s">
        <v>98</v>
      </c>
      <c r="H230" s="23" t="s">
        <v>98</v>
      </c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 t="s">
        <v>98</v>
      </c>
      <c r="C231" s="23" t="s">
        <v>98</v>
      </c>
      <c r="D231" s="23" t="s">
        <v>98</v>
      </c>
      <c r="E231" s="23" t="s">
        <v>98</v>
      </c>
      <c r="F231" s="23" t="s">
        <v>98</v>
      </c>
      <c r="G231" s="23" t="s">
        <v>98</v>
      </c>
      <c r="H231" s="23" t="s">
        <v>98</v>
      </c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 t="s">
        <v>98</v>
      </c>
      <c r="C232" s="23" t="s">
        <v>98</v>
      </c>
      <c r="D232" s="23" t="s">
        <v>98</v>
      </c>
      <c r="E232" s="23" t="s">
        <v>98</v>
      </c>
      <c r="F232" s="23" t="s">
        <v>98</v>
      </c>
      <c r="G232" s="23" t="s">
        <v>98</v>
      </c>
      <c r="H232" s="23" t="s">
        <v>98</v>
      </c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 t="s">
        <v>98</v>
      </c>
      <c r="C233" s="23" t="s">
        <v>98</v>
      </c>
      <c r="D233" s="23" t="s">
        <v>98</v>
      </c>
      <c r="E233" s="23" t="s">
        <v>98</v>
      </c>
      <c r="F233" s="23" t="s">
        <v>98</v>
      </c>
      <c r="G233" s="23" t="s">
        <v>98</v>
      </c>
      <c r="H233" s="23" t="s">
        <v>98</v>
      </c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 t="s">
        <v>98</v>
      </c>
      <c r="C234" s="23" t="s">
        <v>98</v>
      </c>
      <c r="D234" s="23" t="s">
        <v>98</v>
      </c>
      <c r="E234" s="23" t="s">
        <v>98</v>
      </c>
      <c r="F234" s="23" t="s">
        <v>98</v>
      </c>
      <c r="G234" s="23" t="s">
        <v>98</v>
      </c>
      <c r="H234" s="23" t="s">
        <v>98</v>
      </c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</sheetData>
  <sheetProtection/>
  <conditionalFormatting sqref="B8:AZ40 B45:AZ79 I41:AZ44 B84:AZ109 I80:AZ83">
    <cfRule type="expression" priority="1" dxfId="5" stopIfTrue="1">
      <formula>B127=2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2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0" width="6.7109375" style="1" customWidth="1"/>
    <col min="21" max="21" width="1.421875" style="1" customWidth="1"/>
    <col min="22" max="27" width="6.7109375" style="1" customWidth="1"/>
    <col min="28" max="16384" width="11.421875" style="1" customWidth="1"/>
  </cols>
  <sheetData>
    <row r="1" s="7" customFormat="1" ht="12">
      <c r="A1" s="22" t="s">
        <v>28</v>
      </c>
    </row>
    <row r="2" spans="1:27" s="7" customFormat="1" ht="12.75">
      <c r="A2" s="7" t="s">
        <v>60</v>
      </c>
      <c r="W2" s="23"/>
      <c r="X2" s="23"/>
      <c r="Y2" s="23"/>
      <c r="Z2" s="23"/>
      <c r="AA2" s="23" t="s">
        <v>31</v>
      </c>
    </row>
    <row r="3" spans="1:20" s="7" customFormat="1" ht="3.7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7" s="7" customFormat="1" ht="3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24"/>
      <c r="V4" s="25"/>
      <c r="W4" s="25"/>
      <c r="X4" s="25"/>
      <c r="Y4" s="25"/>
      <c r="Z4" s="25"/>
      <c r="AA4" s="25"/>
    </row>
    <row r="5" spans="1:27" ht="25.5">
      <c r="A5" s="19" t="s">
        <v>16</v>
      </c>
      <c r="B5" s="26" t="s">
        <v>37</v>
      </c>
      <c r="C5" s="26" t="s">
        <v>38</v>
      </c>
      <c r="D5" s="26" t="s">
        <v>39</v>
      </c>
      <c r="E5" s="26" t="s">
        <v>40</v>
      </c>
      <c r="F5" s="26" t="s">
        <v>41</v>
      </c>
      <c r="G5" s="26" t="s">
        <v>42</v>
      </c>
      <c r="H5" s="26" t="s">
        <v>43</v>
      </c>
      <c r="I5" s="26" t="s">
        <v>44</v>
      </c>
      <c r="J5" s="26" t="s">
        <v>45</v>
      </c>
      <c r="K5" s="26" t="s">
        <v>46</v>
      </c>
      <c r="L5" s="26" t="s">
        <v>47</v>
      </c>
      <c r="M5" s="26" t="s">
        <v>48</v>
      </c>
      <c r="N5" s="26" t="s">
        <v>49</v>
      </c>
      <c r="O5" s="26" t="s">
        <v>50</v>
      </c>
      <c r="P5" s="26" t="s">
        <v>51</v>
      </c>
      <c r="Q5" s="26" t="s">
        <v>52</v>
      </c>
      <c r="R5" s="26" t="s">
        <v>53</v>
      </c>
      <c r="S5" s="26" t="s">
        <v>54</v>
      </c>
      <c r="T5" s="27" t="s">
        <v>55</v>
      </c>
      <c r="V5" s="26">
        <v>2010</v>
      </c>
      <c r="W5" s="26">
        <v>2011</v>
      </c>
      <c r="X5" s="26">
        <v>2012</v>
      </c>
      <c r="Y5" s="26">
        <v>2013</v>
      </c>
      <c r="Z5" s="26">
        <v>2014</v>
      </c>
      <c r="AA5" s="26">
        <v>2015</v>
      </c>
    </row>
    <row r="6" spans="1:27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4"/>
      <c r="S6" s="14"/>
      <c r="T6" s="13"/>
      <c r="V6" s="29"/>
      <c r="W6" s="29"/>
      <c r="X6" s="29"/>
      <c r="Y6" s="29"/>
      <c r="Z6" s="29"/>
      <c r="AA6" s="29"/>
    </row>
    <row r="7" spans="1:27" ht="3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30"/>
      <c r="V7" s="31"/>
      <c r="W7" s="18"/>
      <c r="X7" s="18"/>
      <c r="Y7" s="18"/>
      <c r="Z7" s="18"/>
      <c r="AA7" s="18"/>
    </row>
    <row r="8" spans="1:52" ht="12.75">
      <c r="A8" s="4" t="s">
        <v>13</v>
      </c>
      <c r="B8" s="32">
        <v>2483.110902</v>
      </c>
      <c r="C8" s="32">
        <v>2446.8133903</v>
      </c>
      <c r="D8" s="32">
        <v>2400.5403023</v>
      </c>
      <c r="E8" s="32">
        <v>2400.2920562</v>
      </c>
      <c r="F8" s="32">
        <v>2410.449484</v>
      </c>
      <c r="G8" s="32">
        <v>2350.3138889</v>
      </c>
      <c r="H8" s="32">
        <v>2366.804355</v>
      </c>
      <c r="I8" s="32">
        <v>2413.3729294</v>
      </c>
      <c r="J8" s="32">
        <v>2435.086543</v>
      </c>
      <c r="K8" s="32">
        <v>2429.9808128</v>
      </c>
      <c r="L8" s="32">
        <v>2451.870825</v>
      </c>
      <c r="M8" s="32">
        <v>2473.6941661</v>
      </c>
      <c r="N8" s="32">
        <v>2491.4348639</v>
      </c>
      <c r="O8" s="32">
        <v>2508.6877646</v>
      </c>
      <c r="P8" s="32">
        <v>2534.8714572</v>
      </c>
      <c r="Q8" s="32">
        <v>2577.766881</v>
      </c>
      <c r="R8" s="32">
        <v>2621.0827228</v>
      </c>
      <c r="S8" s="32">
        <v>2680.8624794</v>
      </c>
      <c r="T8" s="33">
        <v>2692.5535711</v>
      </c>
      <c r="U8" s="35"/>
      <c r="V8" s="34">
        <v>2761.8989203</v>
      </c>
      <c r="W8" s="32">
        <v>2812.4247487</v>
      </c>
      <c r="X8" s="32">
        <v>2831.1513341</v>
      </c>
      <c r="Y8" s="32">
        <v>2841.6814275</v>
      </c>
      <c r="Z8" s="32">
        <v>2923.5497803</v>
      </c>
      <c r="AA8" s="32">
        <v>3039.7055863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1" t="s">
        <v>18</v>
      </c>
      <c r="B9" s="35">
        <v>2371.3209254</v>
      </c>
      <c r="C9" s="35">
        <v>2323.2952888</v>
      </c>
      <c r="D9" s="35">
        <v>2281.9993974</v>
      </c>
      <c r="E9" s="35">
        <v>2293.7250081</v>
      </c>
      <c r="F9" s="35">
        <v>2298.0845875</v>
      </c>
      <c r="G9" s="35">
        <v>2233.7186495</v>
      </c>
      <c r="H9" s="35">
        <v>2245.5375594</v>
      </c>
      <c r="I9" s="35">
        <v>2292.2237522</v>
      </c>
      <c r="J9" s="35">
        <v>2289.2452576</v>
      </c>
      <c r="K9" s="35">
        <v>2293.9527625</v>
      </c>
      <c r="L9" s="35">
        <v>2295.32204</v>
      </c>
      <c r="M9" s="35">
        <v>2331.5368904</v>
      </c>
      <c r="N9" s="35">
        <v>2346.5954589</v>
      </c>
      <c r="O9" s="35">
        <v>2358.1749968</v>
      </c>
      <c r="P9" s="35">
        <v>2376.4750236</v>
      </c>
      <c r="Q9" s="35">
        <v>2409.4155651</v>
      </c>
      <c r="R9" s="35">
        <v>2427.4915891</v>
      </c>
      <c r="S9" s="35">
        <v>2473.1786177</v>
      </c>
      <c r="T9" s="36">
        <v>2491.8388243</v>
      </c>
      <c r="U9" s="35"/>
      <c r="V9" s="37">
        <v>2567.8119811</v>
      </c>
      <c r="W9" s="38">
        <v>2619.2595525</v>
      </c>
      <c r="X9" s="38">
        <v>2628.4429911</v>
      </c>
      <c r="Y9" s="38">
        <v>2636.897134</v>
      </c>
      <c r="Z9" s="38">
        <v>2700.2767151</v>
      </c>
      <c r="AA9" s="38">
        <v>2797.2666746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20" t="s">
        <v>19</v>
      </c>
      <c r="B10" s="39">
        <v>88.4798926</v>
      </c>
      <c r="C10" s="39">
        <v>112.6965888</v>
      </c>
      <c r="D10" s="39">
        <v>104.8188332</v>
      </c>
      <c r="E10" s="39">
        <v>93.1864898</v>
      </c>
      <c r="F10" s="39">
        <v>101.0398378</v>
      </c>
      <c r="G10" s="39">
        <v>111.0232118</v>
      </c>
      <c r="H10" s="39">
        <v>115.6274171</v>
      </c>
      <c r="I10" s="39">
        <v>114.804532</v>
      </c>
      <c r="J10" s="39">
        <v>140.4881366</v>
      </c>
      <c r="K10" s="39">
        <v>129.8107739</v>
      </c>
      <c r="L10" s="39">
        <v>149.5422489</v>
      </c>
      <c r="M10" s="39">
        <v>131.6651859</v>
      </c>
      <c r="N10" s="39">
        <v>136.749563</v>
      </c>
      <c r="O10" s="39">
        <v>144.1288464</v>
      </c>
      <c r="P10" s="39">
        <v>151.647672</v>
      </c>
      <c r="Q10" s="39">
        <v>158.808138</v>
      </c>
      <c r="R10" s="39">
        <v>187.7957757</v>
      </c>
      <c r="S10" s="39">
        <v>202.1006704</v>
      </c>
      <c r="T10" s="36">
        <v>193.4558982</v>
      </c>
      <c r="U10" s="35"/>
      <c r="V10" s="40">
        <v>187.488765</v>
      </c>
      <c r="W10" s="39">
        <v>187.2118947</v>
      </c>
      <c r="X10" s="39">
        <v>197.9711441</v>
      </c>
      <c r="Y10" s="39">
        <v>199.605474</v>
      </c>
      <c r="Z10" s="39">
        <v>216.2741311</v>
      </c>
      <c r="AA10" s="39">
        <v>236.1112736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20" t="s">
        <v>22</v>
      </c>
      <c r="B11" s="39">
        <v>23.3100841</v>
      </c>
      <c r="C11" s="39">
        <v>10.8215127</v>
      </c>
      <c r="D11" s="39">
        <v>13.7220717</v>
      </c>
      <c r="E11" s="39">
        <v>13.3805583</v>
      </c>
      <c r="F11" s="39">
        <v>11.3250587</v>
      </c>
      <c r="G11" s="41">
        <v>5.5720276</v>
      </c>
      <c r="H11" s="39">
        <v>5.6393786</v>
      </c>
      <c r="I11" s="39">
        <v>6.3446452</v>
      </c>
      <c r="J11" s="39">
        <v>5.3531488</v>
      </c>
      <c r="K11" s="39">
        <v>6.2172764</v>
      </c>
      <c r="L11" s="41">
        <v>7.0065361</v>
      </c>
      <c r="M11" s="39">
        <v>10.4920898</v>
      </c>
      <c r="N11" s="39">
        <v>8.089842</v>
      </c>
      <c r="O11" s="39">
        <v>6.3839215</v>
      </c>
      <c r="P11" s="39">
        <v>6.7487616</v>
      </c>
      <c r="Q11" s="39">
        <v>9.5431779</v>
      </c>
      <c r="R11" s="39">
        <v>5.795358</v>
      </c>
      <c r="S11" s="39">
        <v>5.5831913</v>
      </c>
      <c r="T11" s="36">
        <v>7.2588486</v>
      </c>
      <c r="U11" s="35"/>
      <c r="V11" s="40">
        <v>6.5981742</v>
      </c>
      <c r="W11" s="39">
        <v>5.9533015</v>
      </c>
      <c r="X11" s="41">
        <v>4.7371989</v>
      </c>
      <c r="Y11" s="41">
        <v>5.1788194</v>
      </c>
      <c r="Z11" s="41">
        <v>6.9989341</v>
      </c>
      <c r="AA11" s="41">
        <v>6.3276382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4" t="s">
        <v>14</v>
      </c>
      <c r="B12" s="32">
        <v>985.4260172</v>
      </c>
      <c r="C12" s="32">
        <v>1015.408647</v>
      </c>
      <c r="D12" s="32">
        <v>1039.7168449</v>
      </c>
      <c r="E12" s="32">
        <v>1039.4537648</v>
      </c>
      <c r="F12" s="32">
        <v>1067.3248127</v>
      </c>
      <c r="G12" s="32">
        <v>1149.5067772</v>
      </c>
      <c r="H12" s="32">
        <v>1129.9598762</v>
      </c>
      <c r="I12" s="32">
        <v>1140.2057966</v>
      </c>
      <c r="J12" s="32">
        <v>1141.3857268</v>
      </c>
      <c r="K12" s="32">
        <v>1148.7824021</v>
      </c>
      <c r="L12" s="32">
        <v>1190.3061853</v>
      </c>
      <c r="M12" s="32">
        <v>1184.6181845</v>
      </c>
      <c r="N12" s="32">
        <v>1167.528081</v>
      </c>
      <c r="O12" s="32">
        <v>1160.5764541</v>
      </c>
      <c r="P12" s="32">
        <v>1152.8035085</v>
      </c>
      <c r="Q12" s="32">
        <v>1165.1165333</v>
      </c>
      <c r="R12" s="32">
        <v>1178.4725485</v>
      </c>
      <c r="S12" s="32">
        <v>1217.884516</v>
      </c>
      <c r="T12" s="33">
        <v>1213.73083</v>
      </c>
      <c r="U12" s="35"/>
      <c r="V12" s="34">
        <v>1177.08775</v>
      </c>
      <c r="W12" s="32">
        <v>1196.2123491</v>
      </c>
      <c r="X12" s="32">
        <v>1212.2061008</v>
      </c>
      <c r="Y12" s="32">
        <v>1240.3814624</v>
      </c>
      <c r="Z12" s="32">
        <v>1226.3292525</v>
      </c>
      <c r="AA12" s="32">
        <v>1180.7374938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18</v>
      </c>
      <c r="B13" s="35">
        <v>927.7233971</v>
      </c>
      <c r="C13" s="35">
        <v>947.4273778</v>
      </c>
      <c r="D13" s="35">
        <v>980.3987318</v>
      </c>
      <c r="E13" s="35">
        <v>984.9224228</v>
      </c>
      <c r="F13" s="35">
        <v>1005.964306</v>
      </c>
      <c r="G13" s="35">
        <v>1090.8062343</v>
      </c>
      <c r="H13" s="35">
        <v>1065.2072119</v>
      </c>
      <c r="I13" s="35">
        <v>1064.0098929</v>
      </c>
      <c r="J13" s="35">
        <v>1058.8078472</v>
      </c>
      <c r="K13" s="35">
        <v>1063.2900069</v>
      </c>
      <c r="L13" s="35">
        <v>1098.6172229</v>
      </c>
      <c r="M13" s="35">
        <v>1085.8544988</v>
      </c>
      <c r="N13" s="35">
        <v>1077.076939</v>
      </c>
      <c r="O13" s="35">
        <v>1065.6492653</v>
      </c>
      <c r="P13" s="35">
        <v>1063.1383215</v>
      </c>
      <c r="Q13" s="35">
        <v>1075.3286882</v>
      </c>
      <c r="R13" s="35">
        <v>1081.3911543</v>
      </c>
      <c r="S13" s="35">
        <v>1120.108313</v>
      </c>
      <c r="T13" s="36">
        <v>1105.893699</v>
      </c>
      <c r="U13" s="35"/>
      <c r="V13" s="37">
        <v>1082.512892</v>
      </c>
      <c r="W13" s="38">
        <v>1105.0999518</v>
      </c>
      <c r="X13" s="38">
        <v>1114.8278281</v>
      </c>
      <c r="Y13" s="38">
        <v>1142.4838127</v>
      </c>
      <c r="Z13" s="38">
        <v>1126.2668164</v>
      </c>
      <c r="AA13" s="38">
        <v>1086.7244743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20" t="s">
        <v>19</v>
      </c>
      <c r="B14" s="39">
        <v>52.370626</v>
      </c>
      <c r="C14" s="39">
        <v>65.7679492</v>
      </c>
      <c r="D14" s="39">
        <v>58.5829856</v>
      </c>
      <c r="E14" s="39">
        <v>53.5961181</v>
      </c>
      <c r="F14" s="39">
        <v>60.2002372</v>
      </c>
      <c r="G14" s="39">
        <v>58.3858111</v>
      </c>
      <c r="H14" s="39">
        <v>64.2058016</v>
      </c>
      <c r="I14" s="39">
        <v>75.9174656</v>
      </c>
      <c r="J14" s="39">
        <v>81.4669466</v>
      </c>
      <c r="K14" s="39">
        <v>84.3421369</v>
      </c>
      <c r="L14" s="39">
        <v>91.2834202</v>
      </c>
      <c r="M14" s="39">
        <v>97.6382256</v>
      </c>
      <c r="N14" s="39">
        <v>89.2742008</v>
      </c>
      <c r="O14" s="39">
        <v>93.8804842</v>
      </c>
      <c r="P14" s="39">
        <v>89.0761096</v>
      </c>
      <c r="Q14" s="39">
        <v>88.9816017</v>
      </c>
      <c r="R14" s="39">
        <v>95.888589</v>
      </c>
      <c r="S14" s="39">
        <v>96.4572423</v>
      </c>
      <c r="T14" s="36">
        <v>106.6652478</v>
      </c>
      <c r="U14" s="35"/>
      <c r="V14" s="40">
        <v>94.2883426</v>
      </c>
      <c r="W14" s="39">
        <v>90.8243191</v>
      </c>
      <c r="X14" s="39">
        <v>97.0432041</v>
      </c>
      <c r="Y14" s="39">
        <v>97.5872325</v>
      </c>
      <c r="Z14" s="39">
        <v>99.920493</v>
      </c>
      <c r="AA14" s="39">
        <v>93.4955313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20" t="s">
        <v>22</v>
      </c>
      <c r="B15" s="39">
        <v>5.3319941</v>
      </c>
      <c r="C15" s="39">
        <v>2.21332</v>
      </c>
      <c r="D15" s="39">
        <v>0.7351275</v>
      </c>
      <c r="E15" s="39" t="s">
        <v>97</v>
      </c>
      <c r="F15" s="39">
        <v>1.1602695</v>
      </c>
      <c r="G15" s="41" t="s">
        <v>97</v>
      </c>
      <c r="H15" s="39" t="s">
        <v>97</v>
      </c>
      <c r="I15" s="39" t="s">
        <v>97</v>
      </c>
      <c r="J15" s="39" t="s">
        <v>97</v>
      </c>
      <c r="K15" s="39" t="s">
        <v>97</v>
      </c>
      <c r="L15" s="41" t="s">
        <v>97</v>
      </c>
      <c r="M15" s="39">
        <v>1.12546</v>
      </c>
      <c r="N15" s="39">
        <v>1.1769411</v>
      </c>
      <c r="O15" s="39">
        <v>1.0467046</v>
      </c>
      <c r="P15" s="39">
        <v>0.5890773</v>
      </c>
      <c r="Q15" s="39">
        <v>0.8062434</v>
      </c>
      <c r="R15" s="39">
        <v>1.1928053</v>
      </c>
      <c r="S15" s="39">
        <v>1.3189607</v>
      </c>
      <c r="T15" s="36">
        <v>1.1718832</v>
      </c>
      <c r="U15" s="35"/>
      <c r="V15" s="40" t="s">
        <v>97</v>
      </c>
      <c r="W15" s="39" t="s">
        <v>97</v>
      </c>
      <c r="X15" s="41" t="s">
        <v>97</v>
      </c>
      <c r="Y15" s="41" t="s">
        <v>97</v>
      </c>
      <c r="Z15" s="41" t="s">
        <v>97</v>
      </c>
      <c r="AA15" s="41">
        <v>0.5174882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4" t="s">
        <v>29</v>
      </c>
      <c r="B16" s="32">
        <v>538.4790801</v>
      </c>
      <c r="C16" s="32">
        <v>557.7354324</v>
      </c>
      <c r="D16" s="32">
        <v>581.2525614</v>
      </c>
      <c r="E16" s="32">
        <v>589.6575721</v>
      </c>
      <c r="F16" s="32">
        <v>611.7600567</v>
      </c>
      <c r="G16" s="32">
        <v>636.4849502</v>
      </c>
      <c r="H16" s="32">
        <v>621.5387273</v>
      </c>
      <c r="I16" s="32">
        <v>608.9695746</v>
      </c>
      <c r="J16" s="32">
        <v>620.2644835</v>
      </c>
      <c r="K16" s="32">
        <v>627.6638568</v>
      </c>
      <c r="L16" s="32">
        <v>647.1835482</v>
      </c>
      <c r="M16" s="32">
        <v>618.4404206</v>
      </c>
      <c r="N16" s="32">
        <v>602.6704524</v>
      </c>
      <c r="O16" s="32">
        <v>596.0078398</v>
      </c>
      <c r="P16" s="32">
        <v>592.6102076</v>
      </c>
      <c r="Q16" s="32">
        <v>597.4824822</v>
      </c>
      <c r="R16" s="32">
        <v>595.3850106</v>
      </c>
      <c r="S16" s="32">
        <v>625.9956406</v>
      </c>
      <c r="T16" s="33">
        <v>619.6876587</v>
      </c>
      <c r="U16" s="35"/>
      <c r="V16" s="34">
        <v>624.2453531</v>
      </c>
      <c r="W16" s="32">
        <v>657.7896834</v>
      </c>
      <c r="X16" s="32">
        <v>670.7690059</v>
      </c>
      <c r="Y16" s="32">
        <v>694.595931</v>
      </c>
      <c r="Z16" s="32">
        <v>696.1938857</v>
      </c>
      <c r="AA16" s="32">
        <v>674.6998763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18</v>
      </c>
      <c r="B17" s="35">
        <v>506.3978691</v>
      </c>
      <c r="C17" s="35">
        <v>524.1130804</v>
      </c>
      <c r="D17" s="35">
        <v>548.9135001</v>
      </c>
      <c r="E17" s="35">
        <v>560.7868587</v>
      </c>
      <c r="F17" s="35">
        <v>581.4648577</v>
      </c>
      <c r="G17" s="35">
        <v>607.5147681</v>
      </c>
      <c r="H17" s="35">
        <v>589.2513119</v>
      </c>
      <c r="I17" s="35">
        <v>569.9733575</v>
      </c>
      <c r="J17" s="35">
        <v>577.9595508</v>
      </c>
      <c r="K17" s="35">
        <v>587.5574272</v>
      </c>
      <c r="L17" s="35">
        <v>602.6407495</v>
      </c>
      <c r="M17" s="35">
        <v>575.1438272</v>
      </c>
      <c r="N17" s="35">
        <v>562.0748138</v>
      </c>
      <c r="O17" s="35">
        <v>559.1203788</v>
      </c>
      <c r="P17" s="35">
        <v>554.689453</v>
      </c>
      <c r="Q17" s="35">
        <v>556.9627931</v>
      </c>
      <c r="R17" s="35">
        <v>553.2648347</v>
      </c>
      <c r="S17" s="35">
        <v>584.4655824</v>
      </c>
      <c r="T17" s="36">
        <v>573.7207407</v>
      </c>
      <c r="U17" s="35"/>
      <c r="V17" s="37">
        <v>581.3047029</v>
      </c>
      <c r="W17" s="38">
        <v>617.4930391</v>
      </c>
      <c r="X17" s="38">
        <v>624.0308741</v>
      </c>
      <c r="Y17" s="38">
        <v>647.2546498</v>
      </c>
      <c r="Z17" s="38">
        <v>649.7382991</v>
      </c>
      <c r="AA17" s="38">
        <v>628.5142733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20" t="s">
        <v>19</v>
      </c>
      <c r="B18" s="39">
        <v>28.7683665</v>
      </c>
      <c r="C18" s="39">
        <v>33.0281676</v>
      </c>
      <c r="D18" s="39">
        <v>32.0895036</v>
      </c>
      <c r="E18" s="39">
        <v>28.6122429</v>
      </c>
      <c r="F18" s="39">
        <v>29.3981427</v>
      </c>
      <c r="G18" s="39">
        <v>28.6554502</v>
      </c>
      <c r="H18" s="39">
        <v>32.0494023</v>
      </c>
      <c r="I18" s="39">
        <v>38.996217</v>
      </c>
      <c r="J18" s="39">
        <v>41.6388713</v>
      </c>
      <c r="K18" s="39">
        <v>39.2731715</v>
      </c>
      <c r="L18" s="39">
        <v>44.1372565</v>
      </c>
      <c r="M18" s="39">
        <v>42.7136597</v>
      </c>
      <c r="N18" s="39">
        <v>40.0855133</v>
      </c>
      <c r="O18" s="39">
        <v>36.2070804</v>
      </c>
      <c r="P18" s="39">
        <v>37.7113492</v>
      </c>
      <c r="Q18" s="39">
        <v>40.2333987</v>
      </c>
      <c r="R18" s="39">
        <v>41.2820285</v>
      </c>
      <c r="S18" s="39">
        <v>40.9580167</v>
      </c>
      <c r="T18" s="36">
        <v>45.3811638</v>
      </c>
      <c r="U18" s="35"/>
      <c r="V18" s="40">
        <v>42.9406502</v>
      </c>
      <c r="W18" s="39">
        <v>40.0738243</v>
      </c>
      <c r="X18" s="39">
        <v>46.4030632</v>
      </c>
      <c r="Y18" s="39">
        <v>47.2513748</v>
      </c>
      <c r="Z18" s="39">
        <v>46.3955676</v>
      </c>
      <c r="AA18" s="39">
        <v>45.7256205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20" t="s">
        <v>22</v>
      </c>
      <c r="B19" s="39">
        <v>3.3128445</v>
      </c>
      <c r="C19" s="39" t="s">
        <v>97</v>
      </c>
      <c r="D19" s="39" t="s">
        <v>97</v>
      </c>
      <c r="E19" s="39" t="s">
        <v>97</v>
      </c>
      <c r="F19" s="39">
        <v>0.8970563</v>
      </c>
      <c r="G19" s="41" t="s">
        <v>97</v>
      </c>
      <c r="H19" s="39" t="s">
        <v>97</v>
      </c>
      <c r="I19" s="39" t="s">
        <v>97</v>
      </c>
      <c r="J19" s="39" t="s">
        <v>97</v>
      </c>
      <c r="K19" s="39" t="s">
        <v>97</v>
      </c>
      <c r="L19" s="41" t="s">
        <v>97</v>
      </c>
      <c r="M19" s="39">
        <v>0.5829337</v>
      </c>
      <c r="N19" s="39">
        <v>0.5101254</v>
      </c>
      <c r="O19" s="39">
        <v>0.6803806</v>
      </c>
      <c r="P19" s="39" t="s">
        <v>97</v>
      </c>
      <c r="Q19" s="39" t="s">
        <v>97</v>
      </c>
      <c r="R19" s="39" t="s">
        <v>97</v>
      </c>
      <c r="S19" s="39">
        <v>0.5720414</v>
      </c>
      <c r="T19" s="36" t="s">
        <v>97</v>
      </c>
      <c r="U19" s="35"/>
      <c r="V19" s="40" t="s">
        <v>97</v>
      </c>
      <c r="W19" s="39" t="s">
        <v>97</v>
      </c>
      <c r="X19" s="41" t="s">
        <v>97</v>
      </c>
      <c r="Y19" s="41" t="s">
        <v>97</v>
      </c>
      <c r="Z19" s="41" t="s">
        <v>97</v>
      </c>
      <c r="AA19" s="41">
        <v>0.4599825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4" t="s">
        <v>30</v>
      </c>
      <c r="B20" s="32">
        <v>446.9469371</v>
      </c>
      <c r="C20" s="32">
        <v>457.6732146</v>
      </c>
      <c r="D20" s="32">
        <v>458.4642835</v>
      </c>
      <c r="E20" s="32">
        <v>449.7961927</v>
      </c>
      <c r="F20" s="32">
        <v>455.564756</v>
      </c>
      <c r="G20" s="32">
        <v>513.021827</v>
      </c>
      <c r="H20" s="32">
        <v>508.4211489</v>
      </c>
      <c r="I20" s="32">
        <v>531.236222</v>
      </c>
      <c r="J20" s="32">
        <v>521.1212433</v>
      </c>
      <c r="K20" s="32">
        <v>521.1185453</v>
      </c>
      <c r="L20" s="32">
        <v>543.1226371</v>
      </c>
      <c r="M20" s="32">
        <v>566.1777639</v>
      </c>
      <c r="N20" s="32">
        <v>564.8576285</v>
      </c>
      <c r="O20" s="32">
        <v>564.5686143</v>
      </c>
      <c r="P20" s="32">
        <v>560.1933009</v>
      </c>
      <c r="Q20" s="32">
        <v>567.6340512</v>
      </c>
      <c r="R20" s="32">
        <v>583.0875379</v>
      </c>
      <c r="S20" s="32">
        <v>591.8888755</v>
      </c>
      <c r="T20" s="33">
        <v>594.0431713</v>
      </c>
      <c r="U20" s="35"/>
      <c r="V20" s="34">
        <v>552.8423969</v>
      </c>
      <c r="W20" s="32">
        <v>538.4226657</v>
      </c>
      <c r="X20" s="32">
        <v>541.437095</v>
      </c>
      <c r="Y20" s="32">
        <v>545.7855314</v>
      </c>
      <c r="Z20" s="32">
        <v>530.1353668</v>
      </c>
      <c r="AA20" s="32">
        <v>506.0376175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18</v>
      </c>
      <c r="B21" s="35">
        <v>421.325528</v>
      </c>
      <c r="C21" s="35">
        <v>423.3142974</v>
      </c>
      <c r="D21" s="35">
        <v>431.4852317</v>
      </c>
      <c r="E21" s="35">
        <v>424.1355641</v>
      </c>
      <c r="F21" s="35">
        <v>424.4994483</v>
      </c>
      <c r="G21" s="35">
        <v>483.2914662</v>
      </c>
      <c r="H21" s="35">
        <v>475.9559</v>
      </c>
      <c r="I21" s="35">
        <v>494.0365354</v>
      </c>
      <c r="J21" s="35">
        <v>480.8482965</v>
      </c>
      <c r="K21" s="35">
        <v>475.7325797</v>
      </c>
      <c r="L21" s="35">
        <v>495.9764735</v>
      </c>
      <c r="M21" s="35">
        <v>510.7106716</v>
      </c>
      <c r="N21" s="35">
        <v>515.0021253</v>
      </c>
      <c r="O21" s="35">
        <v>506.5288865</v>
      </c>
      <c r="P21" s="35">
        <v>508.4488685</v>
      </c>
      <c r="Q21" s="35">
        <v>518.3658951</v>
      </c>
      <c r="R21" s="35">
        <v>528.1263195</v>
      </c>
      <c r="S21" s="35">
        <v>535.6427306</v>
      </c>
      <c r="T21" s="36">
        <v>532.1729582</v>
      </c>
      <c r="U21" s="35"/>
      <c r="V21" s="37">
        <v>501.2081891</v>
      </c>
      <c r="W21" s="38">
        <v>487.6069127</v>
      </c>
      <c r="X21" s="38">
        <v>490.7969541</v>
      </c>
      <c r="Y21" s="38">
        <v>495.2291629</v>
      </c>
      <c r="Z21" s="38">
        <v>476.5285173</v>
      </c>
      <c r="AA21" s="38">
        <v>458.210201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20" t="s">
        <v>19</v>
      </c>
      <c r="B22" s="39">
        <v>23.6022595</v>
      </c>
      <c r="C22" s="39">
        <v>32.7397816</v>
      </c>
      <c r="D22" s="39">
        <v>26.493482</v>
      </c>
      <c r="E22" s="39">
        <v>24.9838752</v>
      </c>
      <c r="F22" s="39">
        <v>30.8020945</v>
      </c>
      <c r="G22" s="39">
        <v>29.7303609</v>
      </c>
      <c r="H22" s="39">
        <v>32.1563993</v>
      </c>
      <c r="I22" s="39">
        <v>36.9212486</v>
      </c>
      <c r="J22" s="39">
        <v>39.8280752</v>
      </c>
      <c r="K22" s="39">
        <v>45.0689653</v>
      </c>
      <c r="L22" s="39">
        <v>47.1461637</v>
      </c>
      <c r="M22" s="39">
        <v>54.9245659</v>
      </c>
      <c r="N22" s="39">
        <v>49.1886875</v>
      </c>
      <c r="O22" s="39">
        <v>57.6734038</v>
      </c>
      <c r="P22" s="39">
        <v>51.3647603</v>
      </c>
      <c r="Q22" s="39">
        <v>48.748203</v>
      </c>
      <c r="R22" s="39">
        <v>54.6065605</v>
      </c>
      <c r="S22" s="39">
        <v>55.4992256</v>
      </c>
      <c r="T22" s="36">
        <v>61.2840841</v>
      </c>
      <c r="U22" s="35"/>
      <c r="V22" s="40">
        <v>51.3476924</v>
      </c>
      <c r="W22" s="39">
        <v>50.7504948</v>
      </c>
      <c r="X22" s="39">
        <v>50.6401409</v>
      </c>
      <c r="Y22" s="39">
        <v>50.3358576</v>
      </c>
      <c r="Z22" s="39">
        <v>53.5249254</v>
      </c>
      <c r="AA22" s="39">
        <v>47.7699108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0" t="s">
        <v>22</v>
      </c>
      <c r="B23" s="39">
        <v>2.0191496</v>
      </c>
      <c r="C23" s="39" t="s">
        <v>97</v>
      </c>
      <c r="D23" s="39" t="s">
        <v>97</v>
      </c>
      <c r="E23" s="39" t="s">
        <v>97</v>
      </c>
      <c r="F23" s="39" t="s">
        <v>97</v>
      </c>
      <c r="G23" s="41" t="s">
        <v>97</v>
      </c>
      <c r="H23" s="39" t="s">
        <v>97</v>
      </c>
      <c r="I23" s="39" t="s">
        <v>97</v>
      </c>
      <c r="J23" s="39" t="s">
        <v>97</v>
      </c>
      <c r="K23" s="39" t="s">
        <v>97</v>
      </c>
      <c r="L23" s="41" t="s">
        <v>97</v>
      </c>
      <c r="M23" s="39" t="s">
        <v>97</v>
      </c>
      <c r="N23" s="39">
        <v>0.6668158</v>
      </c>
      <c r="O23" s="39" t="s">
        <v>97</v>
      </c>
      <c r="P23" s="39" t="s">
        <v>97</v>
      </c>
      <c r="Q23" s="39" t="s">
        <v>97</v>
      </c>
      <c r="R23" s="39" t="s">
        <v>97</v>
      </c>
      <c r="S23" s="39">
        <v>0.7469193</v>
      </c>
      <c r="T23" s="36">
        <v>0.5861291</v>
      </c>
      <c r="U23" s="35"/>
      <c r="V23" s="40" t="s">
        <v>97</v>
      </c>
      <c r="W23" s="39" t="s">
        <v>97</v>
      </c>
      <c r="X23" s="41" t="s">
        <v>97</v>
      </c>
      <c r="Y23" s="41" t="s">
        <v>97</v>
      </c>
      <c r="Z23" s="41" t="s">
        <v>97</v>
      </c>
      <c r="AA23" s="41" t="s">
        <v>97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5" t="s">
        <v>0</v>
      </c>
      <c r="B24" s="32">
        <v>3468.5369192</v>
      </c>
      <c r="C24" s="32">
        <v>3462.2220373</v>
      </c>
      <c r="D24" s="32">
        <v>3440.2571472</v>
      </c>
      <c r="E24" s="32">
        <v>3439.745821</v>
      </c>
      <c r="F24" s="32">
        <v>3477.7742966</v>
      </c>
      <c r="G24" s="32">
        <v>3499.8206661</v>
      </c>
      <c r="H24" s="32">
        <v>3496.7642312</v>
      </c>
      <c r="I24" s="32">
        <v>3553.578726</v>
      </c>
      <c r="J24" s="32">
        <v>3576.4722698</v>
      </c>
      <c r="K24" s="32">
        <v>3578.763215</v>
      </c>
      <c r="L24" s="32">
        <v>3642.1770104</v>
      </c>
      <c r="M24" s="32">
        <v>3658.3123506</v>
      </c>
      <c r="N24" s="32">
        <v>3658.9629449</v>
      </c>
      <c r="O24" s="32">
        <v>3669.2642187</v>
      </c>
      <c r="P24" s="32">
        <v>3687.6749657</v>
      </c>
      <c r="Q24" s="32">
        <v>3742.8834143</v>
      </c>
      <c r="R24" s="32">
        <v>3799.5552714</v>
      </c>
      <c r="S24" s="32">
        <v>3898.7469954</v>
      </c>
      <c r="T24" s="33">
        <v>3906.2844011</v>
      </c>
      <c r="U24" s="35"/>
      <c r="V24" s="34">
        <v>3938.9866703</v>
      </c>
      <c r="W24" s="32">
        <v>4008.6370978</v>
      </c>
      <c r="X24" s="32">
        <v>4043.3574349</v>
      </c>
      <c r="Y24" s="32">
        <v>4082.0628899</v>
      </c>
      <c r="Z24" s="32">
        <v>4149.8790328</v>
      </c>
      <c r="AA24" s="32">
        <v>4220.4430801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18</v>
      </c>
      <c r="B25" s="35">
        <v>3299.0443225</v>
      </c>
      <c r="C25" s="35">
        <v>3270.7226666</v>
      </c>
      <c r="D25" s="35">
        <v>3262.3981292</v>
      </c>
      <c r="E25" s="35">
        <v>3278.6474308</v>
      </c>
      <c r="F25" s="35">
        <v>3304.0488935</v>
      </c>
      <c r="G25" s="35">
        <v>3324.5248838</v>
      </c>
      <c r="H25" s="35">
        <v>3310.7447713</v>
      </c>
      <c r="I25" s="35">
        <v>3356.2336451</v>
      </c>
      <c r="J25" s="35">
        <v>3348.0531048</v>
      </c>
      <c r="K25" s="35">
        <v>3357.2427694</v>
      </c>
      <c r="L25" s="35">
        <v>3393.939263</v>
      </c>
      <c r="M25" s="35">
        <v>3417.3913892</v>
      </c>
      <c r="N25" s="35">
        <v>3423.672398</v>
      </c>
      <c r="O25" s="35">
        <v>3423.824262</v>
      </c>
      <c r="P25" s="35">
        <v>3439.6133452</v>
      </c>
      <c r="Q25" s="35">
        <v>3484.7442533</v>
      </c>
      <c r="R25" s="35">
        <v>3508.8827434</v>
      </c>
      <c r="S25" s="35">
        <v>3593.2869307</v>
      </c>
      <c r="T25" s="36">
        <v>3597.7325233</v>
      </c>
      <c r="U25" s="35"/>
      <c r="V25" s="37">
        <v>3650.3248732</v>
      </c>
      <c r="W25" s="38">
        <v>3724.3595043</v>
      </c>
      <c r="X25" s="38">
        <v>3743.2708192</v>
      </c>
      <c r="Y25" s="38">
        <v>3779.3809468</v>
      </c>
      <c r="Z25" s="38">
        <v>3826.5435315</v>
      </c>
      <c r="AA25" s="38">
        <v>3883.9911489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20" t="s">
        <v>19</v>
      </c>
      <c r="B26" s="39">
        <v>140.8505186</v>
      </c>
      <c r="C26" s="39">
        <v>178.464538</v>
      </c>
      <c r="D26" s="39">
        <v>163.4018188</v>
      </c>
      <c r="E26" s="39">
        <v>146.7826079</v>
      </c>
      <c r="F26" s="39">
        <v>161.240075</v>
      </c>
      <c r="G26" s="39">
        <v>169.4090229</v>
      </c>
      <c r="H26" s="39">
        <v>179.8332186</v>
      </c>
      <c r="I26" s="39">
        <v>190.7219976</v>
      </c>
      <c r="J26" s="39">
        <v>221.9550831</v>
      </c>
      <c r="K26" s="39">
        <v>214.1529108</v>
      </c>
      <c r="L26" s="39">
        <v>240.8256691</v>
      </c>
      <c r="M26" s="39">
        <v>229.3034115</v>
      </c>
      <c r="N26" s="39">
        <v>226.0237637</v>
      </c>
      <c r="O26" s="39">
        <v>238.0093306</v>
      </c>
      <c r="P26" s="39">
        <v>240.7237816</v>
      </c>
      <c r="Q26" s="39">
        <v>247.7897397</v>
      </c>
      <c r="R26" s="39">
        <v>283.6843647</v>
      </c>
      <c r="S26" s="39">
        <v>298.5579127</v>
      </c>
      <c r="T26" s="36">
        <v>300.121146</v>
      </c>
      <c r="U26" s="35"/>
      <c r="V26" s="40">
        <v>281.7771076</v>
      </c>
      <c r="W26" s="39">
        <v>278.0362138</v>
      </c>
      <c r="X26" s="39">
        <v>295.0143482</v>
      </c>
      <c r="Y26" s="39">
        <v>297.1927065</v>
      </c>
      <c r="Z26" s="39">
        <v>316.1946241</v>
      </c>
      <c r="AA26" s="39">
        <v>329.6068049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21" t="s">
        <v>22</v>
      </c>
      <c r="B27" s="42">
        <v>28.6420781</v>
      </c>
      <c r="C27" s="42">
        <v>13.0348327</v>
      </c>
      <c r="D27" s="42">
        <v>14.4571992</v>
      </c>
      <c r="E27" s="42">
        <v>14.3157822</v>
      </c>
      <c r="F27" s="42">
        <v>12.4853281</v>
      </c>
      <c r="G27" s="44">
        <v>5.8867594</v>
      </c>
      <c r="H27" s="42">
        <v>6.1862414</v>
      </c>
      <c r="I27" s="42">
        <v>6.6230832</v>
      </c>
      <c r="J27" s="42">
        <v>6.4640819</v>
      </c>
      <c r="K27" s="42">
        <v>7.3675348</v>
      </c>
      <c r="L27" s="44">
        <v>7.4120783</v>
      </c>
      <c r="M27" s="42">
        <v>11.6175498</v>
      </c>
      <c r="N27" s="42">
        <v>9.2667832</v>
      </c>
      <c r="O27" s="42">
        <v>7.4306261</v>
      </c>
      <c r="P27" s="42">
        <v>7.3378389</v>
      </c>
      <c r="Q27" s="42">
        <v>10.3494213</v>
      </c>
      <c r="R27" s="42">
        <v>6.9881633</v>
      </c>
      <c r="S27" s="42">
        <v>6.902152</v>
      </c>
      <c r="T27" s="45">
        <v>8.4307317</v>
      </c>
      <c r="U27" s="35"/>
      <c r="V27" s="43">
        <v>6.8846895</v>
      </c>
      <c r="W27" s="42">
        <v>6.2413798</v>
      </c>
      <c r="X27" s="44">
        <v>5.0722675</v>
      </c>
      <c r="Y27" s="44">
        <v>5.4892366</v>
      </c>
      <c r="Z27" s="44">
        <v>7.1408772</v>
      </c>
      <c r="AA27" s="44">
        <v>6.8451264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3.5">
      <c r="A28" s="8"/>
      <c r="B28" s="23"/>
      <c r="C28" s="23"/>
      <c r="D28" s="23"/>
      <c r="E28" s="23"/>
      <c r="F28" s="23"/>
      <c r="G28" s="23"/>
      <c r="H28" s="23"/>
      <c r="I28" s="23"/>
      <c r="J28" s="47"/>
      <c r="K28" s="23"/>
      <c r="L28" s="23"/>
      <c r="M28" s="48"/>
      <c r="N28" s="48"/>
      <c r="O28" s="48"/>
      <c r="P28" s="48"/>
      <c r="Q28" s="48"/>
      <c r="R28" s="48"/>
      <c r="S28" s="48"/>
      <c r="T28" s="23"/>
      <c r="U28" s="23"/>
      <c r="V28" s="49"/>
      <c r="W28" s="49"/>
      <c r="X28" s="49"/>
      <c r="Y28" s="49"/>
      <c r="Z28" s="49"/>
      <c r="AA28" s="49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2" t="s">
        <v>62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2" t="s">
        <v>63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2" t="s">
        <v>86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3" t="s">
        <v>87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50"/>
      <c r="U35" s="50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s="7" customFormat="1" ht="12">
      <c r="A36" s="22" t="s">
        <v>25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</row>
    <row r="37" spans="1:52" s="7" customFormat="1" ht="12.75">
      <c r="A37" s="7" t="s">
        <v>60</v>
      </c>
      <c r="W37" s="23"/>
      <c r="X37" s="23"/>
      <c r="Y37" s="23"/>
      <c r="Z37" s="23"/>
      <c r="AA37" s="23" t="s">
        <v>31</v>
      </c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</row>
    <row r="38" spans="1:52" s="7" customFormat="1" ht="3.7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</row>
    <row r="39" spans="1:52" s="7" customFormat="1" ht="3.7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11"/>
      <c r="T39" s="24"/>
      <c r="V39" s="25"/>
      <c r="W39" s="25"/>
      <c r="X39" s="25"/>
      <c r="Y39" s="25"/>
      <c r="Z39" s="25"/>
      <c r="AA39" s="25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</row>
    <row r="40" spans="1:52" ht="25.5">
      <c r="A40" s="19" t="s">
        <v>12</v>
      </c>
      <c r="B40" s="26" t="s">
        <v>37</v>
      </c>
      <c r="C40" s="26" t="s">
        <v>38</v>
      </c>
      <c r="D40" s="26" t="s">
        <v>39</v>
      </c>
      <c r="E40" s="26" t="s">
        <v>40</v>
      </c>
      <c r="F40" s="26" t="s">
        <v>41</v>
      </c>
      <c r="G40" s="26" t="s">
        <v>42</v>
      </c>
      <c r="H40" s="26" t="s">
        <v>43</v>
      </c>
      <c r="I40" s="26" t="s">
        <v>44</v>
      </c>
      <c r="J40" s="26" t="s">
        <v>45</v>
      </c>
      <c r="K40" s="26" t="s">
        <v>46</v>
      </c>
      <c r="L40" s="26" t="s">
        <v>47</v>
      </c>
      <c r="M40" s="26" t="s">
        <v>48</v>
      </c>
      <c r="N40" s="26" t="s">
        <v>49</v>
      </c>
      <c r="O40" s="26" t="s">
        <v>50</v>
      </c>
      <c r="P40" s="26" t="s">
        <v>51</v>
      </c>
      <c r="Q40" s="26" t="s">
        <v>52</v>
      </c>
      <c r="R40" s="26" t="s">
        <v>53</v>
      </c>
      <c r="S40" s="26" t="s">
        <v>54</v>
      </c>
      <c r="T40" s="27" t="s">
        <v>55</v>
      </c>
      <c r="V40" s="26">
        <v>2010</v>
      </c>
      <c r="W40" s="26">
        <v>2011</v>
      </c>
      <c r="X40" s="26">
        <v>2012</v>
      </c>
      <c r="Y40" s="26">
        <v>2013</v>
      </c>
      <c r="Z40" s="26">
        <v>2014</v>
      </c>
      <c r="AA40" s="26">
        <v>2015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3.75" customHeight="1">
      <c r="A41" s="12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52"/>
      <c r="S41" s="52"/>
      <c r="T41" s="51"/>
      <c r="U41" s="23"/>
      <c r="V41" s="54"/>
      <c r="W41" s="54"/>
      <c r="X41" s="54"/>
      <c r="Y41" s="54"/>
      <c r="Z41" s="54"/>
      <c r="AA41" s="54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3.75" customHeight="1">
      <c r="A42" s="17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6"/>
      <c r="U42" s="23"/>
      <c r="V42" s="57"/>
      <c r="W42" s="55"/>
      <c r="X42" s="55"/>
      <c r="Y42" s="55"/>
      <c r="Z42" s="55"/>
      <c r="AA42" s="55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4" t="s">
        <v>13</v>
      </c>
      <c r="B43" s="32">
        <v>1364.6390831</v>
      </c>
      <c r="C43" s="32">
        <v>1337.3611274</v>
      </c>
      <c r="D43" s="32">
        <v>1317.9180769</v>
      </c>
      <c r="E43" s="32">
        <v>1282.5690105</v>
      </c>
      <c r="F43" s="32">
        <v>1312.4370657</v>
      </c>
      <c r="G43" s="32">
        <v>1265.507395</v>
      </c>
      <c r="H43" s="32">
        <v>1270.5225091</v>
      </c>
      <c r="I43" s="32">
        <v>1290.8627105</v>
      </c>
      <c r="J43" s="32">
        <v>1305.9095839</v>
      </c>
      <c r="K43" s="32">
        <v>1314.8055219</v>
      </c>
      <c r="L43" s="32">
        <v>1324.0005675</v>
      </c>
      <c r="M43" s="32">
        <v>1333.1130009</v>
      </c>
      <c r="N43" s="32">
        <v>1349.2744635</v>
      </c>
      <c r="O43" s="32">
        <v>1356.3027918</v>
      </c>
      <c r="P43" s="32">
        <v>1359.6823995</v>
      </c>
      <c r="Q43" s="32">
        <v>1386.7533063</v>
      </c>
      <c r="R43" s="32">
        <v>1408.1976581</v>
      </c>
      <c r="S43" s="32">
        <v>1416.3585905</v>
      </c>
      <c r="T43" s="33">
        <v>1441.4680384</v>
      </c>
      <c r="U43" s="35"/>
      <c r="V43" s="34">
        <v>1482.8762036</v>
      </c>
      <c r="W43" s="32">
        <v>1510.0710928</v>
      </c>
      <c r="X43" s="32">
        <v>1519.2952101</v>
      </c>
      <c r="Y43" s="32">
        <v>1509.5025371</v>
      </c>
      <c r="Z43" s="32">
        <v>1542.4015402</v>
      </c>
      <c r="AA43" s="32">
        <v>1593.6577137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1" t="s">
        <v>18</v>
      </c>
      <c r="B44" s="35">
        <v>1306.7120419</v>
      </c>
      <c r="C44" s="35">
        <v>1281.4910807</v>
      </c>
      <c r="D44" s="35">
        <v>1265.0357889</v>
      </c>
      <c r="E44" s="35">
        <v>1238.7721596</v>
      </c>
      <c r="F44" s="35">
        <v>1265.9904449</v>
      </c>
      <c r="G44" s="35">
        <v>1218.6688941</v>
      </c>
      <c r="H44" s="35">
        <v>1215.2699719</v>
      </c>
      <c r="I44" s="35">
        <v>1238.1416416</v>
      </c>
      <c r="J44" s="35">
        <v>1246.8587438</v>
      </c>
      <c r="K44" s="35">
        <v>1259.8673049</v>
      </c>
      <c r="L44" s="35">
        <v>1251.8248677</v>
      </c>
      <c r="M44" s="35">
        <v>1273.0376079</v>
      </c>
      <c r="N44" s="35">
        <v>1285.3769512</v>
      </c>
      <c r="O44" s="35">
        <v>1288.6056651</v>
      </c>
      <c r="P44" s="35">
        <v>1292.9177266</v>
      </c>
      <c r="Q44" s="35">
        <v>1310.0201763</v>
      </c>
      <c r="R44" s="35">
        <v>1321.510292</v>
      </c>
      <c r="S44" s="35">
        <v>1327.1875238</v>
      </c>
      <c r="T44" s="36">
        <v>1363.0769698</v>
      </c>
      <c r="U44" s="35"/>
      <c r="V44" s="37">
        <v>1403.0951371</v>
      </c>
      <c r="W44" s="38">
        <v>1435.4316339</v>
      </c>
      <c r="X44" s="38">
        <v>1441.8624645</v>
      </c>
      <c r="Y44" s="38">
        <v>1428.9458896</v>
      </c>
      <c r="Z44" s="38">
        <v>1453.0996565</v>
      </c>
      <c r="AA44" s="38">
        <v>1492.6260446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20" t="s">
        <v>19</v>
      </c>
      <c r="B45" s="39">
        <v>40.2285387</v>
      </c>
      <c r="C45" s="39">
        <v>48.0470487</v>
      </c>
      <c r="D45" s="39">
        <v>41.4719246</v>
      </c>
      <c r="E45" s="39">
        <v>31.2056572</v>
      </c>
      <c r="F45" s="39">
        <v>39.465895</v>
      </c>
      <c r="G45" s="39">
        <v>41.9851615</v>
      </c>
      <c r="H45" s="39">
        <v>50.2439617</v>
      </c>
      <c r="I45" s="39">
        <v>46.6742204</v>
      </c>
      <c r="J45" s="39">
        <v>54.1987179</v>
      </c>
      <c r="K45" s="39">
        <v>49.7665004</v>
      </c>
      <c r="L45" s="39">
        <v>66.7752568</v>
      </c>
      <c r="M45" s="39">
        <v>51.3702906</v>
      </c>
      <c r="N45" s="39">
        <v>57.8517249</v>
      </c>
      <c r="O45" s="39">
        <v>62.0764619</v>
      </c>
      <c r="P45" s="39">
        <v>61.6654986</v>
      </c>
      <c r="Q45" s="39">
        <v>68.5360312</v>
      </c>
      <c r="R45" s="39">
        <v>82.0265206</v>
      </c>
      <c r="S45" s="39">
        <v>84.1591144</v>
      </c>
      <c r="T45" s="36">
        <v>73.4096537</v>
      </c>
      <c r="U45" s="35"/>
      <c r="V45" s="40">
        <v>73.4383672</v>
      </c>
      <c r="W45" s="39">
        <v>69.4554829</v>
      </c>
      <c r="X45" s="39">
        <v>73.1314268</v>
      </c>
      <c r="Y45" s="39">
        <v>75.9587366</v>
      </c>
      <c r="Z45" s="39">
        <v>82.8179313</v>
      </c>
      <c r="AA45" s="39">
        <v>95.9859347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20" t="s">
        <v>22</v>
      </c>
      <c r="B46" s="39">
        <v>17.6985025</v>
      </c>
      <c r="C46" s="39">
        <v>7.822998</v>
      </c>
      <c r="D46" s="39">
        <v>11.4103634</v>
      </c>
      <c r="E46" s="39">
        <v>12.5911937</v>
      </c>
      <c r="F46" s="39">
        <v>6.9807258</v>
      </c>
      <c r="G46" s="41">
        <v>4.8533395</v>
      </c>
      <c r="H46" s="39">
        <v>5.0085755</v>
      </c>
      <c r="I46" s="39">
        <v>6.0468485</v>
      </c>
      <c r="J46" s="39">
        <v>4.8521222</v>
      </c>
      <c r="K46" s="39">
        <v>5.1717166</v>
      </c>
      <c r="L46" s="41">
        <v>5.400443</v>
      </c>
      <c r="M46" s="39">
        <v>8.7051023</v>
      </c>
      <c r="N46" s="39">
        <v>6.0457874</v>
      </c>
      <c r="O46" s="39">
        <v>5.6206648</v>
      </c>
      <c r="P46" s="39">
        <v>5.0991743</v>
      </c>
      <c r="Q46" s="39">
        <v>8.1970987</v>
      </c>
      <c r="R46" s="39">
        <v>4.6608455</v>
      </c>
      <c r="S46" s="39">
        <v>5.0119523</v>
      </c>
      <c r="T46" s="36">
        <v>4.9814149</v>
      </c>
      <c r="U46" s="35"/>
      <c r="V46" s="40">
        <v>6.3426994</v>
      </c>
      <c r="W46" s="39">
        <v>5.183976</v>
      </c>
      <c r="X46" s="41">
        <v>4.3013188</v>
      </c>
      <c r="Y46" s="41">
        <v>4.5979108</v>
      </c>
      <c r="Z46" s="41">
        <v>6.4839524</v>
      </c>
      <c r="AA46" s="41">
        <v>5.0457345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4" t="s">
        <v>14</v>
      </c>
      <c r="B47" s="32">
        <v>619.6395266</v>
      </c>
      <c r="C47" s="32">
        <v>635.3454175</v>
      </c>
      <c r="D47" s="32">
        <v>653.3766546</v>
      </c>
      <c r="E47" s="32">
        <v>668.7274704</v>
      </c>
      <c r="F47" s="32">
        <v>669.588085</v>
      </c>
      <c r="G47" s="32">
        <v>707.7707644</v>
      </c>
      <c r="H47" s="32">
        <v>686.9525655</v>
      </c>
      <c r="I47" s="32">
        <v>690.3212385</v>
      </c>
      <c r="J47" s="32">
        <v>684.7503561</v>
      </c>
      <c r="K47" s="32">
        <v>686.0691195</v>
      </c>
      <c r="L47" s="32">
        <v>693.4605722</v>
      </c>
      <c r="M47" s="32">
        <v>664.3651618</v>
      </c>
      <c r="N47" s="32">
        <v>650.9850023</v>
      </c>
      <c r="O47" s="32">
        <v>647.2991792</v>
      </c>
      <c r="P47" s="32">
        <v>647.2366059</v>
      </c>
      <c r="Q47" s="32">
        <v>649.898034</v>
      </c>
      <c r="R47" s="32">
        <v>659.5537736</v>
      </c>
      <c r="S47" s="32">
        <v>678.191675</v>
      </c>
      <c r="T47" s="33">
        <v>653.9279495</v>
      </c>
      <c r="U47" s="35"/>
      <c r="V47" s="34">
        <v>646.4280143</v>
      </c>
      <c r="W47" s="32">
        <v>655.7857651</v>
      </c>
      <c r="X47" s="32">
        <v>655.0409834</v>
      </c>
      <c r="Y47" s="32">
        <v>672.8335575</v>
      </c>
      <c r="Z47" s="32">
        <v>660.2276952</v>
      </c>
      <c r="AA47" s="32">
        <v>637.869342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1" t="s">
        <v>18</v>
      </c>
      <c r="B48" s="35">
        <v>592.8073787</v>
      </c>
      <c r="C48" s="35">
        <v>604.2095916</v>
      </c>
      <c r="D48" s="35">
        <v>620.2907658</v>
      </c>
      <c r="E48" s="35">
        <v>639.6348884</v>
      </c>
      <c r="F48" s="35">
        <v>643.4581218</v>
      </c>
      <c r="G48" s="35">
        <v>682.6307609</v>
      </c>
      <c r="H48" s="35">
        <v>660.5217945</v>
      </c>
      <c r="I48" s="35">
        <v>653.5877461</v>
      </c>
      <c r="J48" s="35">
        <v>652.273248</v>
      </c>
      <c r="K48" s="35">
        <v>650.9830579</v>
      </c>
      <c r="L48" s="35">
        <v>657.8032442</v>
      </c>
      <c r="M48" s="35">
        <v>628.5737502</v>
      </c>
      <c r="N48" s="35">
        <v>614.7293369</v>
      </c>
      <c r="O48" s="35">
        <v>613.2000295</v>
      </c>
      <c r="P48" s="35">
        <v>611.3149222</v>
      </c>
      <c r="Q48" s="35">
        <v>615.8676987</v>
      </c>
      <c r="R48" s="35">
        <v>625.5973265</v>
      </c>
      <c r="S48" s="35">
        <v>641.0577806</v>
      </c>
      <c r="T48" s="36">
        <v>612.9865671</v>
      </c>
      <c r="U48" s="35"/>
      <c r="V48" s="37">
        <v>609.6576072</v>
      </c>
      <c r="W48" s="38">
        <v>620.8418841</v>
      </c>
      <c r="X48" s="38">
        <v>618.96071</v>
      </c>
      <c r="Y48" s="38">
        <v>636.5363482</v>
      </c>
      <c r="Z48" s="38">
        <v>623.2663686</v>
      </c>
      <c r="AA48" s="38">
        <v>606.5465332</v>
      </c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20" t="s">
        <v>19</v>
      </c>
      <c r="B49" s="39">
        <v>25.8314957</v>
      </c>
      <c r="C49" s="39">
        <v>29.3882821</v>
      </c>
      <c r="D49" s="39">
        <v>32.8529868</v>
      </c>
      <c r="E49" s="39">
        <v>29.092582</v>
      </c>
      <c r="F49" s="39">
        <v>25.3996498</v>
      </c>
      <c r="G49" s="39">
        <v>25.1400035</v>
      </c>
      <c r="H49" s="39">
        <v>26.4307709</v>
      </c>
      <c r="I49" s="39">
        <v>36.4550543</v>
      </c>
      <c r="J49" s="39">
        <v>32.1205681</v>
      </c>
      <c r="K49" s="39">
        <v>34.6026376</v>
      </c>
      <c r="L49" s="39">
        <v>35.2517857</v>
      </c>
      <c r="M49" s="39">
        <v>35.6200556</v>
      </c>
      <c r="N49" s="39">
        <v>35.9238858</v>
      </c>
      <c r="O49" s="39">
        <v>33.5656492</v>
      </c>
      <c r="P49" s="39">
        <v>35.8591927</v>
      </c>
      <c r="Q49" s="39">
        <v>34.0303353</v>
      </c>
      <c r="R49" s="39">
        <v>33.1388656</v>
      </c>
      <c r="S49" s="39">
        <v>36.7521697</v>
      </c>
      <c r="T49" s="36">
        <v>40.7439218</v>
      </c>
      <c r="U49" s="35"/>
      <c r="V49" s="40">
        <v>36.5938018</v>
      </c>
      <c r="W49" s="39">
        <v>34.6558027</v>
      </c>
      <c r="X49" s="39">
        <v>35.9380058</v>
      </c>
      <c r="Y49" s="39">
        <v>36.0766984</v>
      </c>
      <c r="Z49" s="39">
        <v>36.9613266</v>
      </c>
      <c r="AA49" s="39">
        <v>31.154577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20" t="s">
        <v>22</v>
      </c>
      <c r="B50" s="39" t="s">
        <v>97</v>
      </c>
      <c r="C50" s="39" t="s">
        <v>97</v>
      </c>
      <c r="D50" s="39" t="s">
        <v>97</v>
      </c>
      <c r="E50" s="39" t="s">
        <v>97</v>
      </c>
      <c r="F50" s="39">
        <v>0.7303134</v>
      </c>
      <c r="G50" s="41" t="s">
        <v>97</v>
      </c>
      <c r="H50" s="39" t="s">
        <v>97</v>
      </c>
      <c r="I50" s="39" t="s">
        <v>97</v>
      </c>
      <c r="J50" s="39" t="s">
        <v>97</v>
      </c>
      <c r="K50" s="39" t="s">
        <v>97</v>
      </c>
      <c r="L50" s="41" t="s">
        <v>97</v>
      </c>
      <c r="M50" s="39" t="s">
        <v>97</v>
      </c>
      <c r="N50" s="39" t="s">
        <v>97</v>
      </c>
      <c r="O50" s="39" t="s">
        <v>97</v>
      </c>
      <c r="P50" s="39" t="s">
        <v>97</v>
      </c>
      <c r="Q50" s="39" t="s">
        <v>97</v>
      </c>
      <c r="R50" s="39" t="s">
        <v>97</v>
      </c>
      <c r="S50" s="39" t="s">
        <v>97</v>
      </c>
      <c r="T50" s="36" t="s">
        <v>97</v>
      </c>
      <c r="U50" s="35"/>
      <c r="V50" s="40" t="s">
        <v>97</v>
      </c>
      <c r="W50" s="39" t="s">
        <v>97</v>
      </c>
      <c r="X50" s="41" t="s">
        <v>97</v>
      </c>
      <c r="Y50" s="41" t="s">
        <v>97</v>
      </c>
      <c r="Z50" s="41" t="s">
        <v>97</v>
      </c>
      <c r="AA50" s="41" t="s">
        <v>97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4" t="s">
        <v>29</v>
      </c>
      <c r="B51" s="32">
        <v>364.2320693</v>
      </c>
      <c r="C51" s="32">
        <v>373.9237694</v>
      </c>
      <c r="D51" s="32">
        <v>388.3506572</v>
      </c>
      <c r="E51" s="32">
        <v>406.8898152</v>
      </c>
      <c r="F51" s="32">
        <v>404.8187343</v>
      </c>
      <c r="G51" s="32">
        <v>418.8991263</v>
      </c>
      <c r="H51" s="32">
        <v>398.1947977</v>
      </c>
      <c r="I51" s="32">
        <v>382.419373</v>
      </c>
      <c r="J51" s="32">
        <v>380.3613791</v>
      </c>
      <c r="K51" s="32">
        <v>389.5989874</v>
      </c>
      <c r="L51" s="32">
        <v>391.1117549</v>
      </c>
      <c r="M51" s="32">
        <v>363.826119</v>
      </c>
      <c r="N51" s="32">
        <v>354.4770288</v>
      </c>
      <c r="O51" s="32">
        <v>355.9812984</v>
      </c>
      <c r="P51" s="32">
        <v>352.3081012</v>
      </c>
      <c r="Q51" s="32">
        <v>353.0664621</v>
      </c>
      <c r="R51" s="32">
        <v>349.0754596</v>
      </c>
      <c r="S51" s="32">
        <v>364.7275085</v>
      </c>
      <c r="T51" s="33">
        <v>351.7887752</v>
      </c>
      <c r="U51" s="35"/>
      <c r="V51" s="34">
        <v>363.2691258</v>
      </c>
      <c r="W51" s="32">
        <v>381.5431512</v>
      </c>
      <c r="X51" s="32">
        <v>382.9695371</v>
      </c>
      <c r="Y51" s="32">
        <v>386.3675494</v>
      </c>
      <c r="Z51" s="32">
        <v>387.3128496</v>
      </c>
      <c r="AA51" s="32">
        <v>379.9370491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1" t="s">
        <v>18</v>
      </c>
      <c r="B52" s="35">
        <v>345.3210054</v>
      </c>
      <c r="C52" s="35">
        <v>356.8295515</v>
      </c>
      <c r="D52" s="35">
        <v>368.6964013</v>
      </c>
      <c r="E52" s="35">
        <v>388.7342925</v>
      </c>
      <c r="F52" s="35">
        <v>389.0489915</v>
      </c>
      <c r="G52" s="35">
        <v>403.9551053</v>
      </c>
      <c r="H52" s="35">
        <v>383.6005005</v>
      </c>
      <c r="I52" s="35">
        <v>360.6307907</v>
      </c>
      <c r="J52" s="35">
        <v>362.9394341</v>
      </c>
      <c r="K52" s="35">
        <v>367.7858262</v>
      </c>
      <c r="L52" s="35">
        <v>368.3373487</v>
      </c>
      <c r="M52" s="35">
        <v>344.4720064</v>
      </c>
      <c r="N52" s="35">
        <v>333.4865357</v>
      </c>
      <c r="O52" s="35">
        <v>338.2353673</v>
      </c>
      <c r="P52" s="35">
        <v>334.2412839</v>
      </c>
      <c r="Q52" s="35">
        <v>335.5939727</v>
      </c>
      <c r="R52" s="35">
        <v>330.4266791</v>
      </c>
      <c r="S52" s="35">
        <v>345.885354</v>
      </c>
      <c r="T52" s="36">
        <v>331.842919</v>
      </c>
      <c r="U52" s="35"/>
      <c r="V52" s="37">
        <v>343.2015633</v>
      </c>
      <c r="W52" s="38">
        <v>362.4122207</v>
      </c>
      <c r="X52" s="38">
        <v>360.9011316</v>
      </c>
      <c r="Y52" s="38">
        <v>365.613178</v>
      </c>
      <c r="Z52" s="38">
        <v>367.014243</v>
      </c>
      <c r="AA52" s="38">
        <v>361.3256422</v>
      </c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20" t="s">
        <v>19</v>
      </c>
      <c r="B53" s="39">
        <v>17.9104118</v>
      </c>
      <c r="C53" s="39">
        <v>16.9658099</v>
      </c>
      <c r="D53" s="39">
        <v>19.5247171</v>
      </c>
      <c r="E53" s="39">
        <v>18.1555228</v>
      </c>
      <c r="F53" s="39">
        <v>15.2832667</v>
      </c>
      <c r="G53" s="39">
        <v>14.944021</v>
      </c>
      <c r="H53" s="39">
        <v>14.5942972</v>
      </c>
      <c r="I53" s="39">
        <v>21.7885823</v>
      </c>
      <c r="J53" s="39">
        <v>17.065405</v>
      </c>
      <c r="K53" s="39">
        <v>21.3297372</v>
      </c>
      <c r="L53" s="39">
        <v>22.368864</v>
      </c>
      <c r="M53" s="39">
        <v>19.1827566</v>
      </c>
      <c r="N53" s="39">
        <v>20.7358062</v>
      </c>
      <c r="O53" s="39">
        <v>17.5036554</v>
      </c>
      <c r="P53" s="39">
        <v>18.0043262</v>
      </c>
      <c r="Q53" s="39">
        <v>17.4724894</v>
      </c>
      <c r="R53" s="39">
        <v>17.9077542</v>
      </c>
      <c r="S53" s="39">
        <v>18.8421545</v>
      </c>
      <c r="T53" s="36">
        <v>19.9458562</v>
      </c>
      <c r="U53" s="35"/>
      <c r="V53" s="40">
        <v>20.0675625</v>
      </c>
      <c r="W53" s="39">
        <v>18.9081104</v>
      </c>
      <c r="X53" s="39">
        <v>21.9261379</v>
      </c>
      <c r="Y53" s="39">
        <v>20.7543714</v>
      </c>
      <c r="Z53" s="39">
        <v>20.2986066</v>
      </c>
      <c r="AA53" s="39">
        <v>18.4431751</v>
      </c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20" t="s">
        <v>22</v>
      </c>
      <c r="B54" s="39" t="s">
        <v>97</v>
      </c>
      <c r="C54" s="39" t="s">
        <v>97</v>
      </c>
      <c r="D54" s="39" t="s">
        <v>97</v>
      </c>
      <c r="E54" s="39" t="s">
        <v>97</v>
      </c>
      <c r="F54" s="39" t="s">
        <v>97</v>
      </c>
      <c r="G54" s="41" t="s">
        <v>97</v>
      </c>
      <c r="H54" s="39" t="s">
        <v>97</v>
      </c>
      <c r="I54" s="39" t="s">
        <v>97</v>
      </c>
      <c r="J54" s="39" t="s">
        <v>97</v>
      </c>
      <c r="K54" s="39" t="s">
        <v>97</v>
      </c>
      <c r="L54" s="41" t="s">
        <v>97</v>
      </c>
      <c r="M54" s="39" t="s">
        <v>97</v>
      </c>
      <c r="N54" s="39" t="s">
        <v>97</v>
      </c>
      <c r="O54" s="39" t="s">
        <v>97</v>
      </c>
      <c r="P54" s="39" t="s">
        <v>97</v>
      </c>
      <c r="Q54" s="39" t="s">
        <v>97</v>
      </c>
      <c r="R54" s="39" t="s">
        <v>97</v>
      </c>
      <c r="S54" s="39" t="s">
        <v>97</v>
      </c>
      <c r="T54" s="36" t="s">
        <v>97</v>
      </c>
      <c r="U54" s="35"/>
      <c r="V54" s="40" t="s">
        <v>97</v>
      </c>
      <c r="W54" s="39" t="s">
        <v>97</v>
      </c>
      <c r="X54" s="41" t="s">
        <v>97</v>
      </c>
      <c r="Y54" s="41" t="s">
        <v>97</v>
      </c>
      <c r="Z54" s="41" t="s">
        <v>97</v>
      </c>
      <c r="AA54" s="41" t="s">
        <v>97</v>
      </c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4" t="s">
        <v>30</v>
      </c>
      <c r="B55" s="32">
        <v>255.4074573</v>
      </c>
      <c r="C55" s="32">
        <v>261.421648</v>
      </c>
      <c r="D55" s="32">
        <v>265.0259974</v>
      </c>
      <c r="E55" s="32">
        <v>261.8376552</v>
      </c>
      <c r="F55" s="32">
        <v>264.7693507</v>
      </c>
      <c r="G55" s="32">
        <v>288.8716381</v>
      </c>
      <c r="H55" s="32">
        <v>288.7577677</v>
      </c>
      <c r="I55" s="32">
        <v>307.9018655</v>
      </c>
      <c r="J55" s="32">
        <v>304.388977</v>
      </c>
      <c r="K55" s="32">
        <v>296.470132</v>
      </c>
      <c r="L55" s="32">
        <v>302.3488172</v>
      </c>
      <c r="M55" s="32">
        <v>300.5390428</v>
      </c>
      <c r="N55" s="32">
        <v>296.5079735</v>
      </c>
      <c r="O55" s="32">
        <v>291.3178809</v>
      </c>
      <c r="P55" s="32">
        <v>294.9285048</v>
      </c>
      <c r="Q55" s="32">
        <v>296.8315719</v>
      </c>
      <c r="R55" s="32">
        <v>310.478314</v>
      </c>
      <c r="S55" s="32">
        <v>313.4641665</v>
      </c>
      <c r="T55" s="33">
        <v>302.1391742</v>
      </c>
      <c r="U55" s="35"/>
      <c r="V55" s="34">
        <v>283.1588885</v>
      </c>
      <c r="W55" s="32">
        <v>274.2426139</v>
      </c>
      <c r="X55" s="32">
        <v>272.0714463</v>
      </c>
      <c r="Y55" s="32">
        <v>286.4660081</v>
      </c>
      <c r="Z55" s="32">
        <v>272.9148456</v>
      </c>
      <c r="AA55" s="32">
        <v>257.9322929</v>
      </c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1" t="s">
        <v>18</v>
      </c>
      <c r="B56" s="35">
        <v>247.4863734</v>
      </c>
      <c r="C56" s="35">
        <v>247.3800402</v>
      </c>
      <c r="D56" s="35">
        <v>251.5943646</v>
      </c>
      <c r="E56" s="35">
        <v>250.9005959</v>
      </c>
      <c r="F56" s="35">
        <v>254.4091303</v>
      </c>
      <c r="G56" s="35">
        <v>278.6756556</v>
      </c>
      <c r="H56" s="35">
        <v>276.9212941</v>
      </c>
      <c r="I56" s="35">
        <v>292.9569554</v>
      </c>
      <c r="J56" s="35">
        <v>289.3338139</v>
      </c>
      <c r="K56" s="35">
        <v>283.1972317</v>
      </c>
      <c r="L56" s="35">
        <v>289.4658955</v>
      </c>
      <c r="M56" s="35">
        <v>284.1017438</v>
      </c>
      <c r="N56" s="35">
        <v>281.2428012</v>
      </c>
      <c r="O56" s="35">
        <v>274.9646622</v>
      </c>
      <c r="P56" s="35">
        <v>277.0736383</v>
      </c>
      <c r="Q56" s="35">
        <v>280.2737259</v>
      </c>
      <c r="R56" s="35">
        <v>295.1706475</v>
      </c>
      <c r="S56" s="35">
        <v>295.1724267</v>
      </c>
      <c r="T56" s="36">
        <v>281.1436481</v>
      </c>
      <c r="U56" s="35"/>
      <c r="V56" s="37">
        <v>266.4560439</v>
      </c>
      <c r="W56" s="38">
        <v>258.4296634</v>
      </c>
      <c r="X56" s="38">
        <v>258.0595784</v>
      </c>
      <c r="Y56" s="38">
        <v>270.9231702</v>
      </c>
      <c r="Z56" s="38">
        <v>256.2521256</v>
      </c>
      <c r="AA56" s="38">
        <v>245.220891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20" t="s">
        <v>19</v>
      </c>
      <c r="B57" s="39">
        <v>7.9210839</v>
      </c>
      <c r="C57" s="39">
        <v>12.4224723</v>
      </c>
      <c r="D57" s="39">
        <v>13.3282697</v>
      </c>
      <c r="E57" s="39">
        <v>10.9370592</v>
      </c>
      <c r="F57" s="39">
        <v>10.1163831</v>
      </c>
      <c r="G57" s="39">
        <v>10.1959825</v>
      </c>
      <c r="H57" s="39">
        <v>11.8364737</v>
      </c>
      <c r="I57" s="39">
        <v>14.666472</v>
      </c>
      <c r="J57" s="39">
        <v>15.0551631</v>
      </c>
      <c r="K57" s="39">
        <v>13.2729003</v>
      </c>
      <c r="L57" s="39">
        <v>12.8829217</v>
      </c>
      <c r="M57" s="39">
        <v>16.437299</v>
      </c>
      <c r="N57" s="39">
        <v>15.1880796</v>
      </c>
      <c r="O57" s="39">
        <v>16.0619939</v>
      </c>
      <c r="P57" s="39">
        <v>17.8548665</v>
      </c>
      <c r="Q57" s="39">
        <v>16.5578459</v>
      </c>
      <c r="R57" s="39">
        <v>15.2311114</v>
      </c>
      <c r="S57" s="39">
        <v>17.9100151</v>
      </c>
      <c r="T57" s="36">
        <v>20.7980656</v>
      </c>
      <c r="U57" s="35"/>
      <c r="V57" s="40">
        <v>16.5262394</v>
      </c>
      <c r="W57" s="39">
        <v>15.7476922</v>
      </c>
      <c r="X57" s="39">
        <v>14.0118679</v>
      </c>
      <c r="Y57" s="39">
        <v>15.3223271</v>
      </c>
      <c r="Z57" s="39">
        <v>16.66272</v>
      </c>
      <c r="AA57" s="39">
        <v>12.7114019</v>
      </c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20" t="s">
        <v>22</v>
      </c>
      <c r="B58" s="39" t="s">
        <v>97</v>
      </c>
      <c r="C58" s="39" t="s">
        <v>97</v>
      </c>
      <c r="D58" s="39" t="s">
        <v>97</v>
      </c>
      <c r="E58" s="39" t="s">
        <v>97</v>
      </c>
      <c r="F58" s="39" t="s">
        <v>97</v>
      </c>
      <c r="G58" s="41" t="s">
        <v>97</v>
      </c>
      <c r="H58" s="39" t="s">
        <v>97</v>
      </c>
      <c r="I58" s="39" t="s">
        <v>97</v>
      </c>
      <c r="J58" s="39" t="s">
        <v>97</v>
      </c>
      <c r="K58" s="39" t="s">
        <v>97</v>
      </c>
      <c r="L58" s="41" t="s">
        <v>97</v>
      </c>
      <c r="M58" s="39" t="s">
        <v>97</v>
      </c>
      <c r="N58" s="39" t="s">
        <v>97</v>
      </c>
      <c r="O58" s="39" t="s">
        <v>97</v>
      </c>
      <c r="P58" s="39" t="s">
        <v>97</v>
      </c>
      <c r="Q58" s="39" t="s">
        <v>97</v>
      </c>
      <c r="R58" s="39" t="s">
        <v>97</v>
      </c>
      <c r="S58" s="39" t="s">
        <v>97</v>
      </c>
      <c r="T58" s="36" t="s">
        <v>97</v>
      </c>
      <c r="U58" s="35"/>
      <c r="V58" s="40" t="s">
        <v>97</v>
      </c>
      <c r="W58" s="39" t="s">
        <v>97</v>
      </c>
      <c r="X58" s="41" t="s">
        <v>97</v>
      </c>
      <c r="Y58" s="41" t="s">
        <v>97</v>
      </c>
      <c r="Z58" s="41" t="s">
        <v>97</v>
      </c>
      <c r="AA58" s="41" t="s">
        <v>97</v>
      </c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5" t="s">
        <v>0</v>
      </c>
      <c r="B59" s="32">
        <v>1984.2786097</v>
      </c>
      <c r="C59" s="32">
        <v>1972.7065449</v>
      </c>
      <c r="D59" s="32">
        <v>1971.2947315</v>
      </c>
      <c r="E59" s="32">
        <v>1951.2964809</v>
      </c>
      <c r="F59" s="32">
        <v>1982.0251506</v>
      </c>
      <c r="G59" s="32">
        <v>1973.2781594</v>
      </c>
      <c r="H59" s="32">
        <v>1957.4750746</v>
      </c>
      <c r="I59" s="32">
        <v>1981.183949</v>
      </c>
      <c r="J59" s="32">
        <v>1990.6599399</v>
      </c>
      <c r="K59" s="32">
        <v>2000.8746414</v>
      </c>
      <c r="L59" s="32">
        <v>2017.4611396</v>
      </c>
      <c r="M59" s="32">
        <v>1997.4781627</v>
      </c>
      <c r="N59" s="32">
        <v>2000.2594657</v>
      </c>
      <c r="O59" s="32">
        <v>2003.6019711</v>
      </c>
      <c r="P59" s="32">
        <v>2006.9190055</v>
      </c>
      <c r="Q59" s="32">
        <v>2036.6513403</v>
      </c>
      <c r="R59" s="32">
        <v>2067.7514317</v>
      </c>
      <c r="S59" s="32">
        <v>2094.5502655</v>
      </c>
      <c r="T59" s="33">
        <v>2095.3959879</v>
      </c>
      <c r="U59" s="35"/>
      <c r="V59" s="34">
        <v>2129.3042179</v>
      </c>
      <c r="W59" s="32">
        <v>2165.8568578</v>
      </c>
      <c r="X59" s="32">
        <v>2174.3361935</v>
      </c>
      <c r="Y59" s="32">
        <v>2182.3360946</v>
      </c>
      <c r="Z59" s="32">
        <v>2202.6292354</v>
      </c>
      <c r="AA59" s="32">
        <v>2231.5270557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1" t="s">
        <v>18</v>
      </c>
      <c r="B60" s="35">
        <v>1899.5194207</v>
      </c>
      <c r="C60" s="35">
        <v>1885.7006723</v>
      </c>
      <c r="D60" s="35">
        <v>1885.3265547</v>
      </c>
      <c r="E60" s="35">
        <v>1878.407048</v>
      </c>
      <c r="F60" s="35">
        <v>1909.4485667</v>
      </c>
      <c r="G60" s="35">
        <v>1901.299655</v>
      </c>
      <c r="H60" s="35">
        <v>1875.7917665</v>
      </c>
      <c r="I60" s="35">
        <v>1891.7293877</v>
      </c>
      <c r="J60" s="35">
        <v>1899.1319918</v>
      </c>
      <c r="K60" s="35">
        <v>1910.8503628</v>
      </c>
      <c r="L60" s="35">
        <v>1909.6281119</v>
      </c>
      <c r="M60" s="35">
        <v>1901.6113581</v>
      </c>
      <c r="N60" s="35">
        <v>1900.1062881</v>
      </c>
      <c r="O60" s="35">
        <v>1901.8056946</v>
      </c>
      <c r="P60" s="35">
        <v>1904.2326488</v>
      </c>
      <c r="Q60" s="35">
        <v>1925.887875</v>
      </c>
      <c r="R60" s="35">
        <v>1947.1076185</v>
      </c>
      <c r="S60" s="35">
        <v>1968.2453045</v>
      </c>
      <c r="T60" s="36">
        <v>1976.0635369</v>
      </c>
      <c r="U60" s="35"/>
      <c r="V60" s="37">
        <v>2012.7527443</v>
      </c>
      <c r="W60" s="38">
        <v>2056.273518</v>
      </c>
      <c r="X60" s="38">
        <v>2060.8231746</v>
      </c>
      <c r="Y60" s="38">
        <v>2065.4822378</v>
      </c>
      <c r="Z60" s="38">
        <v>2076.3660252</v>
      </c>
      <c r="AA60" s="38">
        <v>2099.1725778</v>
      </c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20" t="s">
        <v>19</v>
      </c>
      <c r="B61" s="39">
        <v>66.0600344</v>
      </c>
      <c r="C61" s="39">
        <v>77.4353308</v>
      </c>
      <c r="D61" s="39">
        <v>74.3249114</v>
      </c>
      <c r="E61" s="39">
        <v>60.2982392</v>
      </c>
      <c r="F61" s="39">
        <v>64.8655448</v>
      </c>
      <c r="G61" s="39">
        <v>67.125165</v>
      </c>
      <c r="H61" s="39">
        <v>76.6747326</v>
      </c>
      <c r="I61" s="39">
        <v>83.1292747</v>
      </c>
      <c r="J61" s="39">
        <v>86.319286</v>
      </c>
      <c r="K61" s="39">
        <v>84.369138</v>
      </c>
      <c r="L61" s="39">
        <v>102.0270425</v>
      </c>
      <c r="M61" s="39">
        <v>86.9903462</v>
      </c>
      <c r="N61" s="39">
        <v>93.7756107</v>
      </c>
      <c r="O61" s="39">
        <v>95.6421112</v>
      </c>
      <c r="P61" s="39">
        <v>97.5246913</v>
      </c>
      <c r="Q61" s="39">
        <v>102.5663665</v>
      </c>
      <c r="R61" s="39">
        <v>115.1653862</v>
      </c>
      <c r="S61" s="39">
        <v>120.9112841</v>
      </c>
      <c r="T61" s="36">
        <v>114.1535755</v>
      </c>
      <c r="U61" s="35"/>
      <c r="V61" s="40">
        <v>110.032169</v>
      </c>
      <c r="W61" s="39">
        <v>104.1112856</v>
      </c>
      <c r="X61" s="39">
        <v>109.0694326</v>
      </c>
      <c r="Y61" s="39">
        <v>112.0354351</v>
      </c>
      <c r="Z61" s="39">
        <v>119.7792579</v>
      </c>
      <c r="AA61" s="39">
        <v>127.1405117</v>
      </c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21" t="s">
        <v>22</v>
      </c>
      <c r="B62" s="42">
        <v>18.6991546</v>
      </c>
      <c r="C62" s="42">
        <v>9.5705417</v>
      </c>
      <c r="D62" s="42">
        <v>11.6432654</v>
      </c>
      <c r="E62" s="42">
        <v>12.5911937</v>
      </c>
      <c r="F62" s="42">
        <v>7.7110392</v>
      </c>
      <c r="G62" s="44">
        <v>4.8533395</v>
      </c>
      <c r="H62" s="42">
        <v>5.0085755</v>
      </c>
      <c r="I62" s="42">
        <v>6.3252866</v>
      </c>
      <c r="J62" s="42">
        <v>5.2086621</v>
      </c>
      <c r="K62" s="42">
        <v>5.6551406</v>
      </c>
      <c r="L62" s="44">
        <v>5.8059852</v>
      </c>
      <c r="M62" s="42">
        <v>8.8764584</v>
      </c>
      <c r="N62" s="42">
        <v>6.377567</v>
      </c>
      <c r="O62" s="42">
        <v>6.1541654</v>
      </c>
      <c r="P62" s="42">
        <v>5.1616654</v>
      </c>
      <c r="Q62" s="42">
        <v>8.1970987</v>
      </c>
      <c r="R62" s="42">
        <v>5.478427</v>
      </c>
      <c r="S62" s="42">
        <v>5.3936769</v>
      </c>
      <c r="T62" s="45">
        <v>5.1788755</v>
      </c>
      <c r="U62" s="35"/>
      <c r="V62" s="43">
        <v>6.5193046</v>
      </c>
      <c r="W62" s="42">
        <v>5.4720543</v>
      </c>
      <c r="X62" s="44">
        <v>4.4435864</v>
      </c>
      <c r="Y62" s="44">
        <v>4.8184217</v>
      </c>
      <c r="Z62" s="44">
        <v>6.4839524</v>
      </c>
      <c r="AA62" s="44">
        <v>5.2139663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3.5">
      <c r="A63" s="8"/>
      <c r="B63" s="23"/>
      <c r="C63" s="23"/>
      <c r="D63" s="23"/>
      <c r="E63" s="23"/>
      <c r="F63" s="23"/>
      <c r="G63" s="23"/>
      <c r="H63" s="23"/>
      <c r="I63" s="23"/>
      <c r="J63" s="47"/>
      <c r="K63" s="23"/>
      <c r="L63" s="23"/>
      <c r="M63" s="48"/>
      <c r="N63" s="48"/>
      <c r="O63" s="48"/>
      <c r="P63" s="48"/>
      <c r="Q63" s="48"/>
      <c r="R63" s="48"/>
      <c r="S63" s="48"/>
      <c r="T63" s="23"/>
      <c r="U63" s="23"/>
      <c r="V63" s="49"/>
      <c r="W63" s="49"/>
      <c r="X63" s="49"/>
      <c r="Y63" s="49"/>
      <c r="Z63" s="49"/>
      <c r="AA63" s="49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2" t="s">
        <v>62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2" t="s">
        <v>63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2" t="s">
        <v>86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3" t="s">
        <v>87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50"/>
      <c r="U69" s="50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50"/>
      <c r="U70" s="50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s="7" customFormat="1" ht="12">
      <c r="A71" s="22" t="s">
        <v>27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8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</row>
    <row r="72" spans="1:52" s="7" customFormat="1" ht="12.75">
      <c r="A72" s="7" t="s">
        <v>60</v>
      </c>
      <c r="W72" s="23"/>
      <c r="X72" s="23"/>
      <c r="Y72" s="23"/>
      <c r="Z72" s="23"/>
      <c r="AA72" s="23" t="s">
        <v>31</v>
      </c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</row>
    <row r="73" spans="1:52" s="7" customFormat="1" ht="3.7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52" s="7" customFormat="1" ht="3.7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1"/>
      <c r="S74" s="11"/>
      <c r="T74" s="24"/>
      <c r="V74" s="25"/>
      <c r="W74" s="25"/>
      <c r="X74" s="25"/>
      <c r="Y74" s="25"/>
      <c r="Z74" s="25"/>
      <c r="AA74" s="25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</row>
    <row r="75" spans="1:52" ht="25.5">
      <c r="A75" s="19" t="s">
        <v>15</v>
      </c>
      <c r="B75" s="26" t="s">
        <v>37</v>
      </c>
      <c r="C75" s="26" t="s">
        <v>38</v>
      </c>
      <c r="D75" s="26" t="s">
        <v>39</v>
      </c>
      <c r="E75" s="26" t="s">
        <v>40</v>
      </c>
      <c r="F75" s="26" t="s">
        <v>41</v>
      </c>
      <c r="G75" s="26" t="s">
        <v>42</v>
      </c>
      <c r="H75" s="26" t="s">
        <v>43</v>
      </c>
      <c r="I75" s="26" t="s">
        <v>44</v>
      </c>
      <c r="J75" s="26" t="s">
        <v>45</v>
      </c>
      <c r="K75" s="26" t="s">
        <v>46</v>
      </c>
      <c r="L75" s="26" t="s">
        <v>47</v>
      </c>
      <c r="M75" s="26" t="s">
        <v>48</v>
      </c>
      <c r="N75" s="26" t="s">
        <v>49</v>
      </c>
      <c r="O75" s="26" t="s">
        <v>50</v>
      </c>
      <c r="P75" s="26" t="s">
        <v>51</v>
      </c>
      <c r="Q75" s="26" t="s">
        <v>52</v>
      </c>
      <c r="R75" s="26" t="s">
        <v>53</v>
      </c>
      <c r="S75" s="26" t="s">
        <v>54</v>
      </c>
      <c r="T75" s="27" t="s">
        <v>55</v>
      </c>
      <c r="V75" s="26">
        <v>2010</v>
      </c>
      <c r="W75" s="26">
        <v>2011</v>
      </c>
      <c r="X75" s="26">
        <v>2012</v>
      </c>
      <c r="Y75" s="26">
        <v>2013</v>
      </c>
      <c r="Z75" s="26">
        <v>2014</v>
      </c>
      <c r="AA75" s="26">
        <v>2015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3.75" customHeight="1">
      <c r="A76" s="12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2"/>
      <c r="R76" s="52"/>
      <c r="S76" s="52"/>
      <c r="T76" s="51"/>
      <c r="U76" s="23"/>
      <c r="V76" s="54"/>
      <c r="W76" s="54"/>
      <c r="X76" s="54"/>
      <c r="Y76" s="54"/>
      <c r="Z76" s="54"/>
      <c r="AA76" s="54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3.75" customHeight="1">
      <c r="A77" s="17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6"/>
      <c r="U77" s="23"/>
      <c r="V77" s="57"/>
      <c r="W77" s="55"/>
      <c r="X77" s="55"/>
      <c r="Y77" s="55"/>
      <c r="Z77" s="55"/>
      <c r="AA77" s="55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4" t="s">
        <v>13</v>
      </c>
      <c r="B78" s="32">
        <v>1118.4718189</v>
      </c>
      <c r="C78" s="32">
        <v>1109.4522629</v>
      </c>
      <c r="D78" s="32">
        <v>1082.6222254</v>
      </c>
      <c r="E78" s="32">
        <v>1117.7230457</v>
      </c>
      <c r="F78" s="32">
        <v>1098.0124183</v>
      </c>
      <c r="G78" s="32">
        <v>1084.8064938</v>
      </c>
      <c r="H78" s="32">
        <v>1096.2818459</v>
      </c>
      <c r="I78" s="32">
        <v>1122.5102189</v>
      </c>
      <c r="J78" s="32">
        <v>1129.1769591</v>
      </c>
      <c r="K78" s="32">
        <v>1115.1752909</v>
      </c>
      <c r="L78" s="32">
        <v>1127.8702576</v>
      </c>
      <c r="M78" s="32">
        <v>1140.5811653</v>
      </c>
      <c r="N78" s="32">
        <v>1142.1604005</v>
      </c>
      <c r="O78" s="32">
        <v>1152.3849728</v>
      </c>
      <c r="P78" s="32">
        <v>1175.1890577</v>
      </c>
      <c r="Q78" s="32">
        <v>1191.0135747</v>
      </c>
      <c r="R78" s="32">
        <v>1212.8850647</v>
      </c>
      <c r="S78" s="32">
        <v>1264.5038889</v>
      </c>
      <c r="T78" s="33">
        <v>1251.0855327</v>
      </c>
      <c r="U78" s="35"/>
      <c r="V78" s="34">
        <v>1279.0227167</v>
      </c>
      <c r="W78" s="32">
        <v>1302.3536559</v>
      </c>
      <c r="X78" s="32">
        <v>1311.856124</v>
      </c>
      <c r="Y78" s="32">
        <v>1332.1788904</v>
      </c>
      <c r="Z78" s="32">
        <v>1381.1482401</v>
      </c>
      <c r="AA78" s="32">
        <v>1446.0478726</v>
      </c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1" t="s">
        <v>18</v>
      </c>
      <c r="B79" s="35">
        <v>1064.6088834</v>
      </c>
      <c r="C79" s="35">
        <v>1041.8042081</v>
      </c>
      <c r="D79" s="35">
        <v>1016.9636086</v>
      </c>
      <c r="E79" s="35">
        <v>1054.9528484</v>
      </c>
      <c r="F79" s="35">
        <v>1032.0941426</v>
      </c>
      <c r="G79" s="35">
        <v>1015.0497555</v>
      </c>
      <c r="H79" s="35">
        <v>1030.2675875</v>
      </c>
      <c r="I79" s="35">
        <v>1054.0821106</v>
      </c>
      <c r="J79" s="35">
        <v>1042.3865138</v>
      </c>
      <c r="K79" s="35">
        <v>1034.0854576</v>
      </c>
      <c r="L79" s="35">
        <v>1043.4971724</v>
      </c>
      <c r="M79" s="35">
        <v>1058.4992825</v>
      </c>
      <c r="N79" s="35">
        <v>1061.2185078</v>
      </c>
      <c r="O79" s="35">
        <v>1069.5693317</v>
      </c>
      <c r="P79" s="35">
        <v>1083.557297</v>
      </c>
      <c r="Q79" s="35">
        <v>1099.3953888</v>
      </c>
      <c r="R79" s="35">
        <v>1105.9812971</v>
      </c>
      <c r="S79" s="35">
        <v>1145.9910938</v>
      </c>
      <c r="T79" s="36">
        <v>1128.7618545</v>
      </c>
      <c r="U79" s="35"/>
      <c r="V79" s="37">
        <v>1164.7168441</v>
      </c>
      <c r="W79" s="38">
        <v>1183.8279186</v>
      </c>
      <c r="X79" s="38">
        <v>1186.5805266</v>
      </c>
      <c r="Y79" s="38">
        <v>1207.9512444</v>
      </c>
      <c r="Z79" s="38">
        <v>1247.1770586</v>
      </c>
      <c r="AA79" s="38">
        <v>1304.64063</v>
      </c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20" t="s">
        <v>19</v>
      </c>
      <c r="B80" s="39">
        <v>48.2513539</v>
      </c>
      <c r="C80" s="39">
        <v>64.6495401</v>
      </c>
      <c r="D80" s="39">
        <v>63.3469085</v>
      </c>
      <c r="E80" s="39">
        <v>61.9808326</v>
      </c>
      <c r="F80" s="39">
        <v>61.5739429</v>
      </c>
      <c r="G80" s="39">
        <v>69.0380503</v>
      </c>
      <c r="H80" s="39">
        <v>65.3834554</v>
      </c>
      <c r="I80" s="39">
        <v>68.1303116</v>
      </c>
      <c r="J80" s="39">
        <v>86.2894187</v>
      </c>
      <c r="K80" s="39">
        <v>80.0442735</v>
      </c>
      <c r="L80" s="39">
        <v>82.7669921</v>
      </c>
      <c r="M80" s="39">
        <v>80.2948953</v>
      </c>
      <c r="N80" s="39">
        <v>78.8978381</v>
      </c>
      <c r="O80" s="39">
        <v>82.0523844</v>
      </c>
      <c r="P80" s="39">
        <v>89.9821734</v>
      </c>
      <c r="Q80" s="39">
        <v>90.2721068</v>
      </c>
      <c r="R80" s="39">
        <v>105.7692551</v>
      </c>
      <c r="S80" s="39">
        <v>117.941556</v>
      </c>
      <c r="T80" s="36">
        <v>120.0462445</v>
      </c>
      <c r="U80" s="35"/>
      <c r="V80" s="40">
        <v>114.0503978</v>
      </c>
      <c r="W80" s="39">
        <v>117.7564118</v>
      </c>
      <c r="X80" s="39">
        <v>124.8397173</v>
      </c>
      <c r="Y80" s="39">
        <v>123.6467374</v>
      </c>
      <c r="Z80" s="39">
        <v>133.4561998</v>
      </c>
      <c r="AA80" s="39">
        <v>140.1253389</v>
      </c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20" t="s">
        <v>22</v>
      </c>
      <c r="B81" s="39">
        <v>5.6115816</v>
      </c>
      <c r="C81" s="39">
        <v>2.9985147</v>
      </c>
      <c r="D81" s="39" t="s">
        <v>97</v>
      </c>
      <c r="E81" s="39" t="s">
        <v>97</v>
      </c>
      <c r="F81" s="39">
        <v>4.3443329</v>
      </c>
      <c r="G81" s="41" t="s">
        <v>97</v>
      </c>
      <c r="H81" s="39" t="s">
        <v>97</v>
      </c>
      <c r="I81" s="39" t="s">
        <v>97</v>
      </c>
      <c r="J81" s="39" t="s">
        <v>97</v>
      </c>
      <c r="K81" s="39" t="s">
        <v>97</v>
      </c>
      <c r="L81" s="41">
        <v>1.606093</v>
      </c>
      <c r="M81" s="39">
        <v>1.7869875</v>
      </c>
      <c r="N81" s="39">
        <v>2.0440546</v>
      </c>
      <c r="O81" s="39">
        <v>0.7632567</v>
      </c>
      <c r="P81" s="39">
        <v>1.6495873</v>
      </c>
      <c r="Q81" s="39">
        <v>1.3460792</v>
      </c>
      <c r="R81" s="39" t="s">
        <v>97</v>
      </c>
      <c r="S81" s="39">
        <v>0.5712391</v>
      </c>
      <c r="T81" s="36">
        <v>2.2774337</v>
      </c>
      <c r="U81" s="35"/>
      <c r="V81" s="40" t="s">
        <v>97</v>
      </c>
      <c r="W81" s="39">
        <v>0.7693255</v>
      </c>
      <c r="X81" s="41" t="s">
        <v>97</v>
      </c>
      <c r="Y81" s="41" t="s">
        <v>97</v>
      </c>
      <c r="Z81" s="41" t="s">
        <v>97</v>
      </c>
      <c r="AA81" s="41">
        <v>1.2819037</v>
      </c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4" t="s">
        <v>14</v>
      </c>
      <c r="B82" s="32">
        <v>365.7864906</v>
      </c>
      <c r="C82" s="32">
        <v>380.0632295</v>
      </c>
      <c r="D82" s="32">
        <v>386.3401903</v>
      </c>
      <c r="E82" s="32">
        <v>370.7262944</v>
      </c>
      <c r="F82" s="32">
        <v>397.7367277</v>
      </c>
      <c r="G82" s="32">
        <v>441.7360128</v>
      </c>
      <c r="H82" s="32">
        <v>443.0073107</v>
      </c>
      <c r="I82" s="32">
        <v>449.8845581</v>
      </c>
      <c r="J82" s="32">
        <v>456.6353708</v>
      </c>
      <c r="K82" s="32">
        <v>462.7132826</v>
      </c>
      <c r="L82" s="32">
        <v>496.8456132</v>
      </c>
      <c r="M82" s="32">
        <v>520.2530227</v>
      </c>
      <c r="N82" s="32">
        <v>516.5430787</v>
      </c>
      <c r="O82" s="32">
        <v>513.2772748</v>
      </c>
      <c r="P82" s="32">
        <v>505.5669025</v>
      </c>
      <c r="Q82" s="32">
        <v>515.2184993</v>
      </c>
      <c r="R82" s="32">
        <v>518.9187749</v>
      </c>
      <c r="S82" s="32">
        <v>539.692841</v>
      </c>
      <c r="T82" s="33">
        <v>559.8028805</v>
      </c>
      <c r="U82" s="35"/>
      <c r="V82" s="34">
        <v>530.6597357</v>
      </c>
      <c r="W82" s="32">
        <v>540.426584</v>
      </c>
      <c r="X82" s="32">
        <v>557.1651174</v>
      </c>
      <c r="Y82" s="32">
        <v>567.5479049</v>
      </c>
      <c r="Z82" s="32">
        <v>566.1015573</v>
      </c>
      <c r="AA82" s="32">
        <v>542.8681518</v>
      </c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1" t="s">
        <v>18</v>
      </c>
      <c r="B83" s="35">
        <v>334.9160183</v>
      </c>
      <c r="C83" s="35">
        <v>343.2177861</v>
      </c>
      <c r="D83" s="35">
        <v>360.107966</v>
      </c>
      <c r="E83" s="35">
        <v>345.2875344</v>
      </c>
      <c r="F83" s="35">
        <v>362.5061842</v>
      </c>
      <c r="G83" s="35">
        <v>408.1754734</v>
      </c>
      <c r="H83" s="35">
        <v>404.6854173</v>
      </c>
      <c r="I83" s="35">
        <v>410.4221468</v>
      </c>
      <c r="J83" s="35">
        <v>406.5345992</v>
      </c>
      <c r="K83" s="35">
        <v>412.306949</v>
      </c>
      <c r="L83" s="35">
        <v>440.8139787</v>
      </c>
      <c r="M83" s="35">
        <v>457.2807486</v>
      </c>
      <c r="N83" s="35">
        <v>462.3476021</v>
      </c>
      <c r="O83" s="35">
        <v>452.4492358</v>
      </c>
      <c r="P83" s="35">
        <v>451.8233994</v>
      </c>
      <c r="Q83" s="35">
        <v>459.4609895</v>
      </c>
      <c r="R83" s="35">
        <v>455.7938278</v>
      </c>
      <c r="S83" s="35">
        <v>479.0505324</v>
      </c>
      <c r="T83" s="36">
        <v>492.9071319</v>
      </c>
      <c r="U83" s="35"/>
      <c r="V83" s="37">
        <v>472.8552848</v>
      </c>
      <c r="W83" s="38">
        <v>484.2580677</v>
      </c>
      <c r="X83" s="38">
        <v>495.8671181</v>
      </c>
      <c r="Y83" s="38">
        <v>505.9474646</v>
      </c>
      <c r="Z83" s="38">
        <v>503.0004478</v>
      </c>
      <c r="AA83" s="38">
        <v>480.1779411</v>
      </c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20" t="s">
        <v>19</v>
      </c>
      <c r="B84" s="39">
        <v>26.5391303</v>
      </c>
      <c r="C84" s="39">
        <v>36.3796671</v>
      </c>
      <c r="D84" s="39">
        <v>25.7299988</v>
      </c>
      <c r="E84" s="39">
        <v>24.5035361</v>
      </c>
      <c r="F84" s="39">
        <v>34.8005874</v>
      </c>
      <c r="G84" s="39">
        <v>33.2458076</v>
      </c>
      <c r="H84" s="39">
        <v>37.7750306</v>
      </c>
      <c r="I84" s="39">
        <v>39.4624113</v>
      </c>
      <c r="J84" s="39">
        <v>49.3463784</v>
      </c>
      <c r="K84" s="39">
        <v>49.7394993</v>
      </c>
      <c r="L84" s="39">
        <v>56.0316345</v>
      </c>
      <c r="M84" s="39">
        <v>62.0181701</v>
      </c>
      <c r="N84" s="39">
        <v>53.350315</v>
      </c>
      <c r="O84" s="39">
        <v>60.314835</v>
      </c>
      <c r="P84" s="39">
        <v>53.2169169</v>
      </c>
      <c r="Q84" s="39">
        <v>54.9512664</v>
      </c>
      <c r="R84" s="39">
        <v>62.7497234</v>
      </c>
      <c r="S84" s="39">
        <v>59.7050726</v>
      </c>
      <c r="T84" s="36">
        <v>65.9213261</v>
      </c>
      <c r="U84" s="35"/>
      <c r="V84" s="40">
        <v>57.6945408</v>
      </c>
      <c r="W84" s="39">
        <v>56.1685164</v>
      </c>
      <c r="X84" s="39">
        <v>61.1051983</v>
      </c>
      <c r="Y84" s="39">
        <v>61.510534</v>
      </c>
      <c r="Z84" s="39">
        <v>62.9591665</v>
      </c>
      <c r="AA84" s="39">
        <v>62.3409543</v>
      </c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20" t="s">
        <v>22</v>
      </c>
      <c r="B85" s="39">
        <v>4.3313419</v>
      </c>
      <c r="C85" s="39" t="s">
        <v>97</v>
      </c>
      <c r="D85" s="39" t="s">
        <v>97</v>
      </c>
      <c r="E85" s="39" t="s">
        <v>97</v>
      </c>
      <c r="F85" s="39" t="s">
        <v>97</v>
      </c>
      <c r="G85" s="41" t="s">
        <v>97</v>
      </c>
      <c r="H85" s="39" t="s">
        <v>97</v>
      </c>
      <c r="I85" s="39" t="s">
        <v>97</v>
      </c>
      <c r="J85" s="39" t="s">
        <v>97</v>
      </c>
      <c r="K85" s="39" t="s">
        <v>97</v>
      </c>
      <c r="L85" s="41" t="s">
        <v>97</v>
      </c>
      <c r="M85" s="39">
        <v>0.954104</v>
      </c>
      <c r="N85" s="39">
        <v>0.8451616</v>
      </c>
      <c r="O85" s="39">
        <v>0.5132041</v>
      </c>
      <c r="P85" s="39">
        <v>0.5265863</v>
      </c>
      <c r="Q85" s="39">
        <v>0.8062434</v>
      </c>
      <c r="R85" s="39" t="s">
        <v>97</v>
      </c>
      <c r="S85" s="39">
        <v>0.937236</v>
      </c>
      <c r="T85" s="36">
        <v>0.9744226</v>
      </c>
      <c r="U85" s="35"/>
      <c r="V85" s="40" t="s">
        <v>97</v>
      </c>
      <c r="W85" s="39" t="s">
        <v>97</v>
      </c>
      <c r="X85" s="41" t="s">
        <v>97</v>
      </c>
      <c r="Y85" s="41" t="s">
        <v>97</v>
      </c>
      <c r="Z85" s="41" t="s">
        <v>97</v>
      </c>
      <c r="AA85" s="41" t="s">
        <v>97</v>
      </c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4" t="s">
        <v>29</v>
      </c>
      <c r="B86" s="32">
        <v>174.2470108</v>
      </c>
      <c r="C86" s="32">
        <v>183.811663</v>
      </c>
      <c r="D86" s="32">
        <v>192.9019041</v>
      </c>
      <c r="E86" s="32">
        <v>182.7677569</v>
      </c>
      <c r="F86" s="32">
        <v>206.9413224</v>
      </c>
      <c r="G86" s="32">
        <v>217.5858239</v>
      </c>
      <c r="H86" s="32">
        <v>223.3439296</v>
      </c>
      <c r="I86" s="32">
        <v>226.5502016</v>
      </c>
      <c r="J86" s="32">
        <v>239.9031044</v>
      </c>
      <c r="K86" s="32">
        <v>238.0648693</v>
      </c>
      <c r="L86" s="32">
        <v>256.0717933</v>
      </c>
      <c r="M86" s="32">
        <v>254.6143016</v>
      </c>
      <c r="N86" s="32">
        <v>248.1934237</v>
      </c>
      <c r="O86" s="32">
        <v>240.0265414</v>
      </c>
      <c r="P86" s="32">
        <v>240.3021064</v>
      </c>
      <c r="Q86" s="32">
        <v>244.41602</v>
      </c>
      <c r="R86" s="32">
        <v>246.309551</v>
      </c>
      <c r="S86" s="32">
        <v>261.2681321</v>
      </c>
      <c r="T86" s="33">
        <v>267.8988834</v>
      </c>
      <c r="U86" s="35"/>
      <c r="V86" s="34">
        <v>260.9762273</v>
      </c>
      <c r="W86" s="32">
        <v>276.2465323</v>
      </c>
      <c r="X86" s="32">
        <v>287.7994688</v>
      </c>
      <c r="Y86" s="32">
        <v>308.2283816</v>
      </c>
      <c r="Z86" s="32">
        <v>308.8810362</v>
      </c>
      <c r="AA86" s="32">
        <v>294.7628272</v>
      </c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1" t="s">
        <v>18</v>
      </c>
      <c r="B87" s="35">
        <v>161.0768637</v>
      </c>
      <c r="C87" s="35">
        <v>167.2835289</v>
      </c>
      <c r="D87" s="35">
        <v>180.2170988</v>
      </c>
      <c r="E87" s="35">
        <v>172.0525662</v>
      </c>
      <c r="F87" s="35">
        <v>192.4158662</v>
      </c>
      <c r="G87" s="35">
        <v>203.5596628</v>
      </c>
      <c r="H87" s="35">
        <v>205.6508114</v>
      </c>
      <c r="I87" s="35">
        <v>209.3425668</v>
      </c>
      <c r="J87" s="35">
        <v>215.0201166</v>
      </c>
      <c r="K87" s="35">
        <v>219.771601</v>
      </c>
      <c r="L87" s="35">
        <v>234.3034008</v>
      </c>
      <c r="M87" s="35">
        <v>230.6718208</v>
      </c>
      <c r="N87" s="35">
        <v>228.5882781</v>
      </c>
      <c r="O87" s="35">
        <v>220.8850115</v>
      </c>
      <c r="P87" s="35">
        <v>220.4481691</v>
      </c>
      <c r="Q87" s="35">
        <v>221.3688204</v>
      </c>
      <c r="R87" s="35">
        <v>222.8381557</v>
      </c>
      <c r="S87" s="35">
        <v>238.5802285</v>
      </c>
      <c r="T87" s="36">
        <v>241.8778217</v>
      </c>
      <c r="U87" s="35"/>
      <c r="V87" s="37">
        <v>238.1031396</v>
      </c>
      <c r="W87" s="38">
        <v>255.0808184</v>
      </c>
      <c r="X87" s="38">
        <v>263.1297425</v>
      </c>
      <c r="Y87" s="38">
        <v>281.6414718</v>
      </c>
      <c r="Z87" s="38">
        <v>282.7240561</v>
      </c>
      <c r="AA87" s="38">
        <v>267.1886311</v>
      </c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20" t="s">
        <v>19</v>
      </c>
      <c r="B88" s="39">
        <v>10.8579547</v>
      </c>
      <c r="C88" s="39">
        <v>16.0623578</v>
      </c>
      <c r="D88" s="39">
        <v>12.5647865</v>
      </c>
      <c r="E88" s="39">
        <v>10.4567202</v>
      </c>
      <c r="F88" s="39">
        <v>14.1148759</v>
      </c>
      <c r="G88" s="39">
        <v>13.7114292</v>
      </c>
      <c r="H88" s="39">
        <v>17.455105</v>
      </c>
      <c r="I88" s="39">
        <v>17.2076347</v>
      </c>
      <c r="J88" s="39">
        <v>24.5734663</v>
      </c>
      <c r="K88" s="39">
        <v>17.9434343</v>
      </c>
      <c r="L88" s="39">
        <v>21.7683925</v>
      </c>
      <c r="M88" s="39">
        <v>23.5309031</v>
      </c>
      <c r="N88" s="39">
        <v>19.3497071</v>
      </c>
      <c r="O88" s="39">
        <v>18.7034251</v>
      </c>
      <c r="P88" s="39">
        <v>19.707023</v>
      </c>
      <c r="Q88" s="39">
        <v>22.7609093</v>
      </c>
      <c r="R88" s="39">
        <v>23.3742743</v>
      </c>
      <c r="S88" s="39">
        <v>22.1158622</v>
      </c>
      <c r="T88" s="36">
        <v>25.4353076</v>
      </c>
      <c r="U88" s="35"/>
      <c r="V88" s="40">
        <v>22.8730877</v>
      </c>
      <c r="W88" s="39">
        <v>21.1657139</v>
      </c>
      <c r="X88" s="39">
        <v>24.4769253</v>
      </c>
      <c r="Y88" s="39">
        <v>26.4970034</v>
      </c>
      <c r="Z88" s="39">
        <v>26.096961</v>
      </c>
      <c r="AA88" s="39">
        <v>27.2824454</v>
      </c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20" t="s">
        <v>22</v>
      </c>
      <c r="B89" s="39">
        <v>2.3121923</v>
      </c>
      <c r="C89" s="39" t="s">
        <v>97</v>
      </c>
      <c r="D89" s="39" t="s">
        <v>97</v>
      </c>
      <c r="E89" s="39" t="s">
        <v>97</v>
      </c>
      <c r="F89" s="39" t="s">
        <v>97</v>
      </c>
      <c r="G89" s="41" t="s">
        <v>97</v>
      </c>
      <c r="H89" s="39" t="s">
        <v>97</v>
      </c>
      <c r="I89" s="39" t="s">
        <v>97</v>
      </c>
      <c r="J89" s="39" t="s">
        <v>97</v>
      </c>
      <c r="K89" s="39" t="s">
        <v>97</v>
      </c>
      <c r="L89" s="41" t="s">
        <v>97</v>
      </c>
      <c r="M89" s="39" t="s">
        <v>97</v>
      </c>
      <c r="N89" s="39" t="s">
        <v>97</v>
      </c>
      <c r="O89" s="39">
        <v>0.4381049</v>
      </c>
      <c r="P89" s="39" t="s">
        <v>97</v>
      </c>
      <c r="Q89" s="39" t="s">
        <v>97</v>
      </c>
      <c r="R89" s="39" t="s">
        <v>97</v>
      </c>
      <c r="S89" s="39">
        <v>0.5720414</v>
      </c>
      <c r="T89" s="36" t="s">
        <v>97</v>
      </c>
      <c r="U89" s="35"/>
      <c r="V89" s="40" t="s">
        <v>97</v>
      </c>
      <c r="W89" s="39" t="s">
        <v>97</v>
      </c>
      <c r="X89" s="41" t="s">
        <v>97</v>
      </c>
      <c r="Y89" s="41" t="s">
        <v>97</v>
      </c>
      <c r="Z89" s="41" t="s">
        <v>97</v>
      </c>
      <c r="AA89" s="41" t="s">
        <v>97</v>
      </c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4" t="s">
        <v>30</v>
      </c>
      <c r="B90" s="32">
        <v>191.5394798</v>
      </c>
      <c r="C90" s="32">
        <v>196.2515665</v>
      </c>
      <c r="D90" s="32">
        <v>193.4382862</v>
      </c>
      <c r="E90" s="32">
        <v>187.9585375</v>
      </c>
      <c r="F90" s="32">
        <v>190.7954053</v>
      </c>
      <c r="G90" s="32">
        <v>224.1501889</v>
      </c>
      <c r="H90" s="32">
        <v>219.6633811</v>
      </c>
      <c r="I90" s="32">
        <v>223.3343565</v>
      </c>
      <c r="J90" s="32">
        <v>216.7322664</v>
      </c>
      <c r="K90" s="32">
        <v>224.6484133</v>
      </c>
      <c r="L90" s="32">
        <v>240.7738199</v>
      </c>
      <c r="M90" s="32">
        <v>265.6387211</v>
      </c>
      <c r="N90" s="32">
        <v>268.349655</v>
      </c>
      <c r="O90" s="32">
        <v>273.2507334</v>
      </c>
      <c r="P90" s="32">
        <v>265.2647961</v>
      </c>
      <c r="Q90" s="32">
        <v>270.8024793</v>
      </c>
      <c r="R90" s="32">
        <v>272.6092239</v>
      </c>
      <c r="S90" s="32">
        <v>278.424709</v>
      </c>
      <c r="T90" s="33">
        <v>291.9039971</v>
      </c>
      <c r="U90" s="35"/>
      <c r="V90" s="34">
        <v>269.6835084</v>
      </c>
      <c r="W90" s="32">
        <v>264.1800518</v>
      </c>
      <c r="X90" s="32">
        <v>269.3656486</v>
      </c>
      <c r="Y90" s="32">
        <v>259.3195233</v>
      </c>
      <c r="Z90" s="32">
        <v>257.2205211</v>
      </c>
      <c r="AA90" s="32">
        <v>248.1053246</v>
      </c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1" t="s">
        <v>18</v>
      </c>
      <c r="B91" s="35">
        <v>173.8391546</v>
      </c>
      <c r="C91" s="35">
        <v>175.9342572</v>
      </c>
      <c r="D91" s="35">
        <v>179.8908671</v>
      </c>
      <c r="E91" s="35">
        <v>173.2349682</v>
      </c>
      <c r="F91" s="35">
        <v>170.090318</v>
      </c>
      <c r="G91" s="35">
        <v>204.6158105</v>
      </c>
      <c r="H91" s="35">
        <v>199.0346059</v>
      </c>
      <c r="I91" s="35">
        <v>201.07958</v>
      </c>
      <c r="J91" s="35">
        <v>191.5144826</v>
      </c>
      <c r="K91" s="35">
        <v>192.5353479</v>
      </c>
      <c r="L91" s="35">
        <v>206.5105779</v>
      </c>
      <c r="M91" s="35">
        <v>226.6089278</v>
      </c>
      <c r="N91" s="35">
        <v>233.759324</v>
      </c>
      <c r="O91" s="35">
        <v>231.5642243</v>
      </c>
      <c r="P91" s="35">
        <v>231.3752303</v>
      </c>
      <c r="Q91" s="35">
        <v>238.0921692</v>
      </c>
      <c r="R91" s="35">
        <v>232.9556721</v>
      </c>
      <c r="S91" s="35">
        <v>240.4703039</v>
      </c>
      <c r="T91" s="36">
        <v>251.0293101</v>
      </c>
      <c r="U91" s="35"/>
      <c r="V91" s="37">
        <v>234.7521452</v>
      </c>
      <c r="W91" s="38">
        <v>229.1772493</v>
      </c>
      <c r="X91" s="38">
        <v>232.7373756</v>
      </c>
      <c r="Y91" s="38">
        <v>224.3059927</v>
      </c>
      <c r="Z91" s="38">
        <v>220.2763917</v>
      </c>
      <c r="AA91" s="38">
        <v>212.98931</v>
      </c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20" t="s">
        <v>19</v>
      </c>
      <c r="B92" s="39">
        <v>15.6811756</v>
      </c>
      <c r="C92" s="39">
        <v>20.3173093</v>
      </c>
      <c r="D92" s="39">
        <v>13.1652123</v>
      </c>
      <c r="E92" s="39">
        <v>14.0468159</v>
      </c>
      <c r="F92" s="39">
        <v>20.6857115</v>
      </c>
      <c r="G92" s="39">
        <v>19.5343784</v>
      </c>
      <c r="H92" s="39">
        <v>20.3199256</v>
      </c>
      <c r="I92" s="39">
        <v>22.2547765</v>
      </c>
      <c r="J92" s="39">
        <v>24.7729121</v>
      </c>
      <c r="K92" s="39">
        <v>31.796065</v>
      </c>
      <c r="L92" s="39">
        <v>34.263242</v>
      </c>
      <c r="M92" s="39">
        <v>38.4872669</v>
      </c>
      <c r="N92" s="39">
        <v>34.0006079</v>
      </c>
      <c r="O92" s="39">
        <v>41.6114099</v>
      </c>
      <c r="P92" s="39">
        <v>33.5098938</v>
      </c>
      <c r="Q92" s="39">
        <v>32.1903571</v>
      </c>
      <c r="R92" s="39">
        <v>39.3754491</v>
      </c>
      <c r="S92" s="39">
        <v>37.5892104</v>
      </c>
      <c r="T92" s="36">
        <v>40.4860185</v>
      </c>
      <c r="U92" s="35"/>
      <c r="V92" s="40">
        <v>34.8214531</v>
      </c>
      <c r="W92" s="39">
        <v>35.0028025</v>
      </c>
      <c r="X92" s="39">
        <v>36.628273</v>
      </c>
      <c r="Y92" s="39">
        <v>35.0135306</v>
      </c>
      <c r="Z92" s="39">
        <v>36.8622054</v>
      </c>
      <c r="AA92" s="39">
        <v>35.0585089</v>
      </c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20" t="s">
        <v>22</v>
      </c>
      <c r="B93" s="39">
        <v>2.0191496</v>
      </c>
      <c r="C93" s="39" t="s">
        <v>97</v>
      </c>
      <c r="D93" s="39" t="s">
        <v>97</v>
      </c>
      <c r="E93" s="39" t="s">
        <v>97</v>
      </c>
      <c r="F93" s="39" t="s">
        <v>97</v>
      </c>
      <c r="G93" s="41" t="s">
        <v>97</v>
      </c>
      <c r="H93" s="39" t="s">
        <v>97</v>
      </c>
      <c r="I93" s="39" t="s">
        <v>97</v>
      </c>
      <c r="J93" s="39" t="s">
        <v>97</v>
      </c>
      <c r="K93" s="39" t="s">
        <v>97</v>
      </c>
      <c r="L93" s="41" t="s">
        <v>97</v>
      </c>
      <c r="M93" s="39" t="s">
        <v>97</v>
      </c>
      <c r="N93" s="39">
        <v>0.5897231</v>
      </c>
      <c r="O93" s="39" t="s">
        <v>97</v>
      </c>
      <c r="P93" s="39" t="s">
        <v>97</v>
      </c>
      <c r="Q93" s="39" t="s">
        <v>97</v>
      </c>
      <c r="R93" s="39" t="s">
        <v>97</v>
      </c>
      <c r="S93" s="39" t="s">
        <v>97</v>
      </c>
      <c r="T93" s="36" t="s">
        <v>97</v>
      </c>
      <c r="U93" s="35"/>
      <c r="V93" s="40" t="s">
        <v>97</v>
      </c>
      <c r="W93" s="39" t="s">
        <v>97</v>
      </c>
      <c r="X93" s="41" t="s">
        <v>97</v>
      </c>
      <c r="Y93" s="41" t="s">
        <v>97</v>
      </c>
      <c r="Z93" s="41" t="s">
        <v>97</v>
      </c>
      <c r="AA93" s="41" t="s">
        <v>97</v>
      </c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5" t="s">
        <v>0</v>
      </c>
      <c r="B94" s="32">
        <v>1484.2583095</v>
      </c>
      <c r="C94" s="32">
        <v>1489.5154924</v>
      </c>
      <c r="D94" s="32">
        <v>1468.9624157</v>
      </c>
      <c r="E94" s="32">
        <v>1488.4493401</v>
      </c>
      <c r="F94" s="32">
        <v>1495.749146</v>
      </c>
      <c r="G94" s="32">
        <v>1526.5425067</v>
      </c>
      <c r="H94" s="32">
        <v>1539.2891566</v>
      </c>
      <c r="I94" s="32">
        <v>1572.394777</v>
      </c>
      <c r="J94" s="32">
        <v>1585.8123299</v>
      </c>
      <c r="K94" s="32">
        <v>1577.8885736</v>
      </c>
      <c r="L94" s="32">
        <v>1624.7158707</v>
      </c>
      <c r="M94" s="32">
        <v>1660.8341879</v>
      </c>
      <c r="N94" s="32">
        <v>1658.7034792</v>
      </c>
      <c r="O94" s="32">
        <v>1665.6622476</v>
      </c>
      <c r="P94" s="32">
        <v>1680.7559602</v>
      </c>
      <c r="Q94" s="32">
        <v>1706.232074</v>
      </c>
      <c r="R94" s="32">
        <v>1731.8038396</v>
      </c>
      <c r="S94" s="32">
        <v>1804.1967299</v>
      </c>
      <c r="T94" s="33">
        <v>1810.8884132</v>
      </c>
      <c r="U94" s="35"/>
      <c r="V94" s="34">
        <v>1809.6824524</v>
      </c>
      <c r="W94" s="32">
        <v>1842.78024</v>
      </c>
      <c r="X94" s="32">
        <v>1869.0212414</v>
      </c>
      <c r="Y94" s="32">
        <v>1899.7267953</v>
      </c>
      <c r="Z94" s="32">
        <v>1947.2497974</v>
      </c>
      <c r="AA94" s="32">
        <v>1988.9160244</v>
      </c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1" t="s">
        <v>18</v>
      </c>
      <c r="B95" s="35">
        <v>1399.5249018</v>
      </c>
      <c r="C95" s="35">
        <v>1385.0219942</v>
      </c>
      <c r="D95" s="35">
        <v>1377.0715745</v>
      </c>
      <c r="E95" s="35">
        <v>1400.2403828</v>
      </c>
      <c r="F95" s="35">
        <v>1394.6003268</v>
      </c>
      <c r="G95" s="35">
        <v>1423.2252288</v>
      </c>
      <c r="H95" s="35">
        <v>1434.9530048</v>
      </c>
      <c r="I95" s="35">
        <v>1464.5042575</v>
      </c>
      <c r="J95" s="35">
        <v>1448.921113</v>
      </c>
      <c r="K95" s="35">
        <v>1446.3924066</v>
      </c>
      <c r="L95" s="35">
        <v>1484.3111511</v>
      </c>
      <c r="M95" s="35">
        <v>1515.7800311</v>
      </c>
      <c r="N95" s="35">
        <v>1523.5661099</v>
      </c>
      <c r="O95" s="35">
        <v>1522.0185675</v>
      </c>
      <c r="P95" s="35">
        <v>1535.3806964</v>
      </c>
      <c r="Q95" s="35">
        <v>1558.8563783</v>
      </c>
      <c r="R95" s="35">
        <v>1561.7751249</v>
      </c>
      <c r="S95" s="35">
        <v>1625.0416262</v>
      </c>
      <c r="T95" s="36">
        <v>1621.6689863</v>
      </c>
      <c r="U95" s="35"/>
      <c r="V95" s="37">
        <v>1637.5721289</v>
      </c>
      <c r="W95" s="38">
        <v>1668.0859863</v>
      </c>
      <c r="X95" s="38">
        <v>1682.4476447</v>
      </c>
      <c r="Y95" s="38">
        <v>1713.898709</v>
      </c>
      <c r="Z95" s="38">
        <v>1750.1775063</v>
      </c>
      <c r="AA95" s="38">
        <v>1784.8185711</v>
      </c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20" t="s">
        <v>19</v>
      </c>
      <c r="B96" s="39">
        <v>74.7904842</v>
      </c>
      <c r="C96" s="39">
        <v>101.0292072</v>
      </c>
      <c r="D96" s="39">
        <v>89.0769073</v>
      </c>
      <c r="E96" s="39">
        <v>86.4843687</v>
      </c>
      <c r="F96" s="39">
        <v>96.3745303</v>
      </c>
      <c r="G96" s="39">
        <v>102.2838579</v>
      </c>
      <c r="H96" s="39">
        <v>103.158486</v>
      </c>
      <c r="I96" s="39">
        <v>107.5927229</v>
      </c>
      <c r="J96" s="39">
        <v>135.6357971</v>
      </c>
      <c r="K96" s="39">
        <v>129.7837728</v>
      </c>
      <c r="L96" s="39">
        <v>138.7986266</v>
      </c>
      <c r="M96" s="39">
        <v>142.3130654</v>
      </c>
      <c r="N96" s="39">
        <v>132.2481531</v>
      </c>
      <c r="O96" s="39">
        <v>142.3672194</v>
      </c>
      <c r="P96" s="39">
        <v>143.1990903</v>
      </c>
      <c r="Q96" s="39">
        <v>145.2233732</v>
      </c>
      <c r="R96" s="39">
        <v>168.5189785</v>
      </c>
      <c r="S96" s="39">
        <v>177.6466286</v>
      </c>
      <c r="T96" s="36">
        <v>185.9675706</v>
      </c>
      <c r="U96" s="35"/>
      <c r="V96" s="40">
        <v>171.7449386</v>
      </c>
      <c r="W96" s="39">
        <v>173.9249282</v>
      </c>
      <c r="X96" s="39">
        <v>185.9449156</v>
      </c>
      <c r="Y96" s="39">
        <v>185.1572714</v>
      </c>
      <c r="Z96" s="39">
        <v>196.4153662</v>
      </c>
      <c r="AA96" s="39">
        <v>202.4662932</v>
      </c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21" t="s">
        <v>22</v>
      </c>
      <c r="B97" s="42">
        <v>9.9429235</v>
      </c>
      <c r="C97" s="42">
        <v>3.464291</v>
      </c>
      <c r="D97" s="42">
        <v>2.8139338</v>
      </c>
      <c r="E97" s="42" t="s">
        <v>97</v>
      </c>
      <c r="F97" s="42">
        <v>4.774289</v>
      </c>
      <c r="G97" s="44" t="s">
        <v>97</v>
      </c>
      <c r="H97" s="42" t="s">
        <v>97</v>
      </c>
      <c r="I97" s="42" t="s">
        <v>97</v>
      </c>
      <c r="J97" s="42" t="s">
        <v>97</v>
      </c>
      <c r="K97" s="42">
        <v>1.7123942</v>
      </c>
      <c r="L97" s="44">
        <v>1.606093</v>
      </c>
      <c r="M97" s="42">
        <v>2.7410915</v>
      </c>
      <c r="N97" s="42">
        <v>2.8892162</v>
      </c>
      <c r="O97" s="42">
        <v>1.2764607</v>
      </c>
      <c r="P97" s="42">
        <v>2.1761736</v>
      </c>
      <c r="Q97" s="42">
        <v>2.1523226</v>
      </c>
      <c r="R97" s="42">
        <v>1.5097363</v>
      </c>
      <c r="S97" s="42">
        <v>1.5084751</v>
      </c>
      <c r="T97" s="45">
        <v>3.2518563</v>
      </c>
      <c r="U97" s="35"/>
      <c r="V97" s="43" t="s">
        <v>97</v>
      </c>
      <c r="W97" s="42">
        <v>0.7693255</v>
      </c>
      <c r="X97" s="44" t="s">
        <v>97</v>
      </c>
      <c r="Y97" s="44">
        <v>0.6708149</v>
      </c>
      <c r="Z97" s="44">
        <v>0.6569249</v>
      </c>
      <c r="AA97" s="44">
        <v>1.6311601</v>
      </c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3.5">
      <c r="A98" s="8"/>
      <c r="B98" s="23"/>
      <c r="C98" s="23"/>
      <c r="D98" s="23"/>
      <c r="E98" s="23"/>
      <c r="F98" s="23"/>
      <c r="G98" s="23"/>
      <c r="H98" s="23"/>
      <c r="I98" s="23"/>
      <c r="J98" s="47"/>
      <c r="K98" s="23"/>
      <c r="L98" s="23"/>
      <c r="M98" s="48"/>
      <c r="N98" s="48"/>
      <c r="O98" s="48"/>
      <c r="P98" s="48"/>
      <c r="Q98" s="48"/>
      <c r="R98" s="48"/>
      <c r="S98" s="48"/>
      <c r="T98" s="23"/>
      <c r="U98" s="23"/>
      <c r="V98" s="49"/>
      <c r="W98" s="49"/>
      <c r="X98" s="49"/>
      <c r="Y98" s="49"/>
      <c r="Z98" s="49"/>
      <c r="AA98" s="49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2" t="s">
        <v>62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2" t="s">
        <v>63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2" t="s">
        <v>86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3" t="s">
        <v>87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2:52" ht="12.75" hidden="1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2:52" ht="12.75" hidden="1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2:52" ht="12.75" hidden="1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2:52" ht="12.75" hidden="1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2:52" ht="12.75" hidden="1">
      <c r="B108" s="23" t="s">
        <v>98</v>
      </c>
      <c r="C108" s="23" t="s">
        <v>98</v>
      </c>
      <c r="D108" s="23" t="s">
        <v>98</v>
      </c>
      <c r="E108" s="23" t="s">
        <v>98</v>
      </c>
      <c r="F108" s="23" t="s">
        <v>98</v>
      </c>
      <c r="G108" s="23" t="s">
        <v>98</v>
      </c>
      <c r="H108" s="23" t="s">
        <v>98</v>
      </c>
      <c r="I108" s="23" t="s">
        <v>98</v>
      </c>
      <c r="J108" s="23" t="s">
        <v>98</v>
      </c>
      <c r="K108" s="23" t="s">
        <v>98</v>
      </c>
      <c r="L108" s="23" t="s">
        <v>98</v>
      </c>
      <c r="M108" s="23" t="s">
        <v>98</v>
      </c>
      <c r="N108" s="23" t="s">
        <v>98</v>
      </c>
      <c r="O108" s="23" t="s">
        <v>98</v>
      </c>
      <c r="P108" s="23" t="s">
        <v>98</v>
      </c>
      <c r="Q108" s="23" t="s">
        <v>98</v>
      </c>
      <c r="R108" s="23" t="s">
        <v>98</v>
      </c>
      <c r="S108" s="23" t="s">
        <v>98</v>
      </c>
      <c r="T108" s="23" t="s">
        <v>98</v>
      </c>
      <c r="U108" s="23" t="s">
        <v>98</v>
      </c>
      <c r="V108" s="23" t="s">
        <v>98</v>
      </c>
      <c r="W108" s="23" t="s">
        <v>98</v>
      </c>
      <c r="X108" s="23" t="s">
        <v>98</v>
      </c>
      <c r="Y108" s="23" t="s">
        <v>98</v>
      </c>
      <c r="Z108" s="23" t="s">
        <v>98</v>
      </c>
      <c r="AA108" s="23" t="s">
        <v>98</v>
      </c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2:52" ht="12.75" hidden="1">
      <c r="B109" s="23" t="s">
        <v>98</v>
      </c>
      <c r="C109" s="23" t="s">
        <v>98</v>
      </c>
      <c r="D109" s="23" t="s">
        <v>98</v>
      </c>
      <c r="E109" s="23" t="s">
        <v>98</v>
      </c>
      <c r="F109" s="23" t="s">
        <v>98</v>
      </c>
      <c r="G109" s="23" t="s">
        <v>98</v>
      </c>
      <c r="H109" s="23" t="s">
        <v>98</v>
      </c>
      <c r="I109" s="23" t="s">
        <v>98</v>
      </c>
      <c r="J109" s="23" t="s">
        <v>98</v>
      </c>
      <c r="K109" s="23" t="s">
        <v>98</v>
      </c>
      <c r="L109" s="23" t="s">
        <v>98</v>
      </c>
      <c r="M109" s="23" t="s">
        <v>98</v>
      </c>
      <c r="N109" s="23" t="s">
        <v>98</v>
      </c>
      <c r="O109" s="23" t="s">
        <v>98</v>
      </c>
      <c r="P109" s="23" t="s">
        <v>98</v>
      </c>
      <c r="Q109" s="23" t="s">
        <v>98</v>
      </c>
      <c r="R109" s="23" t="s">
        <v>98</v>
      </c>
      <c r="S109" s="23" t="s">
        <v>98</v>
      </c>
      <c r="T109" s="23" t="s">
        <v>98</v>
      </c>
      <c r="U109" s="23" t="s">
        <v>98</v>
      </c>
      <c r="V109" s="23" t="s">
        <v>98</v>
      </c>
      <c r="W109" s="23" t="s">
        <v>98</v>
      </c>
      <c r="X109" s="23" t="s">
        <v>98</v>
      </c>
      <c r="Y109" s="23" t="s">
        <v>98</v>
      </c>
      <c r="Z109" s="23" t="s">
        <v>98</v>
      </c>
      <c r="AA109" s="23" t="s">
        <v>98</v>
      </c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2:52" ht="12.75" hidden="1">
      <c r="B110" s="23" t="s">
        <v>98</v>
      </c>
      <c r="C110" s="23" t="s">
        <v>98</v>
      </c>
      <c r="D110" s="23" t="s">
        <v>98</v>
      </c>
      <c r="E110" s="23" t="s">
        <v>98</v>
      </c>
      <c r="F110" s="23" t="s">
        <v>98</v>
      </c>
      <c r="G110" s="23" t="s">
        <v>98</v>
      </c>
      <c r="H110" s="23" t="s">
        <v>98</v>
      </c>
      <c r="I110" s="23" t="s">
        <v>98</v>
      </c>
      <c r="J110" s="23" t="s">
        <v>98</v>
      </c>
      <c r="K110" s="23" t="s">
        <v>98</v>
      </c>
      <c r="L110" s="23" t="s">
        <v>98</v>
      </c>
      <c r="M110" s="23" t="s">
        <v>98</v>
      </c>
      <c r="N110" s="23" t="s">
        <v>98</v>
      </c>
      <c r="O110" s="23" t="s">
        <v>98</v>
      </c>
      <c r="P110" s="23" t="s">
        <v>98</v>
      </c>
      <c r="Q110" s="23" t="s">
        <v>98</v>
      </c>
      <c r="R110" s="23" t="s">
        <v>98</v>
      </c>
      <c r="S110" s="23" t="s">
        <v>98</v>
      </c>
      <c r="T110" s="23" t="s">
        <v>98</v>
      </c>
      <c r="U110" s="23" t="s">
        <v>98</v>
      </c>
      <c r="V110" s="23" t="s">
        <v>98</v>
      </c>
      <c r="W110" s="23" t="s">
        <v>98</v>
      </c>
      <c r="X110" s="23" t="s">
        <v>98</v>
      </c>
      <c r="Y110" s="23" t="s">
        <v>98</v>
      </c>
      <c r="Z110" s="23" t="s">
        <v>98</v>
      </c>
      <c r="AA110" s="23" t="s">
        <v>98</v>
      </c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2:52" ht="12.75" hidden="1">
      <c r="B111" s="23" t="s">
        <v>98</v>
      </c>
      <c r="C111" s="23" t="s">
        <v>98</v>
      </c>
      <c r="D111" s="23" t="s">
        <v>98</v>
      </c>
      <c r="E111" s="23" t="s">
        <v>98</v>
      </c>
      <c r="F111" s="23" t="s">
        <v>98</v>
      </c>
      <c r="G111" s="23" t="s">
        <v>98</v>
      </c>
      <c r="H111" s="23" t="s">
        <v>98</v>
      </c>
      <c r="I111" s="23" t="s">
        <v>98</v>
      </c>
      <c r="J111" s="23" t="s">
        <v>98</v>
      </c>
      <c r="K111" s="23" t="s">
        <v>98</v>
      </c>
      <c r="L111" s="23" t="s">
        <v>98</v>
      </c>
      <c r="M111" s="23" t="s">
        <v>98</v>
      </c>
      <c r="N111" s="23" t="s">
        <v>98</v>
      </c>
      <c r="O111" s="23" t="s">
        <v>98</v>
      </c>
      <c r="P111" s="23" t="s">
        <v>98</v>
      </c>
      <c r="Q111" s="23" t="s">
        <v>98</v>
      </c>
      <c r="R111" s="23" t="s">
        <v>98</v>
      </c>
      <c r="S111" s="23" t="s">
        <v>98</v>
      </c>
      <c r="T111" s="23" t="s">
        <v>98</v>
      </c>
      <c r="U111" s="23" t="s">
        <v>98</v>
      </c>
      <c r="V111" s="23" t="s">
        <v>98</v>
      </c>
      <c r="W111" s="23" t="s">
        <v>98</v>
      </c>
      <c r="X111" s="23" t="s">
        <v>98</v>
      </c>
      <c r="Y111" s="23" t="s">
        <v>98</v>
      </c>
      <c r="Z111" s="23" t="s">
        <v>98</v>
      </c>
      <c r="AA111" s="23" t="s">
        <v>98</v>
      </c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2:52" ht="12.75" hidden="1">
      <c r="B112" s="23" t="s">
        <v>98</v>
      </c>
      <c r="C112" s="23" t="s">
        <v>98</v>
      </c>
      <c r="D112" s="23" t="s">
        <v>98</v>
      </c>
      <c r="E112" s="23" t="s">
        <v>98</v>
      </c>
      <c r="F112" s="23" t="s">
        <v>98</v>
      </c>
      <c r="G112" s="23" t="s">
        <v>98</v>
      </c>
      <c r="H112" s="23" t="s">
        <v>98</v>
      </c>
      <c r="I112" s="23" t="s">
        <v>98</v>
      </c>
      <c r="J112" s="23" t="s">
        <v>98</v>
      </c>
      <c r="K112" s="23" t="s">
        <v>98</v>
      </c>
      <c r="L112" s="23" t="s">
        <v>98</v>
      </c>
      <c r="M112" s="23" t="s">
        <v>98</v>
      </c>
      <c r="N112" s="23" t="s">
        <v>98</v>
      </c>
      <c r="O112" s="23" t="s">
        <v>98</v>
      </c>
      <c r="P112" s="23" t="s">
        <v>98</v>
      </c>
      <c r="Q112" s="23" t="s">
        <v>98</v>
      </c>
      <c r="R112" s="23" t="s">
        <v>98</v>
      </c>
      <c r="S112" s="23" t="s">
        <v>98</v>
      </c>
      <c r="T112" s="23" t="s">
        <v>98</v>
      </c>
      <c r="U112" s="23" t="s">
        <v>98</v>
      </c>
      <c r="V112" s="23" t="s">
        <v>98</v>
      </c>
      <c r="W112" s="23" t="s">
        <v>98</v>
      </c>
      <c r="X112" s="23" t="s">
        <v>98</v>
      </c>
      <c r="Y112" s="23" t="s">
        <v>98</v>
      </c>
      <c r="Z112" s="23" t="s">
        <v>98</v>
      </c>
      <c r="AA112" s="23" t="s">
        <v>98</v>
      </c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2:52" ht="12.75" hidden="1">
      <c r="B113" s="23" t="s">
        <v>98</v>
      </c>
      <c r="C113" s="23" t="s">
        <v>98</v>
      </c>
      <c r="D113" s="23" t="s">
        <v>98</v>
      </c>
      <c r="E113" s="23" t="s">
        <v>98</v>
      </c>
      <c r="F113" s="23" t="s">
        <v>98</v>
      </c>
      <c r="G113" s="23" t="s">
        <v>98</v>
      </c>
      <c r="H113" s="23" t="s">
        <v>98</v>
      </c>
      <c r="I113" s="23" t="s">
        <v>98</v>
      </c>
      <c r="J113" s="23" t="s">
        <v>98</v>
      </c>
      <c r="K113" s="23" t="s">
        <v>98</v>
      </c>
      <c r="L113" s="23" t="s">
        <v>98</v>
      </c>
      <c r="M113" s="23" t="s">
        <v>98</v>
      </c>
      <c r="N113" s="23" t="s">
        <v>98</v>
      </c>
      <c r="O113" s="23" t="s">
        <v>98</v>
      </c>
      <c r="P113" s="23" t="s">
        <v>98</v>
      </c>
      <c r="Q113" s="23" t="s">
        <v>98</v>
      </c>
      <c r="R113" s="23" t="s">
        <v>98</v>
      </c>
      <c r="S113" s="23" t="s">
        <v>98</v>
      </c>
      <c r="T113" s="23" t="s">
        <v>98</v>
      </c>
      <c r="U113" s="23" t="s">
        <v>98</v>
      </c>
      <c r="V113" s="23" t="s">
        <v>98</v>
      </c>
      <c r="W113" s="23" t="s">
        <v>98</v>
      </c>
      <c r="X113" s="23" t="s">
        <v>98</v>
      </c>
      <c r="Y113" s="23" t="s">
        <v>98</v>
      </c>
      <c r="Z113" s="23" t="s">
        <v>98</v>
      </c>
      <c r="AA113" s="23" t="s">
        <v>98</v>
      </c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2:52" ht="12.75" hidden="1">
      <c r="B114" s="23" t="s">
        <v>98</v>
      </c>
      <c r="C114" s="23" t="s">
        <v>98</v>
      </c>
      <c r="D114" s="23" t="s">
        <v>98</v>
      </c>
      <c r="E114" s="23" t="s">
        <v>98</v>
      </c>
      <c r="F114" s="23" t="s">
        <v>98</v>
      </c>
      <c r="G114" s="23" t="s">
        <v>98</v>
      </c>
      <c r="H114" s="23" t="s">
        <v>98</v>
      </c>
      <c r="I114" s="23" t="s">
        <v>98</v>
      </c>
      <c r="J114" s="23" t="s">
        <v>98</v>
      </c>
      <c r="K114" s="23" t="s">
        <v>98</v>
      </c>
      <c r="L114" s="23" t="s">
        <v>98</v>
      </c>
      <c r="M114" s="23" t="s">
        <v>98</v>
      </c>
      <c r="N114" s="23" t="s">
        <v>98</v>
      </c>
      <c r="O114" s="23" t="s">
        <v>98</v>
      </c>
      <c r="P114" s="23" t="s">
        <v>98</v>
      </c>
      <c r="Q114" s="23" t="s">
        <v>98</v>
      </c>
      <c r="R114" s="23" t="s">
        <v>98</v>
      </c>
      <c r="S114" s="23" t="s">
        <v>98</v>
      </c>
      <c r="T114" s="23" t="s">
        <v>98</v>
      </c>
      <c r="U114" s="23" t="s">
        <v>98</v>
      </c>
      <c r="V114" s="23" t="s">
        <v>98</v>
      </c>
      <c r="W114" s="23" t="s">
        <v>98</v>
      </c>
      <c r="X114" s="23" t="s">
        <v>98</v>
      </c>
      <c r="Y114" s="23" t="s">
        <v>98</v>
      </c>
      <c r="Z114" s="23" t="s">
        <v>98</v>
      </c>
      <c r="AA114" s="23" t="s">
        <v>98</v>
      </c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2:52" ht="12.75" hidden="1">
      <c r="B115" s="23">
        <v>1</v>
      </c>
      <c r="C115" s="23">
        <v>1</v>
      </c>
      <c r="D115" s="23">
        <v>1</v>
      </c>
      <c r="E115" s="23">
        <v>1</v>
      </c>
      <c r="F115" s="23">
        <v>1</v>
      </c>
      <c r="G115" s="23">
        <v>1</v>
      </c>
      <c r="H115" s="23">
        <v>1</v>
      </c>
      <c r="I115" s="23">
        <v>1</v>
      </c>
      <c r="J115" s="23">
        <v>1</v>
      </c>
      <c r="K115" s="23">
        <v>1</v>
      </c>
      <c r="L115" s="23">
        <v>1</v>
      </c>
      <c r="M115" s="23">
        <v>1</v>
      </c>
      <c r="N115" s="23">
        <v>1</v>
      </c>
      <c r="O115" s="23">
        <v>1</v>
      </c>
      <c r="P115" s="23">
        <v>1</v>
      </c>
      <c r="Q115" s="23">
        <v>1</v>
      </c>
      <c r="R115" s="23">
        <v>1</v>
      </c>
      <c r="S115" s="23">
        <v>1</v>
      </c>
      <c r="T115" s="23">
        <v>1</v>
      </c>
      <c r="U115" s="23" t="s">
        <v>98</v>
      </c>
      <c r="V115" s="23">
        <v>1</v>
      </c>
      <c r="W115" s="23">
        <v>1</v>
      </c>
      <c r="X115" s="23">
        <v>1</v>
      </c>
      <c r="Y115" s="23">
        <v>1</v>
      </c>
      <c r="Z115" s="23">
        <v>1</v>
      </c>
      <c r="AA115" s="23">
        <v>1</v>
      </c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2:52" ht="12.75" hidden="1">
      <c r="B116" s="23">
        <v>1</v>
      </c>
      <c r="C116" s="23">
        <v>1</v>
      </c>
      <c r="D116" s="23">
        <v>1</v>
      </c>
      <c r="E116" s="23">
        <v>1</v>
      </c>
      <c r="F116" s="23">
        <v>1</v>
      </c>
      <c r="G116" s="23">
        <v>1</v>
      </c>
      <c r="H116" s="23">
        <v>1</v>
      </c>
      <c r="I116" s="23">
        <v>1</v>
      </c>
      <c r="J116" s="23">
        <v>1</v>
      </c>
      <c r="K116" s="23">
        <v>1</v>
      </c>
      <c r="L116" s="23">
        <v>1</v>
      </c>
      <c r="M116" s="23">
        <v>1</v>
      </c>
      <c r="N116" s="23">
        <v>1</v>
      </c>
      <c r="O116" s="23">
        <v>1</v>
      </c>
      <c r="P116" s="23">
        <v>1</v>
      </c>
      <c r="Q116" s="23">
        <v>1</v>
      </c>
      <c r="R116" s="23">
        <v>1</v>
      </c>
      <c r="S116" s="23">
        <v>1</v>
      </c>
      <c r="T116" s="23">
        <v>1</v>
      </c>
      <c r="U116" s="23" t="s">
        <v>98</v>
      </c>
      <c r="V116" s="23">
        <v>1</v>
      </c>
      <c r="W116" s="23">
        <v>1</v>
      </c>
      <c r="X116" s="23">
        <v>1</v>
      </c>
      <c r="Y116" s="23">
        <v>1</v>
      </c>
      <c r="Z116" s="23">
        <v>1</v>
      </c>
      <c r="AA116" s="23">
        <v>1</v>
      </c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2:52" ht="12.75" hidden="1">
      <c r="B117" s="23">
        <v>1</v>
      </c>
      <c r="C117" s="23">
        <v>1</v>
      </c>
      <c r="D117" s="23">
        <v>1</v>
      </c>
      <c r="E117" s="23">
        <v>1</v>
      </c>
      <c r="F117" s="23">
        <v>1</v>
      </c>
      <c r="G117" s="23">
        <v>1</v>
      </c>
      <c r="H117" s="23">
        <v>1</v>
      </c>
      <c r="I117" s="23">
        <v>1</v>
      </c>
      <c r="J117" s="23">
        <v>1</v>
      </c>
      <c r="K117" s="23">
        <v>1</v>
      </c>
      <c r="L117" s="23">
        <v>1</v>
      </c>
      <c r="M117" s="23">
        <v>1</v>
      </c>
      <c r="N117" s="23">
        <v>1</v>
      </c>
      <c r="O117" s="23">
        <v>1</v>
      </c>
      <c r="P117" s="23">
        <v>1</v>
      </c>
      <c r="Q117" s="23">
        <v>1</v>
      </c>
      <c r="R117" s="23">
        <v>1</v>
      </c>
      <c r="S117" s="23">
        <v>1</v>
      </c>
      <c r="T117" s="23">
        <v>1</v>
      </c>
      <c r="U117" s="23" t="s">
        <v>98</v>
      </c>
      <c r="V117" s="23">
        <v>1</v>
      </c>
      <c r="W117" s="23">
        <v>1</v>
      </c>
      <c r="X117" s="23">
        <v>1</v>
      </c>
      <c r="Y117" s="23">
        <v>1</v>
      </c>
      <c r="Z117" s="23">
        <v>1</v>
      </c>
      <c r="AA117" s="23">
        <v>1</v>
      </c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2:52" ht="12.75" hidden="1">
      <c r="B118" s="23">
        <v>1</v>
      </c>
      <c r="C118" s="23">
        <v>2</v>
      </c>
      <c r="D118" s="23">
        <v>2</v>
      </c>
      <c r="E118" s="23">
        <v>2</v>
      </c>
      <c r="F118" s="23">
        <v>2</v>
      </c>
      <c r="G118" s="23">
        <v>2</v>
      </c>
      <c r="H118" s="23">
        <v>2</v>
      </c>
      <c r="I118" s="23">
        <v>2</v>
      </c>
      <c r="J118" s="23">
        <v>2</v>
      </c>
      <c r="K118" s="23">
        <v>2</v>
      </c>
      <c r="L118" s="23">
        <v>2</v>
      </c>
      <c r="M118" s="23">
        <v>1</v>
      </c>
      <c r="N118" s="23">
        <v>1</v>
      </c>
      <c r="O118" s="23">
        <v>2</v>
      </c>
      <c r="P118" s="23">
        <v>2</v>
      </c>
      <c r="Q118" s="23">
        <v>2</v>
      </c>
      <c r="R118" s="23">
        <v>2</v>
      </c>
      <c r="S118" s="23">
        <v>2</v>
      </c>
      <c r="T118" s="23">
        <v>2</v>
      </c>
      <c r="U118" s="23" t="s">
        <v>98</v>
      </c>
      <c r="V118" s="23">
        <v>2</v>
      </c>
      <c r="W118" s="23">
        <v>2</v>
      </c>
      <c r="X118" s="23">
        <v>2</v>
      </c>
      <c r="Y118" s="23">
        <v>2</v>
      </c>
      <c r="Z118" s="23">
        <v>2</v>
      </c>
      <c r="AA118" s="23">
        <v>2</v>
      </c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2:52" ht="12.75" hidden="1">
      <c r="B119" s="23">
        <v>1</v>
      </c>
      <c r="C119" s="23">
        <v>1</v>
      </c>
      <c r="D119" s="23">
        <v>1</v>
      </c>
      <c r="E119" s="23">
        <v>1</v>
      </c>
      <c r="F119" s="23">
        <v>1</v>
      </c>
      <c r="G119" s="23">
        <v>1</v>
      </c>
      <c r="H119" s="23">
        <v>1</v>
      </c>
      <c r="I119" s="23">
        <v>1</v>
      </c>
      <c r="J119" s="23">
        <v>1</v>
      </c>
      <c r="K119" s="23">
        <v>1</v>
      </c>
      <c r="L119" s="23">
        <v>1</v>
      </c>
      <c r="M119" s="23">
        <v>1</v>
      </c>
      <c r="N119" s="23">
        <v>1</v>
      </c>
      <c r="O119" s="23">
        <v>1</v>
      </c>
      <c r="P119" s="23">
        <v>1</v>
      </c>
      <c r="Q119" s="23">
        <v>1</v>
      </c>
      <c r="R119" s="23">
        <v>1</v>
      </c>
      <c r="S119" s="23">
        <v>1</v>
      </c>
      <c r="T119" s="23">
        <v>1</v>
      </c>
      <c r="U119" s="23" t="s">
        <v>98</v>
      </c>
      <c r="V119" s="23">
        <v>1</v>
      </c>
      <c r="W119" s="23">
        <v>1</v>
      </c>
      <c r="X119" s="23">
        <v>1</v>
      </c>
      <c r="Y119" s="23">
        <v>1</v>
      </c>
      <c r="Z119" s="23">
        <v>1</v>
      </c>
      <c r="AA119" s="23">
        <v>1</v>
      </c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2:52" ht="12.75" hidden="1">
      <c r="B120" s="23">
        <v>1</v>
      </c>
      <c r="C120" s="23">
        <v>1</v>
      </c>
      <c r="D120" s="23">
        <v>1</v>
      </c>
      <c r="E120" s="23">
        <v>1</v>
      </c>
      <c r="F120" s="23">
        <v>1</v>
      </c>
      <c r="G120" s="23">
        <v>1</v>
      </c>
      <c r="H120" s="23">
        <v>1</v>
      </c>
      <c r="I120" s="23">
        <v>1</v>
      </c>
      <c r="J120" s="23">
        <v>1</v>
      </c>
      <c r="K120" s="23">
        <v>1</v>
      </c>
      <c r="L120" s="23">
        <v>1</v>
      </c>
      <c r="M120" s="23">
        <v>1</v>
      </c>
      <c r="N120" s="23">
        <v>1</v>
      </c>
      <c r="O120" s="23">
        <v>1</v>
      </c>
      <c r="P120" s="23">
        <v>1</v>
      </c>
      <c r="Q120" s="23">
        <v>1</v>
      </c>
      <c r="R120" s="23">
        <v>1</v>
      </c>
      <c r="S120" s="23">
        <v>1</v>
      </c>
      <c r="T120" s="23">
        <v>1</v>
      </c>
      <c r="U120" s="23" t="s">
        <v>98</v>
      </c>
      <c r="V120" s="23">
        <v>1</v>
      </c>
      <c r="W120" s="23">
        <v>1</v>
      </c>
      <c r="X120" s="23">
        <v>1</v>
      </c>
      <c r="Y120" s="23">
        <v>1</v>
      </c>
      <c r="Z120" s="23">
        <v>1</v>
      </c>
      <c r="AA120" s="23">
        <v>1</v>
      </c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2:52" ht="12.75" hidden="1">
      <c r="B121" s="23">
        <v>1</v>
      </c>
      <c r="C121" s="23">
        <v>1</v>
      </c>
      <c r="D121" s="23">
        <v>1</v>
      </c>
      <c r="E121" s="23">
        <v>1</v>
      </c>
      <c r="F121" s="23">
        <v>1</v>
      </c>
      <c r="G121" s="23">
        <v>1</v>
      </c>
      <c r="H121" s="23">
        <v>1</v>
      </c>
      <c r="I121" s="23">
        <v>1</v>
      </c>
      <c r="J121" s="23">
        <v>1</v>
      </c>
      <c r="K121" s="23">
        <v>1</v>
      </c>
      <c r="L121" s="23">
        <v>1</v>
      </c>
      <c r="M121" s="23">
        <v>1</v>
      </c>
      <c r="N121" s="23">
        <v>1</v>
      </c>
      <c r="O121" s="23">
        <v>1</v>
      </c>
      <c r="P121" s="23">
        <v>1</v>
      </c>
      <c r="Q121" s="23">
        <v>1</v>
      </c>
      <c r="R121" s="23">
        <v>1</v>
      </c>
      <c r="S121" s="23">
        <v>1</v>
      </c>
      <c r="T121" s="23">
        <v>1</v>
      </c>
      <c r="U121" s="23" t="s">
        <v>98</v>
      </c>
      <c r="V121" s="23">
        <v>1</v>
      </c>
      <c r="W121" s="23">
        <v>1</v>
      </c>
      <c r="X121" s="23">
        <v>1</v>
      </c>
      <c r="Y121" s="23">
        <v>1</v>
      </c>
      <c r="Z121" s="23">
        <v>1</v>
      </c>
      <c r="AA121" s="23">
        <v>1</v>
      </c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2:52" ht="12.75" hidden="1">
      <c r="B122" s="23">
        <v>2</v>
      </c>
      <c r="C122" s="23">
        <v>2</v>
      </c>
      <c r="D122" s="23">
        <v>2</v>
      </c>
      <c r="E122" s="23">
        <v>3</v>
      </c>
      <c r="F122" s="23">
        <v>2</v>
      </c>
      <c r="G122" s="23">
        <v>3</v>
      </c>
      <c r="H122" s="23">
        <v>3</v>
      </c>
      <c r="I122" s="23">
        <v>3</v>
      </c>
      <c r="J122" s="23">
        <v>3</v>
      </c>
      <c r="K122" s="23">
        <v>3</v>
      </c>
      <c r="L122" s="23">
        <v>3</v>
      </c>
      <c r="M122" s="23">
        <v>2</v>
      </c>
      <c r="N122" s="23">
        <v>2</v>
      </c>
      <c r="O122" s="23">
        <v>2</v>
      </c>
      <c r="P122" s="23">
        <v>2</v>
      </c>
      <c r="Q122" s="23">
        <v>2</v>
      </c>
      <c r="R122" s="23">
        <v>2</v>
      </c>
      <c r="S122" s="23">
        <v>2</v>
      </c>
      <c r="T122" s="23">
        <v>2</v>
      </c>
      <c r="U122" s="23" t="s">
        <v>98</v>
      </c>
      <c r="V122" s="23">
        <v>3</v>
      </c>
      <c r="W122" s="23">
        <v>3</v>
      </c>
      <c r="X122" s="23">
        <v>3</v>
      </c>
      <c r="Y122" s="23">
        <v>3</v>
      </c>
      <c r="Z122" s="23">
        <v>3</v>
      </c>
      <c r="AA122" s="23">
        <v>2</v>
      </c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2:52" ht="12.75" hidden="1">
      <c r="B123" s="23">
        <v>1</v>
      </c>
      <c r="C123" s="23">
        <v>1</v>
      </c>
      <c r="D123" s="23">
        <v>1</v>
      </c>
      <c r="E123" s="23">
        <v>1</v>
      </c>
      <c r="F123" s="23">
        <v>1</v>
      </c>
      <c r="G123" s="23">
        <v>1</v>
      </c>
      <c r="H123" s="23">
        <v>1</v>
      </c>
      <c r="I123" s="23">
        <v>1</v>
      </c>
      <c r="J123" s="23">
        <v>1</v>
      </c>
      <c r="K123" s="23">
        <v>1</v>
      </c>
      <c r="L123" s="23">
        <v>1</v>
      </c>
      <c r="M123" s="23">
        <v>1</v>
      </c>
      <c r="N123" s="23">
        <v>1</v>
      </c>
      <c r="O123" s="23">
        <v>1</v>
      </c>
      <c r="P123" s="23">
        <v>1</v>
      </c>
      <c r="Q123" s="23">
        <v>1</v>
      </c>
      <c r="R123" s="23">
        <v>1</v>
      </c>
      <c r="S123" s="23">
        <v>1</v>
      </c>
      <c r="T123" s="23">
        <v>1</v>
      </c>
      <c r="U123" s="23" t="s">
        <v>98</v>
      </c>
      <c r="V123" s="23">
        <v>1</v>
      </c>
      <c r="W123" s="23">
        <v>1</v>
      </c>
      <c r="X123" s="23">
        <v>1</v>
      </c>
      <c r="Y123" s="23">
        <v>1</v>
      </c>
      <c r="Z123" s="23">
        <v>1</v>
      </c>
      <c r="AA123" s="23">
        <v>1</v>
      </c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2:52" ht="12.75" hidden="1">
      <c r="B124" s="23">
        <v>1</v>
      </c>
      <c r="C124" s="23">
        <v>1</v>
      </c>
      <c r="D124" s="23">
        <v>1</v>
      </c>
      <c r="E124" s="23">
        <v>1</v>
      </c>
      <c r="F124" s="23">
        <v>1</v>
      </c>
      <c r="G124" s="23">
        <v>1</v>
      </c>
      <c r="H124" s="23">
        <v>1</v>
      </c>
      <c r="I124" s="23">
        <v>1</v>
      </c>
      <c r="J124" s="23">
        <v>1</v>
      </c>
      <c r="K124" s="23">
        <v>1</v>
      </c>
      <c r="L124" s="23">
        <v>1</v>
      </c>
      <c r="M124" s="23">
        <v>1</v>
      </c>
      <c r="N124" s="23">
        <v>1</v>
      </c>
      <c r="O124" s="23">
        <v>1</v>
      </c>
      <c r="P124" s="23">
        <v>1</v>
      </c>
      <c r="Q124" s="23">
        <v>1</v>
      </c>
      <c r="R124" s="23">
        <v>1</v>
      </c>
      <c r="S124" s="23">
        <v>1</v>
      </c>
      <c r="T124" s="23">
        <v>1</v>
      </c>
      <c r="U124" s="23" t="s">
        <v>98</v>
      </c>
      <c r="V124" s="23">
        <v>1</v>
      </c>
      <c r="W124" s="23">
        <v>1</v>
      </c>
      <c r="X124" s="23">
        <v>1</v>
      </c>
      <c r="Y124" s="23">
        <v>1</v>
      </c>
      <c r="Z124" s="23">
        <v>1</v>
      </c>
      <c r="AA124" s="23">
        <v>1</v>
      </c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2:52" ht="12.75" hidden="1">
      <c r="B125" s="23">
        <v>1</v>
      </c>
      <c r="C125" s="23">
        <v>1</v>
      </c>
      <c r="D125" s="23">
        <v>1</v>
      </c>
      <c r="E125" s="23">
        <v>1</v>
      </c>
      <c r="F125" s="23">
        <v>1</v>
      </c>
      <c r="G125" s="23">
        <v>1</v>
      </c>
      <c r="H125" s="23">
        <v>1</v>
      </c>
      <c r="I125" s="23">
        <v>1</v>
      </c>
      <c r="J125" s="23">
        <v>1</v>
      </c>
      <c r="K125" s="23">
        <v>1</v>
      </c>
      <c r="L125" s="23">
        <v>1</v>
      </c>
      <c r="M125" s="23">
        <v>1</v>
      </c>
      <c r="N125" s="23">
        <v>1</v>
      </c>
      <c r="O125" s="23">
        <v>1</v>
      </c>
      <c r="P125" s="23">
        <v>1</v>
      </c>
      <c r="Q125" s="23">
        <v>1</v>
      </c>
      <c r="R125" s="23">
        <v>1</v>
      </c>
      <c r="S125" s="23">
        <v>1</v>
      </c>
      <c r="T125" s="23">
        <v>1</v>
      </c>
      <c r="U125" s="23" t="s">
        <v>98</v>
      </c>
      <c r="V125" s="23">
        <v>1</v>
      </c>
      <c r="W125" s="23">
        <v>1</v>
      </c>
      <c r="X125" s="23">
        <v>1</v>
      </c>
      <c r="Y125" s="23">
        <v>1</v>
      </c>
      <c r="Z125" s="23">
        <v>1</v>
      </c>
      <c r="AA125" s="23">
        <v>1</v>
      </c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2:52" ht="12.75" hidden="1">
      <c r="B126" s="23">
        <v>2</v>
      </c>
      <c r="C126" s="23">
        <v>3</v>
      </c>
      <c r="D126" s="23">
        <v>3</v>
      </c>
      <c r="E126" s="23">
        <v>3</v>
      </c>
      <c r="F126" s="23">
        <v>2</v>
      </c>
      <c r="G126" s="23">
        <v>3</v>
      </c>
      <c r="H126" s="23">
        <v>3</v>
      </c>
      <c r="I126" s="23">
        <v>3</v>
      </c>
      <c r="J126" s="23">
        <v>3</v>
      </c>
      <c r="K126" s="23">
        <v>3</v>
      </c>
      <c r="L126" s="23">
        <v>3</v>
      </c>
      <c r="M126" s="23">
        <v>2</v>
      </c>
      <c r="N126" s="23">
        <v>2</v>
      </c>
      <c r="O126" s="23">
        <v>2</v>
      </c>
      <c r="P126" s="23">
        <v>3</v>
      </c>
      <c r="Q126" s="23">
        <v>3</v>
      </c>
      <c r="R126" s="23">
        <v>3</v>
      </c>
      <c r="S126" s="23">
        <v>2</v>
      </c>
      <c r="T126" s="23">
        <v>3</v>
      </c>
      <c r="U126" s="23" t="s">
        <v>98</v>
      </c>
      <c r="V126" s="23">
        <v>3</v>
      </c>
      <c r="W126" s="23">
        <v>3</v>
      </c>
      <c r="X126" s="23">
        <v>3</v>
      </c>
      <c r="Y126" s="23">
        <v>3</v>
      </c>
      <c r="Z126" s="23">
        <v>3</v>
      </c>
      <c r="AA126" s="23">
        <v>2</v>
      </c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2:52" ht="12.75" hidden="1">
      <c r="B127" s="23">
        <v>1</v>
      </c>
      <c r="C127" s="23">
        <v>1</v>
      </c>
      <c r="D127" s="23">
        <v>1</v>
      </c>
      <c r="E127" s="23">
        <v>1</v>
      </c>
      <c r="F127" s="23">
        <v>1</v>
      </c>
      <c r="G127" s="23">
        <v>1</v>
      </c>
      <c r="H127" s="23">
        <v>1</v>
      </c>
      <c r="I127" s="23">
        <v>1</v>
      </c>
      <c r="J127" s="23">
        <v>1</v>
      </c>
      <c r="K127" s="23">
        <v>1</v>
      </c>
      <c r="L127" s="23">
        <v>1</v>
      </c>
      <c r="M127" s="23">
        <v>1</v>
      </c>
      <c r="N127" s="23">
        <v>1</v>
      </c>
      <c r="O127" s="23">
        <v>1</v>
      </c>
      <c r="P127" s="23">
        <v>1</v>
      </c>
      <c r="Q127" s="23">
        <v>1</v>
      </c>
      <c r="R127" s="23">
        <v>1</v>
      </c>
      <c r="S127" s="23">
        <v>1</v>
      </c>
      <c r="T127" s="23">
        <v>1</v>
      </c>
      <c r="U127" s="23" t="s">
        <v>98</v>
      </c>
      <c r="V127" s="23">
        <v>1</v>
      </c>
      <c r="W127" s="23">
        <v>1</v>
      </c>
      <c r="X127" s="23">
        <v>1</v>
      </c>
      <c r="Y127" s="23">
        <v>1</v>
      </c>
      <c r="Z127" s="23">
        <v>1</v>
      </c>
      <c r="AA127" s="23">
        <v>1</v>
      </c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2:52" ht="12.75" hidden="1">
      <c r="B128" s="23">
        <v>1</v>
      </c>
      <c r="C128" s="23">
        <v>1</v>
      </c>
      <c r="D128" s="23">
        <v>1</v>
      </c>
      <c r="E128" s="23">
        <v>1</v>
      </c>
      <c r="F128" s="23">
        <v>1</v>
      </c>
      <c r="G128" s="23">
        <v>1</v>
      </c>
      <c r="H128" s="23">
        <v>1</v>
      </c>
      <c r="I128" s="23">
        <v>1</v>
      </c>
      <c r="J128" s="23">
        <v>1</v>
      </c>
      <c r="K128" s="23">
        <v>1</v>
      </c>
      <c r="L128" s="23">
        <v>1</v>
      </c>
      <c r="M128" s="23">
        <v>1</v>
      </c>
      <c r="N128" s="23">
        <v>1</v>
      </c>
      <c r="O128" s="23">
        <v>1</v>
      </c>
      <c r="P128" s="23">
        <v>1</v>
      </c>
      <c r="Q128" s="23">
        <v>1</v>
      </c>
      <c r="R128" s="23">
        <v>1</v>
      </c>
      <c r="S128" s="23">
        <v>1</v>
      </c>
      <c r="T128" s="23">
        <v>1</v>
      </c>
      <c r="U128" s="23" t="s">
        <v>98</v>
      </c>
      <c r="V128" s="23">
        <v>1</v>
      </c>
      <c r="W128" s="23">
        <v>1</v>
      </c>
      <c r="X128" s="23">
        <v>1</v>
      </c>
      <c r="Y128" s="23">
        <v>1</v>
      </c>
      <c r="Z128" s="23">
        <v>1</v>
      </c>
      <c r="AA128" s="23">
        <v>1</v>
      </c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2:52" ht="12.75" hidden="1">
      <c r="B129" s="23">
        <v>1</v>
      </c>
      <c r="C129" s="23">
        <v>1</v>
      </c>
      <c r="D129" s="23">
        <v>1</v>
      </c>
      <c r="E129" s="23">
        <v>1</v>
      </c>
      <c r="F129" s="23">
        <v>1</v>
      </c>
      <c r="G129" s="23">
        <v>1</v>
      </c>
      <c r="H129" s="23">
        <v>1</v>
      </c>
      <c r="I129" s="23">
        <v>1</v>
      </c>
      <c r="J129" s="23">
        <v>1</v>
      </c>
      <c r="K129" s="23">
        <v>1</v>
      </c>
      <c r="L129" s="23">
        <v>1</v>
      </c>
      <c r="M129" s="23">
        <v>1</v>
      </c>
      <c r="N129" s="23">
        <v>1</v>
      </c>
      <c r="O129" s="23">
        <v>1</v>
      </c>
      <c r="P129" s="23">
        <v>1</v>
      </c>
      <c r="Q129" s="23">
        <v>1</v>
      </c>
      <c r="R129" s="23">
        <v>1</v>
      </c>
      <c r="S129" s="23">
        <v>1</v>
      </c>
      <c r="T129" s="23">
        <v>1</v>
      </c>
      <c r="U129" s="23" t="s">
        <v>98</v>
      </c>
      <c r="V129" s="23">
        <v>1</v>
      </c>
      <c r="W129" s="23">
        <v>1</v>
      </c>
      <c r="X129" s="23">
        <v>1</v>
      </c>
      <c r="Y129" s="23">
        <v>1</v>
      </c>
      <c r="Z129" s="23">
        <v>1</v>
      </c>
      <c r="AA129" s="23">
        <v>1</v>
      </c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2:52" ht="12.75" hidden="1">
      <c r="B130" s="23">
        <v>2</v>
      </c>
      <c r="C130" s="23">
        <v>3</v>
      </c>
      <c r="D130" s="23">
        <v>3</v>
      </c>
      <c r="E130" s="23">
        <v>3</v>
      </c>
      <c r="F130" s="23">
        <v>3</v>
      </c>
      <c r="G130" s="23">
        <v>3</v>
      </c>
      <c r="H130" s="23">
        <v>3</v>
      </c>
      <c r="I130" s="23">
        <v>3</v>
      </c>
      <c r="J130" s="23">
        <v>3</v>
      </c>
      <c r="K130" s="23">
        <v>3</v>
      </c>
      <c r="L130" s="23">
        <v>3</v>
      </c>
      <c r="M130" s="23">
        <v>3</v>
      </c>
      <c r="N130" s="23">
        <v>2</v>
      </c>
      <c r="O130" s="23">
        <v>3</v>
      </c>
      <c r="P130" s="23">
        <v>3</v>
      </c>
      <c r="Q130" s="23">
        <v>3</v>
      </c>
      <c r="R130" s="23">
        <v>3</v>
      </c>
      <c r="S130" s="23">
        <v>2</v>
      </c>
      <c r="T130" s="23">
        <v>2</v>
      </c>
      <c r="U130" s="23" t="s">
        <v>98</v>
      </c>
      <c r="V130" s="23">
        <v>3</v>
      </c>
      <c r="W130" s="23">
        <v>3</v>
      </c>
      <c r="X130" s="23">
        <v>3</v>
      </c>
      <c r="Y130" s="23">
        <v>3</v>
      </c>
      <c r="Z130" s="23">
        <v>3</v>
      </c>
      <c r="AA130" s="23">
        <v>3</v>
      </c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2:52" ht="12.75" hidden="1">
      <c r="B131" s="23">
        <v>1</v>
      </c>
      <c r="C131" s="23">
        <v>1</v>
      </c>
      <c r="D131" s="23">
        <v>1</v>
      </c>
      <c r="E131" s="23">
        <v>1</v>
      </c>
      <c r="F131" s="23">
        <v>1</v>
      </c>
      <c r="G131" s="23">
        <v>1</v>
      </c>
      <c r="H131" s="23">
        <v>1</v>
      </c>
      <c r="I131" s="23">
        <v>1</v>
      </c>
      <c r="J131" s="23">
        <v>1</v>
      </c>
      <c r="K131" s="23">
        <v>1</v>
      </c>
      <c r="L131" s="23">
        <v>1</v>
      </c>
      <c r="M131" s="23">
        <v>1</v>
      </c>
      <c r="N131" s="23">
        <v>1</v>
      </c>
      <c r="O131" s="23">
        <v>1</v>
      </c>
      <c r="P131" s="23">
        <v>1</v>
      </c>
      <c r="Q131" s="23">
        <v>1</v>
      </c>
      <c r="R131" s="23">
        <v>1</v>
      </c>
      <c r="S131" s="23">
        <v>1</v>
      </c>
      <c r="T131" s="23">
        <v>1</v>
      </c>
      <c r="U131" s="23" t="s">
        <v>98</v>
      </c>
      <c r="V131" s="23">
        <v>1</v>
      </c>
      <c r="W131" s="23">
        <v>1</v>
      </c>
      <c r="X131" s="23">
        <v>1</v>
      </c>
      <c r="Y131" s="23">
        <v>1</v>
      </c>
      <c r="Z131" s="23">
        <v>1</v>
      </c>
      <c r="AA131" s="23">
        <v>1</v>
      </c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2:52" ht="12.75" hidden="1">
      <c r="B132" s="23">
        <v>1</v>
      </c>
      <c r="C132" s="23">
        <v>1</v>
      </c>
      <c r="D132" s="23">
        <v>1</v>
      </c>
      <c r="E132" s="23">
        <v>1</v>
      </c>
      <c r="F132" s="23">
        <v>1</v>
      </c>
      <c r="G132" s="23">
        <v>1</v>
      </c>
      <c r="H132" s="23">
        <v>1</v>
      </c>
      <c r="I132" s="23">
        <v>1</v>
      </c>
      <c r="J132" s="23">
        <v>1</v>
      </c>
      <c r="K132" s="23">
        <v>1</v>
      </c>
      <c r="L132" s="23">
        <v>1</v>
      </c>
      <c r="M132" s="23">
        <v>1</v>
      </c>
      <c r="N132" s="23">
        <v>1</v>
      </c>
      <c r="O132" s="23">
        <v>1</v>
      </c>
      <c r="P132" s="23">
        <v>1</v>
      </c>
      <c r="Q132" s="23">
        <v>1</v>
      </c>
      <c r="R132" s="23">
        <v>1</v>
      </c>
      <c r="S132" s="23">
        <v>1</v>
      </c>
      <c r="T132" s="23">
        <v>1</v>
      </c>
      <c r="U132" s="23" t="s">
        <v>98</v>
      </c>
      <c r="V132" s="23">
        <v>1</v>
      </c>
      <c r="W132" s="23">
        <v>1</v>
      </c>
      <c r="X132" s="23">
        <v>1</v>
      </c>
      <c r="Y132" s="23">
        <v>1</v>
      </c>
      <c r="Z132" s="23">
        <v>1</v>
      </c>
      <c r="AA132" s="23">
        <v>1</v>
      </c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2:52" ht="12.75" hidden="1">
      <c r="B133" s="23">
        <v>1</v>
      </c>
      <c r="C133" s="23">
        <v>1</v>
      </c>
      <c r="D133" s="23">
        <v>1</v>
      </c>
      <c r="E133" s="23">
        <v>1</v>
      </c>
      <c r="F133" s="23">
        <v>1</v>
      </c>
      <c r="G133" s="23">
        <v>1</v>
      </c>
      <c r="H133" s="23">
        <v>1</v>
      </c>
      <c r="I133" s="23">
        <v>1</v>
      </c>
      <c r="J133" s="23">
        <v>1</v>
      </c>
      <c r="K133" s="23">
        <v>1</v>
      </c>
      <c r="L133" s="23">
        <v>1</v>
      </c>
      <c r="M133" s="23">
        <v>1</v>
      </c>
      <c r="N133" s="23">
        <v>1</v>
      </c>
      <c r="O133" s="23">
        <v>1</v>
      </c>
      <c r="P133" s="23">
        <v>1</v>
      </c>
      <c r="Q133" s="23">
        <v>1</v>
      </c>
      <c r="R133" s="23">
        <v>1</v>
      </c>
      <c r="S133" s="23">
        <v>1</v>
      </c>
      <c r="T133" s="23">
        <v>1</v>
      </c>
      <c r="U133" s="23" t="s">
        <v>98</v>
      </c>
      <c r="V133" s="23">
        <v>1</v>
      </c>
      <c r="W133" s="23">
        <v>1</v>
      </c>
      <c r="X133" s="23">
        <v>1</v>
      </c>
      <c r="Y133" s="23">
        <v>1</v>
      </c>
      <c r="Z133" s="23">
        <v>1</v>
      </c>
      <c r="AA133" s="23">
        <v>1</v>
      </c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2:52" ht="12.75" hidden="1">
      <c r="B134" s="23">
        <v>1</v>
      </c>
      <c r="C134" s="23">
        <v>2</v>
      </c>
      <c r="D134" s="23">
        <v>2</v>
      </c>
      <c r="E134" s="23">
        <v>2</v>
      </c>
      <c r="F134" s="23">
        <v>1</v>
      </c>
      <c r="G134" s="23">
        <v>2</v>
      </c>
      <c r="H134" s="23">
        <v>2</v>
      </c>
      <c r="I134" s="23">
        <v>2</v>
      </c>
      <c r="J134" s="23">
        <v>2</v>
      </c>
      <c r="K134" s="23">
        <v>2</v>
      </c>
      <c r="L134" s="23">
        <v>2</v>
      </c>
      <c r="M134" s="23">
        <v>1</v>
      </c>
      <c r="N134" s="23">
        <v>1</v>
      </c>
      <c r="O134" s="23">
        <v>1</v>
      </c>
      <c r="P134" s="23">
        <v>2</v>
      </c>
      <c r="Q134" s="23">
        <v>1</v>
      </c>
      <c r="R134" s="23">
        <v>2</v>
      </c>
      <c r="S134" s="23">
        <v>2</v>
      </c>
      <c r="T134" s="23">
        <v>2</v>
      </c>
      <c r="U134" s="23" t="s">
        <v>98</v>
      </c>
      <c r="V134" s="23">
        <v>2</v>
      </c>
      <c r="W134" s="23">
        <v>2</v>
      </c>
      <c r="X134" s="23">
        <v>2</v>
      </c>
      <c r="Y134" s="23">
        <v>2</v>
      </c>
      <c r="Z134" s="23">
        <v>2</v>
      </c>
      <c r="AA134" s="23">
        <v>2</v>
      </c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2:52" ht="12.75" hidden="1">
      <c r="B135" s="23" t="s">
        <v>98</v>
      </c>
      <c r="C135" s="23" t="s">
        <v>98</v>
      </c>
      <c r="D135" s="23" t="s">
        <v>98</v>
      </c>
      <c r="E135" s="23" t="s">
        <v>98</v>
      </c>
      <c r="F135" s="23" t="s">
        <v>98</v>
      </c>
      <c r="G135" s="23" t="s">
        <v>98</v>
      </c>
      <c r="H135" s="23" t="s">
        <v>98</v>
      </c>
      <c r="I135" s="23" t="s">
        <v>98</v>
      </c>
      <c r="J135" s="23" t="s">
        <v>98</v>
      </c>
      <c r="K135" s="23" t="s">
        <v>98</v>
      </c>
      <c r="L135" s="23" t="s">
        <v>98</v>
      </c>
      <c r="M135" s="23" t="s">
        <v>98</v>
      </c>
      <c r="N135" s="23" t="s">
        <v>98</v>
      </c>
      <c r="O135" s="23" t="s">
        <v>98</v>
      </c>
      <c r="P135" s="23" t="s">
        <v>98</v>
      </c>
      <c r="Q135" s="23" t="s">
        <v>98</v>
      </c>
      <c r="R135" s="23" t="s">
        <v>98</v>
      </c>
      <c r="S135" s="23" t="s">
        <v>98</v>
      </c>
      <c r="T135" s="23" t="s">
        <v>98</v>
      </c>
      <c r="U135" s="23" t="s">
        <v>98</v>
      </c>
      <c r="V135" s="23" t="s">
        <v>98</v>
      </c>
      <c r="W135" s="23" t="s">
        <v>98</v>
      </c>
      <c r="X135" s="23" t="s">
        <v>98</v>
      </c>
      <c r="Y135" s="23" t="s">
        <v>98</v>
      </c>
      <c r="Z135" s="23" t="s">
        <v>98</v>
      </c>
      <c r="AA135" s="23" t="s">
        <v>98</v>
      </c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2:52" ht="12.75" hidden="1">
      <c r="B136" s="23" t="s">
        <v>98</v>
      </c>
      <c r="C136" s="23" t="s">
        <v>98</v>
      </c>
      <c r="D136" s="23" t="s">
        <v>98</v>
      </c>
      <c r="E136" s="23" t="s">
        <v>98</v>
      </c>
      <c r="F136" s="23" t="s">
        <v>98</v>
      </c>
      <c r="G136" s="23" t="s">
        <v>98</v>
      </c>
      <c r="H136" s="23" t="s">
        <v>98</v>
      </c>
      <c r="I136" s="23" t="s">
        <v>98</v>
      </c>
      <c r="J136" s="23" t="s">
        <v>98</v>
      </c>
      <c r="K136" s="23" t="s">
        <v>98</v>
      </c>
      <c r="L136" s="23" t="s">
        <v>98</v>
      </c>
      <c r="M136" s="23" t="s">
        <v>98</v>
      </c>
      <c r="N136" s="23" t="s">
        <v>98</v>
      </c>
      <c r="O136" s="23" t="s">
        <v>98</v>
      </c>
      <c r="P136" s="23" t="s">
        <v>98</v>
      </c>
      <c r="Q136" s="23" t="s">
        <v>98</v>
      </c>
      <c r="R136" s="23" t="s">
        <v>98</v>
      </c>
      <c r="S136" s="23" t="s">
        <v>98</v>
      </c>
      <c r="T136" s="23" t="s">
        <v>98</v>
      </c>
      <c r="U136" s="23" t="s">
        <v>98</v>
      </c>
      <c r="V136" s="23" t="s">
        <v>98</v>
      </c>
      <c r="W136" s="23" t="s">
        <v>98</v>
      </c>
      <c r="X136" s="23" t="s">
        <v>98</v>
      </c>
      <c r="Y136" s="23" t="s">
        <v>98</v>
      </c>
      <c r="Z136" s="23" t="s">
        <v>98</v>
      </c>
      <c r="AA136" s="23" t="s">
        <v>98</v>
      </c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2:52" ht="12.75" hidden="1">
      <c r="B137" s="23" t="s">
        <v>98</v>
      </c>
      <c r="C137" s="23" t="s">
        <v>98</v>
      </c>
      <c r="D137" s="23" t="s">
        <v>98</v>
      </c>
      <c r="E137" s="23" t="s">
        <v>98</v>
      </c>
      <c r="F137" s="23" t="s">
        <v>98</v>
      </c>
      <c r="G137" s="23" t="s">
        <v>98</v>
      </c>
      <c r="H137" s="23" t="s">
        <v>98</v>
      </c>
      <c r="I137" s="23" t="s">
        <v>98</v>
      </c>
      <c r="J137" s="23" t="s">
        <v>98</v>
      </c>
      <c r="K137" s="23" t="s">
        <v>98</v>
      </c>
      <c r="L137" s="23" t="s">
        <v>98</v>
      </c>
      <c r="M137" s="23" t="s">
        <v>98</v>
      </c>
      <c r="N137" s="23" t="s">
        <v>98</v>
      </c>
      <c r="O137" s="23" t="s">
        <v>98</v>
      </c>
      <c r="P137" s="23" t="s">
        <v>98</v>
      </c>
      <c r="Q137" s="23" t="s">
        <v>98</v>
      </c>
      <c r="R137" s="23" t="s">
        <v>98</v>
      </c>
      <c r="S137" s="23" t="s">
        <v>98</v>
      </c>
      <c r="T137" s="23" t="s">
        <v>98</v>
      </c>
      <c r="U137" s="23" t="s">
        <v>98</v>
      </c>
      <c r="V137" s="23" t="s">
        <v>98</v>
      </c>
      <c r="W137" s="23" t="s">
        <v>98</v>
      </c>
      <c r="X137" s="23" t="s">
        <v>98</v>
      </c>
      <c r="Y137" s="23" t="s">
        <v>98</v>
      </c>
      <c r="Z137" s="23" t="s">
        <v>98</v>
      </c>
      <c r="AA137" s="23" t="s">
        <v>98</v>
      </c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2:52" ht="12.75" hidden="1">
      <c r="B138" s="23" t="s">
        <v>98</v>
      </c>
      <c r="C138" s="23" t="s">
        <v>98</v>
      </c>
      <c r="D138" s="23" t="s">
        <v>98</v>
      </c>
      <c r="E138" s="23" t="s">
        <v>98</v>
      </c>
      <c r="F138" s="23" t="s">
        <v>98</v>
      </c>
      <c r="G138" s="23" t="s">
        <v>98</v>
      </c>
      <c r="H138" s="23" t="s">
        <v>98</v>
      </c>
      <c r="I138" s="23" t="s">
        <v>98</v>
      </c>
      <c r="J138" s="23" t="s">
        <v>98</v>
      </c>
      <c r="K138" s="23" t="s">
        <v>98</v>
      </c>
      <c r="L138" s="23" t="s">
        <v>98</v>
      </c>
      <c r="M138" s="23" t="s">
        <v>98</v>
      </c>
      <c r="N138" s="23" t="s">
        <v>98</v>
      </c>
      <c r="O138" s="23" t="s">
        <v>98</v>
      </c>
      <c r="P138" s="23" t="s">
        <v>98</v>
      </c>
      <c r="Q138" s="23" t="s">
        <v>98</v>
      </c>
      <c r="R138" s="23" t="s">
        <v>98</v>
      </c>
      <c r="S138" s="23" t="s">
        <v>98</v>
      </c>
      <c r="T138" s="23" t="s">
        <v>98</v>
      </c>
      <c r="U138" s="23" t="s">
        <v>98</v>
      </c>
      <c r="V138" s="23" t="s">
        <v>98</v>
      </c>
      <c r="W138" s="23" t="s">
        <v>98</v>
      </c>
      <c r="X138" s="23" t="s">
        <v>98</v>
      </c>
      <c r="Y138" s="23" t="s">
        <v>98</v>
      </c>
      <c r="Z138" s="23" t="s">
        <v>98</v>
      </c>
      <c r="AA138" s="23" t="s">
        <v>98</v>
      </c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2:52" ht="12.75" hidden="1">
      <c r="B139" s="23" t="s">
        <v>98</v>
      </c>
      <c r="C139" s="23" t="s">
        <v>98</v>
      </c>
      <c r="D139" s="23" t="s">
        <v>98</v>
      </c>
      <c r="E139" s="23" t="s">
        <v>98</v>
      </c>
      <c r="F139" s="23" t="s">
        <v>98</v>
      </c>
      <c r="G139" s="23" t="s">
        <v>98</v>
      </c>
      <c r="H139" s="23" t="s">
        <v>98</v>
      </c>
      <c r="I139" s="23" t="s">
        <v>98</v>
      </c>
      <c r="J139" s="23" t="s">
        <v>98</v>
      </c>
      <c r="K139" s="23" t="s">
        <v>98</v>
      </c>
      <c r="L139" s="23" t="s">
        <v>98</v>
      </c>
      <c r="M139" s="23" t="s">
        <v>98</v>
      </c>
      <c r="N139" s="23" t="s">
        <v>98</v>
      </c>
      <c r="O139" s="23" t="s">
        <v>98</v>
      </c>
      <c r="P139" s="23" t="s">
        <v>98</v>
      </c>
      <c r="Q139" s="23" t="s">
        <v>98</v>
      </c>
      <c r="R139" s="23" t="s">
        <v>98</v>
      </c>
      <c r="S139" s="23" t="s">
        <v>98</v>
      </c>
      <c r="T139" s="23" t="s">
        <v>98</v>
      </c>
      <c r="U139" s="23" t="s">
        <v>98</v>
      </c>
      <c r="V139" s="23" t="s">
        <v>98</v>
      </c>
      <c r="W139" s="23" t="s">
        <v>98</v>
      </c>
      <c r="X139" s="23" t="s">
        <v>98</v>
      </c>
      <c r="Y139" s="23" t="s">
        <v>98</v>
      </c>
      <c r="Z139" s="23" t="s">
        <v>98</v>
      </c>
      <c r="AA139" s="23" t="s">
        <v>98</v>
      </c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2:52" ht="12.75" hidden="1">
      <c r="B140" s="23" t="s">
        <v>98</v>
      </c>
      <c r="C140" s="23" t="s">
        <v>98</v>
      </c>
      <c r="D140" s="23" t="s">
        <v>98</v>
      </c>
      <c r="E140" s="23" t="s">
        <v>98</v>
      </c>
      <c r="F140" s="23" t="s">
        <v>98</v>
      </c>
      <c r="G140" s="23" t="s">
        <v>98</v>
      </c>
      <c r="H140" s="23" t="s">
        <v>98</v>
      </c>
      <c r="I140" s="23" t="s">
        <v>98</v>
      </c>
      <c r="J140" s="23" t="s">
        <v>98</v>
      </c>
      <c r="K140" s="23" t="s">
        <v>98</v>
      </c>
      <c r="L140" s="23" t="s">
        <v>98</v>
      </c>
      <c r="M140" s="23" t="s">
        <v>98</v>
      </c>
      <c r="N140" s="23" t="s">
        <v>98</v>
      </c>
      <c r="O140" s="23" t="s">
        <v>98</v>
      </c>
      <c r="P140" s="23" t="s">
        <v>98</v>
      </c>
      <c r="Q140" s="23" t="s">
        <v>98</v>
      </c>
      <c r="R140" s="23" t="s">
        <v>98</v>
      </c>
      <c r="S140" s="23" t="s">
        <v>98</v>
      </c>
      <c r="T140" s="23" t="s">
        <v>98</v>
      </c>
      <c r="U140" s="23" t="s">
        <v>98</v>
      </c>
      <c r="V140" s="23" t="s">
        <v>98</v>
      </c>
      <c r="W140" s="23" t="s">
        <v>98</v>
      </c>
      <c r="X140" s="23" t="s">
        <v>98</v>
      </c>
      <c r="Y140" s="23" t="s">
        <v>98</v>
      </c>
      <c r="Z140" s="23" t="s">
        <v>98</v>
      </c>
      <c r="AA140" s="23" t="s">
        <v>98</v>
      </c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2:52" ht="12.75" hidden="1">
      <c r="B141" s="23" t="s">
        <v>98</v>
      </c>
      <c r="C141" s="23" t="s">
        <v>98</v>
      </c>
      <c r="D141" s="23" t="s">
        <v>98</v>
      </c>
      <c r="E141" s="23" t="s">
        <v>98</v>
      </c>
      <c r="F141" s="23" t="s">
        <v>98</v>
      </c>
      <c r="G141" s="23" t="s">
        <v>98</v>
      </c>
      <c r="H141" s="23" t="s">
        <v>98</v>
      </c>
      <c r="I141" s="23" t="s">
        <v>98</v>
      </c>
      <c r="J141" s="23" t="s">
        <v>98</v>
      </c>
      <c r="K141" s="23" t="s">
        <v>98</v>
      </c>
      <c r="L141" s="23" t="s">
        <v>98</v>
      </c>
      <c r="M141" s="23" t="s">
        <v>98</v>
      </c>
      <c r="N141" s="23" t="s">
        <v>98</v>
      </c>
      <c r="O141" s="23" t="s">
        <v>98</v>
      </c>
      <c r="P141" s="23" t="s">
        <v>98</v>
      </c>
      <c r="Q141" s="23" t="s">
        <v>98</v>
      </c>
      <c r="R141" s="23" t="s">
        <v>98</v>
      </c>
      <c r="S141" s="23" t="s">
        <v>98</v>
      </c>
      <c r="T141" s="23" t="s">
        <v>98</v>
      </c>
      <c r="U141" s="23" t="s">
        <v>98</v>
      </c>
      <c r="V141" s="23" t="s">
        <v>98</v>
      </c>
      <c r="W141" s="23" t="s">
        <v>98</v>
      </c>
      <c r="X141" s="23" t="s">
        <v>98</v>
      </c>
      <c r="Y141" s="23" t="s">
        <v>98</v>
      </c>
      <c r="Z141" s="23" t="s">
        <v>98</v>
      </c>
      <c r="AA141" s="23" t="s">
        <v>98</v>
      </c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2:52" ht="12.75" hidden="1">
      <c r="B142" s="23" t="s">
        <v>98</v>
      </c>
      <c r="C142" s="23" t="s">
        <v>98</v>
      </c>
      <c r="D142" s="23" t="s">
        <v>98</v>
      </c>
      <c r="E142" s="23" t="s">
        <v>98</v>
      </c>
      <c r="F142" s="23" t="s">
        <v>98</v>
      </c>
      <c r="G142" s="23" t="s">
        <v>98</v>
      </c>
      <c r="H142" s="23" t="s">
        <v>98</v>
      </c>
      <c r="I142" s="23" t="s">
        <v>98</v>
      </c>
      <c r="J142" s="23" t="s">
        <v>98</v>
      </c>
      <c r="K142" s="23" t="s">
        <v>98</v>
      </c>
      <c r="L142" s="23" t="s">
        <v>98</v>
      </c>
      <c r="M142" s="23" t="s">
        <v>98</v>
      </c>
      <c r="N142" s="23" t="s">
        <v>98</v>
      </c>
      <c r="O142" s="23" t="s">
        <v>98</v>
      </c>
      <c r="P142" s="23" t="s">
        <v>98</v>
      </c>
      <c r="Q142" s="23" t="s">
        <v>98</v>
      </c>
      <c r="R142" s="23" t="s">
        <v>98</v>
      </c>
      <c r="S142" s="23" t="s">
        <v>98</v>
      </c>
      <c r="T142" s="23" t="s">
        <v>98</v>
      </c>
      <c r="U142" s="23" t="s">
        <v>98</v>
      </c>
      <c r="V142" s="23" t="s">
        <v>98</v>
      </c>
      <c r="W142" s="23" t="s">
        <v>98</v>
      </c>
      <c r="X142" s="23" t="s">
        <v>98</v>
      </c>
      <c r="Y142" s="23" t="s">
        <v>98</v>
      </c>
      <c r="Z142" s="23" t="s">
        <v>98</v>
      </c>
      <c r="AA142" s="23" t="s">
        <v>98</v>
      </c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2:52" ht="12.75" hidden="1">
      <c r="B143" s="23" t="s">
        <v>98</v>
      </c>
      <c r="C143" s="23" t="s">
        <v>98</v>
      </c>
      <c r="D143" s="23" t="s">
        <v>98</v>
      </c>
      <c r="E143" s="23" t="s">
        <v>98</v>
      </c>
      <c r="F143" s="23" t="s">
        <v>98</v>
      </c>
      <c r="G143" s="23" t="s">
        <v>98</v>
      </c>
      <c r="H143" s="23" t="s">
        <v>98</v>
      </c>
      <c r="I143" s="23" t="s">
        <v>98</v>
      </c>
      <c r="J143" s="23" t="s">
        <v>98</v>
      </c>
      <c r="K143" s="23" t="s">
        <v>98</v>
      </c>
      <c r="L143" s="23" t="s">
        <v>98</v>
      </c>
      <c r="M143" s="23" t="s">
        <v>98</v>
      </c>
      <c r="N143" s="23" t="s">
        <v>98</v>
      </c>
      <c r="O143" s="23" t="s">
        <v>98</v>
      </c>
      <c r="P143" s="23" t="s">
        <v>98</v>
      </c>
      <c r="Q143" s="23" t="s">
        <v>98</v>
      </c>
      <c r="R143" s="23" t="s">
        <v>98</v>
      </c>
      <c r="S143" s="23" t="s">
        <v>98</v>
      </c>
      <c r="T143" s="23" t="s">
        <v>98</v>
      </c>
      <c r="U143" s="23" t="s">
        <v>98</v>
      </c>
      <c r="V143" s="23" t="s">
        <v>98</v>
      </c>
      <c r="W143" s="23" t="s">
        <v>98</v>
      </c>
      <c r="X143" s="23" t="s">
        <v>98</v>
      </c>
      <c r="Y143" s="23" t="s">
        <v>98</v>
      </c>
      <c r="Z143" s="23" t="s">
        <v>98</v>
      </c>
      <c r="AA143" s="23" t="s">
        <v>98</v>
      </c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2:52" ht="12.75" hidden="1">
      <c r="B144" s="23" t="s">
        <v>98</v>
      </c>
      <c r="C144" s="23" t="s">
        <v>98</v>
      </c>
      <c r="D144" s="23" t="s">
        <v>98</v>
      </c>
      <c r="E144" s="23" t="s">
        <v>98</v>
      </c>
      <c r="F144" s="23" t="s">
        <v>98</v>
      </c>
      <c r="G144" s="23" t="s">
        <v>98</v>
      </c>
      <c r="H144" s="23" t="s">
        <v>98</v>
      </c>
      <c r="I144" s="23" t="s">
        <v>98</v>
      </c>
      <c r="J144" s="23" t="s">
        <v>98</v>
      </c>
      <c r="K144" s="23" t="s">
        <v>98</v>
      </c>
      <c r="L144" s="23" t="s">
        <v>98</v>
      </c>
      <c r="M144" s="23" t="s">
        <v>98</v>
      </c>
      <c r="N144" s="23" t="s">
        <v>98</v>
      </c>
      <c r="O144" s="23" t="s">
        <v>98</v>
      </c>
      <c r="P144" s="23" t="s">
        <v>98</v>
      </c>
      <c r="Q144" s="23" t="s">
        <v>98</v>
      </c>
      <c r="R144" s="23" t="s">
        <v>98</v>
      </c>
      <c r="S144" s="23" t="s">
        <v>98</v>
      </c>
      <c r="T144" s="23" t="s">
        <v>98</v>
      </c>
      <c r="U144" s="23" t="s">
        <v>98</v>
      </c>
      <c r="V144" s="23" t="s">
        <v>98</v>
      </c>
      <c r="W144" s="23" t="s">
        <v>98</v>
      </c>
      <c r="X144" s="23" t="s">
        <v>98</v>
      </c>
      <c r="Y144" s="23" t="s">
        <v>98</v>
      </c>
      <c r="Z144" s="23" t="s">
        <v>98</v>
      </c>
      <c r="AA144" s="23" t="s">
        <v>98</v>
      </c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2:52" ht="12.75" hidden="1">
      <c r="B145" s="23" t="s">
        <v>98</v>
      </c>
      <c r="C145" s="23" t="s">
        <v>98</v>
      </c>
      <c r="D145" s="23" t="s">
        <v>98</v>
      </c>
      <c r="E145" s="23" t="s">
        <v>98</v>
      </c>
      <c r="F145" s="23" t="s">
        <v>98</v>
      </c>
      <c r="G145" s="23" t="s">
        <v>98</v>
      </c>
      <c r="H145" s="23" t="s">
        <v>98</v>
      </c>
      <c r="I145" s="23" t="s">
        <v>98</v>
      </c>
      <c r="J145" s="23" t="s">
        <v>98</v>
      </c>
      <c r="K145" s="23" t="s">
        <v>98</v>
      </c>
      <c r="L145" s="23" t="s">
        <v>98</v>
      </c>
      <c r="M145" s="23" t="s">
        <v>98</v>
      </c>
      <c r="N145" s="23" t="s">
        <v>98</v>
      </c>
      <c r="O145" s="23" t="s">
        <v>98</v>
      </c>
      <c r="P145" s="23" t="s">
        <v>98</v>
      </c>
      <c r="Q145" s="23" t="s">
        <v>98</v>
      </c>
      <c r="R145" s="23" t="s">
        <v>98</v>
      </c>
      <c r="S145" s="23" t="s">
        <v>98</v>
      </c>
      <c r="T145" s="23" t="s">
        <v>98</v>
      </c>
      <c r="U145" s="23" t="s">
        <v>98</v>
      </c>
      <c r="V145" s="23" t="s">
        <v>98</v>
      </c>
      <c r="W145" s="23" t="s">
        <v>98</v>
      </c>
      <c r="X145" s="23" t="s">
        <v>98</v>
      </c>
      <c r="Y145" s="23" t="s">
        <v>98</v>
      </c>
      <c r="Z145" s="23" t="s">
        <v>98</v>
      </c>
      <c r="AA145" s="23" t="s">
        <v>98</v>
      </c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2:52" ht="12.75" hidden="1">
      <c r="B146" s="23" t="s">
        <v>98</v>
      </c>
      <c r="C146" s="23" t="s">
        <v>98</v>
      </c>
      <c r="D146" s="23" t="s">
        <v>98</v>
      </c>
      <c r="E146" s="23" t="s">
        <v>98</v>
      </c>
      <c r="F146" s="23" t="s">
        <v>98</v>
      </c>
      <c r="G146" s="23" t="s">
        <v>98</v>
      </c>
      <c r="H146" s="23" t="s">
        <v>98</v>
      </c>
      <c r="I146" s="23" t="s">
        <v>98</v>
      </c>
      <c r="J146" s="23" t="s">
        <v>98</v>
      </c>
      <c r="K146" s="23" t="s">
        <v>98</v>
      </c>
      <c r="L146" s="23" t="s">
        <v>98</v>
      </c>
      <c r="M146" s="23" t="s">
        <v>98</v>
      </c>
      <c r="N146" s="23" t="s">
        <v>98</v>
      </c>
      <c r="O146" s="23" t="s">
        <v>98</v>
      </c>
      <c r="P146" s="23" t="s">
        <v>98</v>
      </c>
      <c r="Q146" s="23" t="s">
        <v>98</v>
      </c>
      <c r="R146" s="23" t="s">
        <v>98</v>
      </c>
      <c r="S146" s="23" t="s">
        <v>98</v>
      </c>
      <c r="T146" s="23" t="s">
        <v>98</v>
      </c>
      <c r="U146" s="23" t="s">
        <v>98</v>
      </c>
      <c r="V146" s="23" t="s">
        <v>98</v>
      </c>
      <c r="W146" s="23" t="s">
        <v>98</v>
      </c>
      <c r="X146" s="23" t="s">
        <v>98</v>
      </c>
      <c r="Y146" s="23" t="s">
        <v>98</v>
      </c>
      <c r="Z146" s="23" t="s">
        <v>98</v>
      </c>
      <c r="AA146" s="23" t="s">
        <v>98</v>
      </c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2:52" ht="12.75" hidden="1">
      <c r="B147" s="23" t="s">
        <v>98</v>
      </c>
      <c r="C147" s="23" t="s">
        <v>98</v>
      </c>
      <c r="D147" s="23" t="s">
        <v>98</v>
      </c>
      <c r="E147" s="23" t="s">
        <v>98</v>
      </c>
      <c r="F147" s="23" t="s">
        <v>98</v>
      </c>
      <c r="G147" s="23" t="s">
        <v>98</v>
      </c>
      <c r="H147" s="23" t="s">
        <v>98</v>
      </c>
      <c r="I147" s="23" t="s">
        <v>98</v>
      </c>
      <c r="J147" s="23" t="s">
        <v>98</v>
      </c>
      <c r="K147" s="23" t="s">
        <v>98</v>
      </c>
      <c r="L147" s="23" t="s">
        <v>98</v>
      </c>
      <c r="M147" s="23" t="s">
        <v>98</v>
      </c>
      <c r="N147" s="23" t="s">
        <v>98</v>
      </c>
      <c r="O147" s="23" t="s">
        <v>98</v>
      </c>
      <c r="P147" s="23" t="s">
        <v>98</v>
      </c>
      <c r="Q147" s="23" t="s">
        <v>98</v>
      </c>
      <c r="R147" s="23" t="s">
        <v>98</v>
      </c>
      <c r="S147" s="23" t="s">
        <v>98</v>
      </c>
      <c r="T147" s="23" t="s">
        <v>98</v>
      </c>
      <c r="U147" s="23" t="s">
        <v>98</v>
      </c>
      <c r="V147" s="23" t="s">
        <v>98</v>
      </c>
      <c r="W147" s="23" t="s">
        <v>98</v>
      </c>
      <c r="X147" s="23" t="s">
        <v>98</v>
      </c>
      <c r="Y147" s="23" t="s">
        <v>98</v>
      </c>
      <c r="Z147" s="23" t="s">
        <v>98</v>
      </c>
      <c r="AA147" s="23" t="s">
        <v>98</v>
      </c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2:52" ht="12.75" hidden="1">
      <c r="B148" s="23" t="s">
        <v>98</v>
      </c>
      <c r="C148" s="23" t="s">
        <v>98</v>
      </c>
      <c r="D148" s="23" t="s">
        <v>98</v>
      </c>
      <c r="E148" s="23" t="s">
        <v>98</v>
      </c>
      <c r="F148" s="23" t="s">
        <v>98</v>
      </c>
      <c r="G148" s="23" t="s">
        <v>98</v>
      </c>
      <c r="H148" s="23" t="s">
        <v>98</v>
      </c>
      <c r="I148" s="23" t="s">
        <v>98</v>
      </c>
      <c r="J148" s="23" t="s">
        <v>98</v>
      </c>
      <c r="K148" s="23" t="s">
        <v>98</v>
      </c>
      <c r="L148" s="23" t="s">
        <v>98</v>
      </c>
      <c r="M148" s="23" t="s">
        <v>98</v>
      </c>
      <c r="N148" s="23" t="s">
        <v>98</v>
      </c>
      <c r="O148" s="23" t="s">
        <v>98</v>
      </c>
      <c r="P148" s="23" t="s">
        <v>98</v>
      </c>
      <c r="Q148" s="23" t="s">
        <v>98</v>
      </c>
      <c r="R148" s="23" t="s">
        <v>98</v>
      </c>
      <c r="S148" s="23" t="s">
        <v>98</v>
      </c>
      <c r="T148" s="23" t="s">
        <v>98</v>
      </c>
      <c r="U148" s="23" t="s">
        <v>98</v>
      </c>
      <c r="V148" s="23" t="s">
        <v>98</v>
      </c>
      <c r="W148" s="23" t="s">
        <v>98</v>
      </c>
      <c r="X148" s="23" t="s">
        <v>98</v>
      </c>
      <c r="Y148" s="23" t="s">
        <v>98</v>
      </c>
      <c r="Z148" s="23" t="s">
        <v>98</v>
      </c>
      <c r="AA148" s="23" t="s">
        <v>98</v>
      </c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2:52" ht="12.75" hidden="1">
      <c r="B149" s="23" t="s">
        <v>98</v>
      </c>
      <c r="C149" s="23" t="s">
        <v>98</v>
      </c>
      <c r="D149" s="23" t="s">
        <v>98</v>
      </c>
      <c r="E149" s="23" t="s">
        <v>98</v>
      </c>
      <c r="F149" s="23" t="s">
        <v>98</v>
      </c>
      <c r="G149" s="23" t="s">
        <v>98</v>
      </c>
      <c r="H149" s="23" t="s">
        <v>98</v>
      </c>
      <c r="I149" s="23" t="s">
        <v>98</v>
      </c>
      <c r="J149" s="23" t="s">
        <v>98</v>
      </c>
      <c r="K149" s="23" t="s">
        <v>98</v>
      </c>
      <c r="L149" s="23" t="s">
        <v>98</v>
      </c>
      <c r="M149" s="23" t="s">
        <v>98</v>
      </c>
      <c r="N149" s="23" t="s">
        <v>98</v>
      </c>
      <c r="O149" s="23" t="s">
        <v>98</v>
      </c>
      <c r="P149" s="23" t="s">
        <v>98</v>
      </c>
      <c r="Q149" s="23" t="s">
        <v>98</v>
      </c>
      <c r="R149" s="23" t="s">
        <v>98</v>
      </c>
      <c r="S149" s="23" t="s">
        <v>98</v>
      </c>
      <c r="T149" s="23" t="s">
        <v>98</v>
      </c>
      <c r="U149" s="23" t="s">
        <v>98</v>
      </c>
      <c r="V149" s="23" t="s">
        <v>98</v>
      </c>
      <c r="W149" s="23" t="s">
        <v>98</v>
      </c>
      <c r="X149" s="23" t="s">
        <v>98</v>
      </c>
      <c r="Y149" s="23" t="s">
        <v>98</v>
      </c>
      <c r="Z149" s="23" t="s">
        <v>98</v>
      </c>
      <c r="AA149" s="23" t="s">
        <v>98</v>
      </c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2:52" ht="12.75" hidden="1">
      <c r="B150" s="23">
        <v>1</v>
      </c>
      <c r="C150" s="23">
        <v>1</v>
      </c>
      <c r="D150" s="23">
        <v>1</v>
      </c>
      <c r="E150" s="23">
        <v>1</v>
      </c>
      <c r="F150" s="23">
        <v>1</v>
      </c>
      <c r="G150" s="23">
        <v>1</v>
      </c>
      <c r="H150" s="23">
        <v>1</v>
      </c>
      <c r="I150" s="23">
        <v>1</v>
      </c>
      <c r="J150" s="23">
        <v>1</v>
      </c>
      <c r="K150" s="23">
        <v>1</v>
      </c>
      <c r="L150" s="23">
        <v>1</v>
      </c>
      <c r="M150" s="23">
        <v>1</v>
      </c>
      <c r="N150" s="23">
        <v>1</v>
      </c>
      <c r="O150" s="23">
        <v>1</v>
      </c>
      <c r="P150" s="23">
        <v>1</v>
      </c>
      <c r="Q150" s="23">
        <v>1</v>
      </c>
      <c r="R150" s="23">
        <v>1</v>
      </c>
      <c r="S150" s="23">
        <v>1</v>
      </c>
      <c r="T150" s="23">
        <v>1</v>
      </c>
      <c r="U150" s="23" t="s">
        <v>98</v>
      </c>
      <c r="V150" s="23">
        <v>1</v>
      </c>
      <c r="W150" s="23">
        <v>1</v>
      </c>
      <c r="X150" s="23">
        <v>1</v>
      </c>
      <c r="Y150" s="23">
        <v>1</v>
      </c>
      <c r="Z150" s="23">
        <v>1</v>
      </c>
      <c r="AA150" s="23">
        <v>1</v>
      </c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2:52" ht="12.75" hidden="1">
      <c r="B151" s="23">
        <v>1</v>
      </c>
      <c r="C151" s="23">
        <v>1</v>
      </c>
      <c r="D151" s="23">
        <v>1</v>
      </c>
      <c r="E151" s="23">
        <v>1</v>
      </c>
      <c r="F151" s="23">
        <v>1</v>
      </c>
      <c r="G151" s="23">
        <v>1</v>
      </c>
      <c r="H151" s="23">
        <v>1</v>
      </c>
      <c r="I151" s="23">
        <v>1</v>
      </c>
      <c r="J151" s="23">
        <v>1</v>
      </c>
      <c r="K151" s="23">
        <v>1</v>
      </c>
      <c r="L151" s="23">
        <v>1</v>
      </c>
      <c r="M151" s="23">
        <v>1</v>
      </c>
      <c r="N151" s="23">
        <v>1</v>
      </c>
      <c r="O151" s="23">
        <v>1</v>
      </c>
      <c r="P151" s="23">
        <v>1</v>
      </c>
      <c r="Q151" s="23">
        <v>1</v>
      </c>
      <c r="R151" s="23">
        <v>1</v>
      </c>
      <c r="S151" s="23">
        <v>1</v>
      </c>
      <c r="T151" s="23">
        <v>1</v>
      </c>
      <c r="U151" s="23" t="s">
        <v>98</v>
      </c>
      <c r="V151" s="23">
        <v>1</v>
      </c>
      <c r="W151" s="23">
        <v>1</v>
      </c>
      <c r="X151" s="23">
        <v>1</v>
      </c>
      <c r="Y151" s="23">
        <v>1</v>
      </c>
      <c r="Z151" s="23">
        <v>1</v>
      </c>
      <c r="AA151" s="23">
        <v>1</v>
      </c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>
        <v>1</v>
      </c>
      <c r="C152" s="23">
        <v>1</v>
      </c>
      <c r="D152" s="23">
        <v>1</v>
      </c>
      <c r="E152" s="23">
        <v>1</v>
      </c>
      <c r="F152" s="23">
        <v>1</v>
      </c>
      <c r="G152" s="23">
        <v>1</v>
      </c>
      <c r="H152" s="23">
        <v>1</v>
      </c>
      <c r="I152" s="23">
        <v>1</v>
      </c>
      <c r="J152" s="23">
        <v>1</v>
      </c>
      <c r="K152" s="23">
        <v>1</v>
      </c>
      <c r="L152" s="23">
        <v>1</v>
      </c>
      <c r="M152" s="23">
        <v>1</v>
      </c>
      <c r="N152" s="23">
        <v>1</v>
      </c>
      <c r="O152" s="23">
        <v>1</v>
      </c>
      <c r="P152" s="23">
        <v>1</v>
      </c>
      <c r="Q152" s="23">
        <v>1</v>
      </c>
      <c r="R152" s="23">
        <v>1</v>
      </c>
      <c r="S152" s="23">
        <v>1</v>
      </c>
      <c r="T152" s="23">
        <v>1</v>
      </c>
      <c r="U152" s="23" t="s">
        <v>98</v>
      </c>
      <c r="V152" s="23">
        <v>1</v>
      </c>
      <c r="W152" s="23">
        <v>1</v>
      </c>
      <c r="X152" s="23">
        <v>1</v>
      </c>
      <c r="Y152" s="23">
        <v>1</v>
      </c>
      <c r="Z152" s="23">
        <v>1</v>
      </c>
      <c r="AA152" s="23">
        <v>1</v>
      </c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>
        <v>2</v>
      </c>
      <c r="C153" s="23">
        <v>2</v>
      </c>
      <c r="D153" s="23">
        <v>2</v>
      </c>
      <c r="E153" s="23">
        <v>2</v>
      </c>
      <c r="F153" s="23">
        <v>2</v>
      </c>
      <c r="G153" s="23">
        <v>2</v>
      </c>
      <c r="H153" s="23">
        <v>2</v>
      </c>
      <c r="I153" s="23">
        <v>2</v>
      </c>
      <c r="J153" s="23">
        <v>2</v>
      </c>
      <c r="K153" s="23">
        <v>2</v>
      </c>
      <c r="L153" s="23">
        <v>2</v>
      </c>
      <c r="M153" s="23">
        <v>2</v>
      </c>
      <c r="N153" s="23">
        <v>2</v>
      </c>
      <c r="O153" s="23">
        <v>2</v>
      </c>
      <c r="P153" s="23">
        <v>2</v>
      </c>
      <c r="Q153" s="23">
        <v>2</v>
      </c>
      <c r="R153" s="23">
        <v>2</v>
      </c>
      <c r="S153" s="23">
        <v>2</v>
      </c>
      <c r="T153" s="23">
        <v>2</v>
      </c>
      <c r="U153" s="23" t="s">
        <v>98</v>
      </c>
      <c r="V153" s="23">
        <v>2</v>
      </c>
      <c r="W153" s="23">
        <v>2</v>
      </c>
      <c r="X153" s="23">
        <v>2</v>
      </c>
      <c r="Y153" s="23">
        <v>2</v>
      </c>
      <c r="Z153" s="23">
        <v>2</v>
      </c>
      <c r="AA153" s="23">
        <v>2</v>
      </c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2:52" ht="12.75" hidden="1">
      <c r="B154" s="23">
        <v>1</v>
      </c>
      <c r="C154" s="23">
        <v>1</v>
      </c>
      <c r="D154" s="23">
        <v>1</v>
      </c>
      <c r="E154" s="23">
        <v>1</v>
      </c>
      <c r="F154" s="23">
        <v>1</v>
      </c>
      <c r="G154" s="23">
        <v>1</v>
      </c>
      <c r="H154" s="23">
        <v>1</v>
      </c>
      <c r="I154" s="23">
        <v>1</v>
      </c>
      <c r="J154" s="23">
        <v>1</v>
      </c>
      <c r="K154" s="23">
        <v>1</v>
      </c>
      <c r="L154" s="23">
        <v>1</v>
      </c>
      <c r="M154" s="23">
        <v>1</v>
      </c>
      <c r="N154" s="23">
        <v>1</v>
      </c>
      <c r="O154" s="23">
        <v>1</v>
      </c>
      <c r="P154" s="23">
        <v>1</v>
      </c>
      <c r="Q154" s="23">
        <v>1</v>
      </c>
      <c r="R154" s="23">
        <v>1</v>
      </c>
      <c r="S154" s="23">
        <v>1</v>
      </c>
      <c r="T154" s="23">
        <v>1</v>
      </c>
      <c r="U154" s="23" t="s">
        <v>98</v>
      </c>
      <c r="V154" s="23">
        <v>1</v>
      </c>
      <c r="W154" s="23">
        <v>1</v>
      </c>
      <c r="X154" s="23">
        <v>1</v>
      </c>
      <c r="Y154" s="23">
        <v>1</v>
      </c>
      <c r="Z154" s="23">
        <v>1</v>
      </c>
      <c r="AA154" s="23">
        <v>1</v>
      </c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 hidden="1">
      <c r="B155" s="23">
        <v>1</v>
      </c>
      <c r="C155" s="23">
        <v>1</v>
      </c>
      <c r="D155" s="23">
        <v>1</v>
      </c>
      <c r="E155" s="23">
        <v>1</v>
      </c>
      <c r="F155" s="23">
        <v>1</v>
      </c>
      <c r="G155" s="23">
        <v>1</v>
      </c>
      <c r="H155" s="23">
        <v>1</v>
      </c>
      <c r="I155" s="23">
        <v>1</v>
      </c>
      <c r="J155" s="23">
        <v>1</v>
      </c>
      <c r="K155" s="23">
        <v>1</v>
      </c>
      <c r="L155" s="23">
        <v>1</v>
      </c>
      <c r="M155" s="23">
        <v>1</v>
      </c>
      <c r="N155" s="23">
        <v>1</v>
      </c>
      <c r="O155" s="23">
        <v>1</v>
      </c>
      <c r="P155" s="23">
        <v>1</v>
      </c>
      <c r="Q155" s="23">
        <v>1</v>
      </c>
      <c r="R155" s="23">
        <v>1</v>
      </c>
      <c r="S155" s="23">
        <v>1</v>
      </c>
      <c r="T155" s="23">
        <v>1</v>
      </c>
      <c r="U155" s="23" t="s">
        <v>98</v>
      </c>
      <c r="V155" s="23">
        <v>1</v>
      </c>
      <c r="W155" s="23">
        <v>1</v>
      </c>
      <c r="X155" s="23">
        <v>1</v>
      </c>
      <c r="Y155" s="23">
        <v>1</v>
      </c>
      <c r="Z155" s="23">
        <v>1</v>
      </c>
      <c r="AA155" s="23">
        <v>1</v>
      </c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2:52" ht="12.75" hidden="1">
      <c r="B156" s="23">
        <v>1</v>
      </c>
      <c r="C156" s="23">
        <v>1</v>
      </c>
      <c r="D156" s="23">
        <v>1</v>
      </c>
      <c r="E156" s="23">
        <v>1</v>
      </c>
      <c r="F156" s="23">
        <v>1</v>
      </c>
      <c r="G156" s="23">
        <v>1</v>
      </c>
      <c r="H156" s="23">
        <v>1</v>
      </c>
      <c r="I156" s="23">
        <v>1</v>
      </c>
      <c r="J156" s="23">
        <v>1</v>
      </c>
      <c r="K156" s="23">
        <v>1</v>
      </c>
      <c r="L156" s="23">
        <v>1</v>
      </c>
      <c r="M156" s="23">
        <v>1</v>
      </c>
      <c r="N156" s="23">
        <v>1</v>
      </c>
      <c r="O156" s="23">
        <v>1</v>
      </c>
      <c r="P156" s="23">
        <v>1</v>
      </c>
      <c r="Q156" s="23">
        <v>1</v>
      </c>
      <c r="R156" s="23">
        <v>1</v>
      </c>
      <c r="S156" s="23">
        <v>1</v>
      </c>
      <c r="T156" s="23">
        <v>1</v>
      </c>
      <c r="U156" s="23" t="s">
        <v>98</v>
      </c>
      <c r="V156" s="23">
        <v>1</v>
      </c>
      <c r="W156" s="23">
        <v>1</v>
      </c>
      <c r="X156" s="23">
        <v>1</v>
      </c>
      <c r="Y156" s="23">
        <v>1</v>
      </c>
      <c r="Z156" s="23">
        <v>1</v>
      </c>
      <c r="AA156" s="23">
        <v>1</v>
      </c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2:52" ht="12.75" hidden="1">
      <c r="B157" s="23">
        <v>3</v>
      </c>
      <c r="C157" s="23">
        <v>3</v>
      </c>
      <c r="D157" s="23">
        <v>3</v>
      </c>
      <c r="E157" s="23">
        <v>3</v>
      </c>
      <c r="F157" s="23">
        <v>2</v>
      </c>
      <c r="G157" s="23">
        <v>3</v>
      </c>
      <c r="H157" s="23">
        <v>3</v>
      </c>
      <c r="I157" s="23">
        <v>3</v>
      </c>
      <c r="J157" s="23">
        <v>3</v>
      </c>
      <c r="K157" s="23">
        <v>3</v>
      </c>
      <c r="L157" s="23">
        <v>3</v>
      </c>
      <c r="M157" s="23">
        <v>3</v>
      </c>
      <c r="N157" s="23">
        <v>3</v>
      </c>
      <c r="O157" s="23">
        <v>3</v>
      </c>
      <c r="P157" s="23">
        <v>3</v>
      </c>
      <c r="Q157" s="23">
        <v>3</v>
      </c>
      <c r="R157" s="23">
        <v>3</v>
      </c>
      <c r="S157" s="23">
        <v>3</v>
      </c>
      <c r="T157" s="23">
        <v>3</v>
      </c>
      <c r="U157" s="23" t="s">
        <v>98</v>
      </c>
      <c r="V157" s="23">
        <v>3</v>
      </c>
      <c r="W157" s="23">
        <v>3</v>
      </c>
      <c r="X157" s="23">
        <v>3</v>
      </c>
      <c r="Y157" s="23">
        <v>3</v>
      </c>
      <c r="Z157" s="23">
        <v>3</v>
      </c>
      <c r="AA157" s="23">
        <v>3</v>
      </c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>
        <v>1</v>
      </c>
      <c r="C158" s="23">
        <v>1</v>
      </c>
      <c r="D158" s="23">
        <v>1</v>
      </c>
      <c r="E158" s="23">
        <v>1</v>
      </c>
      <c r="F158" s="23">
        <v>1</v>
      </c>
      <c r="G158" s="23">
        <v>1</v>
      </c>
      <c r="H158" s="23">
        <v>1</v>
      </c>
      <c r="I158" s="23">
        <v>1</v>
      </c>
      <c r="J158" s="23">
        <v>1</v>
      </c>
      <c r="K158" s="23">
        <v>1</v>
      </c>
      <c r="L158" s="23">
        <v>1</v>
      </c>
      <c r="M158" s="23">
        <v>1</v>
      </c>
      <c r="N158" s="23">
        <v>1</v>
      </c>
      <c r="O158" s="23">
        <v>1</v>
      </c>
      <c r="P158" s="23">
        <v>1</v>
      </c>
      <c r="Q158" s="23">
        <v>1</v>
      </c>
      <c r="R158" s="23">
        <v>1</v>
      </c>
      <c r="S158" s="23">
        <v>1</v>
      </c>
      <c r="T158" s="23">
        <v>1</v>
      </c>
      <c r="U158" s="23" t="s">
        <v>98</v>
      </c>
      <c r="V158" s="23">
        <v>1</v>
      </c>
      <c r="W158" s="23">
        <v>1</v>
      </c>
      <c r="X158" s="23">
        <v>1</v>
      </c>
      <c r="Y158" s="23">
        <v>1</v>
      </c>
      <c r="Z158" s="23">
        <v>1</v>
      </c>
      <c r="AA158" s="23">
        <v>1</v>
      </c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>
        <v>1</v>
      </c>
      <c r="C159" s="23">
        <v>1</v>
      </c>
      <c r="D159" s="23">
        <v>1</v>
      </c>
      <c r="E159" s="23">
        <v>1</v>
      </c>
      <c r="F159" s="23">
        <v>1</v>
      </c>
      <c r="G159" s="23">
        <v>1</v>
      </c>
      <c r="H159" s="23">
        <v>1</v>
      </c>
      <c r="I159" s="23">
        <v>1</v>
      </c>
      <c r="J159" s="23">
        <v>1</v>
      </c>
      <c r="K159" s="23">
        <v>1</v>
      </c>
      <c r="L159" s="23">
        <v>1</v>
      </c>
      <c r="M159" s="23">
        <v>1</v>
      </c>
      <c r="N159" s="23">
        <v>1</v>
      </c>
      <c r="O159" s="23">
        <v>1</v>
      </c>
      <c r="P159" s="23">
        <v>1</v>
      </c>
      <c r="Q159" s="23">
        <v>1</v>
      </c>
      <c r="R159" s="23">
        <v>1</v>
      </c>
      <c r="S159" s="23">
        <v>1</v>
      </c>
      <c r="T159" s="23">
        <v>1</v>
      </c>
      <c r="U159" s="23" t="s">
        <v>98</v>
      </c>
      <c r="V159" s="23">
        <v>1</v>
      </c>
      <c r="W159" s="23">
        <v>1</v>
      </c>
      <c r="X159" s="23">
        <v>1</v>
      </c>
      <c r="Y159" s="23">
        <v>1</v>
      </c>
      <c r="Z159" s="23">
        <v>1</v>
      </c>
      <c r="AA159" s="23">
        <v>1</v>
      </c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>
        <v>2</v>
      </c>
      <c r="C160" s="23">
        <v>1</v>
      </c>
      <c r="D160" s="23">
        <v>1</v>
      </c>
      <c r="E160" s="23">
        <v>1</v>
      </c>
      <c r="F160" s="23">
        <v>1</v>
      </c>
      <c r="G160" s="23">
        <v>2</v>
      </c>
      <c r="H160" s="23">
        <v>2</v>
      </c>
      <c r="I160" s="23">
        <v>1</v>
      </c>
      <c r="J160" s="23">
        <v>1</v>
      </c>
      <c r="K160" s="23">
        <v>1</v>
      </c>
      <c r="L160" s="23">
        <v>1</v>
      </c>
      <c r="M160" s="23">
        <v>1</v>
      </c>
      <c r="N160" s="23">
        <v>1</v>
      </c>
      <c r="O160" s="23">
        <v>1</v>
      </c>
      <c r="P160" s="23">
        <v>1</v>
      </c>
      <c r="Q160" s="23">
        <v>1</v>
      </c>
      <c r="R160" s="23">
        <v>1</v>
      </c>
      <c r="S160" s="23">
        <v>1</v>
      </c>
      <c r="T160" s="23">
        <v>1</v>
      </c>
      <c r="U160" s="23" t="s">
        <v>98</v>
      </c>
      <c r="V160" s="23">
        <v>1</v>
      </c>
      <c r="W160" s="23">
        <v>1</v>
      </c>
      <c r="X160" s="23">
        <v>1</v>
      </c>
      <c r="Y160" s="23">
        <v>1</v>
      </c>
      <c r="Z160" s="23">
        <v>1</v>
      </c>
      <c r="AA160" s="23">
        <v>1</v>
      </c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>
        <v>3</v>
      </c>
      <c r="C161" s="23">
        <v>3</v>
      </c>
      <c r="D161" s="23">
        <v>3</v>
      </c>
      <c r="E161" s="23">
        <v>3</v>
      </c>
      <c r="F161" s="23">
        <v>3</v>
      </c>
      <c r="G161" s="23">
        <v>3</v>
      </c>
      <c r="H161" s="23">
        <v>3</v>
      </c>
      <c r="I161" s="23">
        <v>3</v>
      </c>
      <c r="J161" s="23">
        <v>3</v>
      </c>
      <c r="K161" s="23">
        <v>3</v>
      </c>
      <c r="L161" s="23">
        <v>3</v>
      </c>
      <c r="M161" s="23">
        <v>3</v>
      </c>
      <c r="N161" s="23">
        <v>3</v>
      </c>
      <c r="O161" s="23">
        <v>3</v>
      </c>
      <c r="P161" s="23">
        <v>3</v>
      </c>
      <c r="Q161" s="23">
        <v>3</v>
      </c>
      <c r="R161" s="23">
        <v>3</v>
      </c>
      <c r="S161" s="23">
        <v>3</v>
      </c>
      <c r="T161" s="23">
        <v>3</v>
      </c>
      <c r="U161" s="23" t="s">
        <v>98</v>
      </c>
      <c r="V161" s="23">
        <v>3</v>
      </c>
      <c r="W161" s="23">
        <v>3</v>
      </c>
      <c r="X161" s="23">
        <v>3</v>
      </c>
      <c r="Y161" s="23">
        <v>3</v>
      </c>
      <c r="Z161" s="23">
        <v>3</v>
      </c>
      <c r="AA161" s="23">
        <v>3</v>
      </c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>
        <v>1</v>
      </c>
      <c r="C162" s="23">
        <v>1</v>
      </c>
      <c r="D162" s="23">
        <v>1</v>
      </c>
      <c r="E162" s="23">
        <v>1</v>
      </c>
      <c r="F162" s="23">
        <v>1</v>
      </c>
      <c r="G162" s="23">
        <v>1</v>
      </c>
      <c r="H162" s="23">
        <v>1</v>
      </c>
      <c r="I162" s="23">
        <v>1</v>
      </c>
      <c r="J162" s="23">
        <v>1</v>
      </c>
      <c r="K162" s="23">
        <v>1</v>
      </c>
      <c r="L162" s="23">
        <v>1</v>
      </c>
      <c r="M162" s="23">
        <v>1</v>
      </c>
      <c r="N162" s="23">
        <v>1</v>
      </c>
      <c r="O162" s="23">
        <v>1</v>
      </c>
      <c r="P162" s="23">
        <v>1</v>
      </c>
      <c r="Q162" s="23">
        <v>1</v>
      </c>
      <c r="R162" s="23">
        <v>1</v>
      </c>
      <c r="S162" s="23">
        <v>1</v>
      </c>
      <c r="T162" s="23">
        <v>1</v>
      </c>
      <c r="U162" s="23" t="s">
        <v>98</v>
      </c>
      <c r="V162" s="23">
        <v>1</v>
      </c>
      <c r="W162" s="23">
        <v>1</v>
      </c>
      <c r="X162" s="23">
        <v>1</v>
      </c>
      <c r="Y162" s="23">
        <v>1</v>
      </c>
      <c r="Z162" s="23">
        <v>1</v>
      </c>
      <c r="AA162" s="23">
        <v>1</v>
      </c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>
        <v>1</v>
      </c>
      <c r="C163" s="23">
        <v>1</v>
      </c>
      <c r="D163" s="23">
        <v>1</v>
      </c>
      <c r="E163" s="23">
        <v>1</v>
      </c>
      <c r="F163" s="23">
        <v>1</v>
      </c>
      <c r="G163" s="23">
        <v>1</v>
      </c>
      <c r="H163" s="23">
        <v>1</v>
      </c>
      <c r="I163" s="23">
        <v>1</v>
      </c>
      <c r="J163" s="23">
        <v>1</v>
      </c>
      <c r="K163" s="23">
        <v>1</v>
      </c>
      <c r="L163" s="23">
        <v>1</v>
      </c>
      <c r="M163" s="23">
        <v>1</v>
      </c>
      <c r="N163" s="23">
        <v>1</v>
      </c>
      <c r="O163" s="23">
        <v>1</v>
      </c>
      <c r="P163" s="23">
        <v>1</v>
      </c>
      <c r="Q163" s="23">
        <v>1</v>
      </c>
      <c r="R163" s="23">
        <v>1</v>
      </c>
      <c r="S163" s="23">
        <v>1</v>
      </c>
      <c r="T163" s="23">
        <v>1</v>
      </c>
      <c r="U163" s="23" t="s">
        <v>98</v>
      </c>
      <c r="V163" s="23">
        <v>1</v>
      </c>
      <c r="W163" s="23">
        <v>1</v>
      </c>
      <c r="X163" s="23">
        <v>1</v>
      </c>
      <c r="Y163" s="23">
        <v>1</v>
      </c>
      <c r="Z163" s="23">
        <v>1</v>
      </c>
      <c r="AA163" s="23">
        <v>1</v>
      </c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>
        <v>2</v>
      </c>
      <c r="C164" s="23">
        <v>2</v>
      </c>
      <c r="D164" s="23">
        <v>2</v>
      </c>
      <c r="E164" s="23">
        <v>2</v>
      </c>
      <c r="F164" s="23">
        <v>2</v>
      </c>
      <c r="G164" s="23">
        <v>2</v>
      </c>
      <c r="H164" s="23">
        <v>2</v>
      </c>
      <c r="I164" s="23">
        <v>2</v>
      </c>
      <c r="J164" s="23">
        <v>2</v>
      </c>
      <c r="K164" s="23">
        <v>2</v>
      </c>
      <c r="L164" s="23">
        <v>2</v>
      </c>
      <c r="M164" s="23">
        <v>1</v>
      </c>
      <c r="N164" s="23">
        <v>1</v>
      </c>
      <c r="O164" s="23">
        <v>1</v>
      </c>
      <c r="P164" s="23">
        <v>1</v>
      </c>
      <c r="Q164" s="23">
        <v>1</v>
      </c>
      <c r="R164" s="23">
        <v>1</v>
      </c>
      <c r="S164" s="23">
        <v>1</v>
      </c>
      <c r="T164" s="23">
        <v>1</v>
      </c>
      <c r="U164" s="23" t="s">
        <v>98</v>
      </c>
      <c r="V164" s="23">
        <v>1</v>
      </c>
      <c r="W164" s="23">
        <v>1</v>
      </c>
      <c r="X164" s="23">
        <v>1</v>
      </c>
      <c r="Y164" s="23">
        <v>1</v>
      </c>
      <c r="Z164" s="23">
        <v>1</v>
      </c>
      <c r="AA164" s="23">
        <v>1</v>
      </c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>
        <v>3</v>
      </c>
      <c r="C165" s="23">
        <v>3</v>
      </c>
      <c r="D165" s="23">
        <v>3</v>
      </c>
      <c r="E165" s="23">
        <v>3</v>
      </c>
      <c r="F165" s="23">
        <v>3</v>
      </c>
      <c r="G165" s="23">
        <v>3</v>
      </c>
      <c r="H165" s="23">
        <v>3</v>
      </c>
      <c r="I165" s="23">
        <v>3</v>
      </c>
      <c r="J165" s="23">
        <v>3</v>
      </c>
      <c r="K165" s="23">
        <v>3</v>
      </c>
      <c r="L165" s="23">
        <v>3</v>
      </c>
      <c r="M165" s="23">
        <v>3</v>
      </c>
      <c r="N165" s="23">
        <v>3</v>
      </c>
      <c r="O165" s="23">
        <v>3</v>
      </c>
      <c r="P165" s="23">
        <v>3</v>
      </c>
      <c r="Q165" s="23">
        <v>3</v>
      </c>
      <c r="R165" s="23">
        <v>3</v>
      </c>
      <c r="S165" s="23">
        <v>3</v>
      </c>
      <c r="T165" s="23">
        <v>3</v>
      </c>
      <c r="U165" s="23" t="s">
        <v>98</v>
      </c>
      <c r="V165" s="23">
        <v>3</v>
      </c>
      <c r="W165" s="23">
        <v>3</v>
      </c>
      <c r="X165" s="23">
        <v>3</v>
      </c>
      <c r="Y165" s="23">
        <v>3</v>
      </c>
      <c r="Z165" s="23">
        <v>3</v>
      </c>
      <c r="AA165" s="23">
        <v>3</v>
      </c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>
        <v>1</v>
      </c>
      <c r="C166" s="23">
        <v>1</v>
      </c>
      <c r="D166" s="23">
        <v>1</v>
      </c>
      <c r="E166" s="23">
        <v>1</v>
      </c>
      <c r="F166" s="23">
        <v>1</v>
      </c>
      <c r="G166" s="23">
        <v>1</v>
      </c>
      <c r="H166" s="23">
        <v>1</v>
      </c>
      <c r="I166" s="23">
        <v>1</v>
      </c>
      <c r="J166" s="23">
        <v>1</v>
      </c>
      <c r="K166" s="23">
        <v>1</v>
      </c>
      <c r="L166" s="23">
        <v>1</v>
      </c>
      <c r="M166" s="23">
        <v>1</v>
      </c>
      <c r="N166" s="23">
        <v>1</v>
      </c>
      <c r="O166" s="23">
        <v>1</v>
      </c>
      <c r="P166" s="23">
        <v>1</v>
      </c>
      <c r="Q166" s="23">
        <v>1</v>
      </c>
      <c r="R166" s="23">
        <v>1</v>
      </c>
      <c r="S166" s="23">
        <v>1</v>
      </c>
      <c r="T166" s="23">
        <v>1</v>
      </c>
      <c r="U166" s="23" t="s">
        <v>98</v>
      </c>
      <c r="V166" s="23">
        <v>1</v>
      </c>
      <c r="W166" s="23">
        <v>1</v>
      </c>
      <c r="X166" s="23">
        <v>1</v>
      </c>
      <c r="Y166" s="23">
        <v>1</v>
      </c>
      <c r="Z166" s="23">
        <v>1</v>
      </c>
      <c r="AA166" s="23">
        <v>1</v>
      </c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>
        <v>1</v>
      </c>
      <c r="C167" s="23">
        <v>1</v>
      </c>
      <c r="D167" s="23">
        <v>1</v>
      </c>
      <c r="E167" s="23">
        <v>1</v>
      </c>
      <c r="F167" s="23">
        <v>1</v>
      </c>
      <c r="G167" s="23">
        <v>1</v>
      </c>
      <c r="H167" s="23">
        <v>1</v>
      </c>
      <c r="I167" s="23">
        <v>1</v>
      </c>
      <c r="J167" s="23">
        <v>1</v>
      </c>
      <c r="K167" s="23">
        <v>1</v>
      </c>
      <c r="L167" s="23">
        <v>1</v>
      </c>
      <c r="M167" s="23">
        <v>1</v>
      </c>
      <c r="N167" s="23">
        <v>1</v>
      </c>
      <c r="O167" s="23">
        <v>1</v>
      </c>
      <c r="P167" s="23">
        <v>1</v>
      </c>
      <c r="Q167" s="23">
        <v>1</v>
      </c>
      <c r="R167" s="23">
        <v>1</v>
      </c>
      <c r="S167" s="23">
        <v>1</v>
      </c>
      <c r="T167" s="23">
        <v>1</v>
      </c>
      <c r="U167" s="23" t="s">
        <v>98</v>
      </c>
      <c r="V167" s="23">
        <v>1</v>
      </c>
      <c r="W167" s="23">
        <v>1</v>
      </c>
      <c r="X167" s="23">
        <v>1</v>
      </c>
      <c r="Y167" s="23">
        <v>1</v>
      </c>
      <c r="Z167" s="23">
        <v>1</v>
      </c>
      <c r="AA167" s="23">
        <v>1</v>
      </c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>
        <v>1</v>
      </c>
      <c r="C168" s="23">
        <v>1</v>
      </c>
      <c r="D168" s="23">
        <v>1</v>
      </c>
      <c r="E168" s="23">
        <v>1</v>
      </c>
      <c r="F168" s="23">
        <v>1</v>
      </c>
      <c r="G168" s="23">
        <v>1</v>
      </c>
      <c r="H168" s="23">
        <v>1</v>
      </c>
      <c r="I168" s="23">
        <v>1</v>
      </c>
      <c r="J168" s="23">
        <v>1</v>
      </c>
      <c r="K168" s="23">
        <v>1</v>
      </c>
      <c r="L168" s="23">
        <v>1</v>
      </c>
      <c r="M168" s="23">
        <v>1</v>
      </c>
      <c r="N168" s="23">
        <v>1</v>
      </c>
      <c r="O168" s="23">
        <v>1</v>
      </c>
      <c r="P168" s="23">
        <v>1</v>
      </c>
      <c r="Q168" s="23">
        <v>1</v>
      </c>
      <c r="R168" s="23">
        <v>1</v>
      </c>
      <c r="S168" s="23">
        <v>1</v>
      </c>
      <c r="T168" s="23">
        <v>1</v>
      </c>
      <c r="U168" s="23" t="s">
        <v>98</v>
      </c>
      <c r="V168" s="23">
        <v>1</v>
      </c>
      <c r="W168" s="23">
        <v>1</v>
      </c>
      <c r="X168" s="23">
        <v>1</v>
      </c>
      <c r="Y168" s="23">
        <v>1</v>
      </c>
      <c r="Z168" s="23">
        <v>1</v>
      </c>
      <c r="AA168" s="23">
        <v>1</v>
      </c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>
        <v>2</v>
      </c>
      <c r="C169" s="23">
        <v>2</v>
      </c>
      <c r="D169" s="23">
        <v>2</v>
      </c>
      <c r="E169" s="23">
        <v>2</v>
      </c>
      <c r="F169" s="23">
        <v>2</v>
      </c>
      <c r="G169" s="23">
        <v>2</v>
      </c>
      <c r="H169" s="23">
        <v>2</v>
      </c>
      <c r="I169" s="23">
        <v>2</v>
      </c>
      <c r="J169" s="23">
        <v>2</v>
      </c>
      <c r="K169" s="23">
        <v>2</v>
      </c>
      <c r="L169" s="23">
        <v>2</v>
      </c>
      <c r="M169" s="23">
        <v>2</v>
      </c>
      <c r="N169" s="23">
        <v>2</v>
      </c>
      <c r="O169" s="23">
        <v>2</v>
      </c>
      <c r="P169" s="23">
        <v>2</v>
      </c>
      <c r="Q169" s="23">
        <v>2</v>
      </c>
      <c r="R169" s="23">
        <v>2</v>
      </c>
      <c r="S169" s="23">
        <v>2</v>
      </c>
      <c r="T169" s="23">
        <v>2</v>
      </c>
      <c r="U169" s="23" t="s">
        <v>98</v>
      </c>
      <c r="V169" s="23">
        <v>2</v>
      </c>
      <c r="W169" s="23">
        <v>2</v>
      </c>
      <c r="X169" s="23">
        <v>2</v>
      </c>
      <c r="Y169" s="23">
        <v>2</v>
      </c>
      <c r="Z169" s="23">
        <v>2</v>
      </c>
      <c r="AA169" s="23">
        <v>2</v>
      </c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 t="s">
        <v>98</v>
      </c>
      <c r="C170" s="23" t="s">
        <v>98</v>
      </c>
      <c r="D170" s="23" t="s">
        <v>98</v>
      </c>
      <c r="E170" s="23" t="s">
        <v>98</v>
      </c>
      <c r="F170" s="23" t="s">
        <v>98</v>
      </c>
      <c r="G170" s="23" t="s">
        <v>98</v>
      </c>
      <c r="H170" s="23" t="s">
        <v>98</v>
      </c>
      <c r="I170" s="23" t="s">
        <v>98</v>
      </c>
      <c r="J170" s="23" t="s">
        <v>98</v>
      </c>
      <c r="K170" s="23" t="s">
        <v>98</v>
      </c>
      <c r="L170" s="23" t="s">
        <v>98</v>
      </c>
      <c r="M170" s="23" t="s">
        <v>98</v>
      </c>
      <c r="N170" s="23" t="s">
        <v>98</v>
      </c>
      <c r="O170" s="23" t="s">
        <v>98</v>
      </c>
      <c r="P170" s="23" t="s">
        <v>98</v>
      </c>
      <c r="Q170" s="23" t="s">
        <v>98</v>
      </c>
      <c r="R170" s="23" t="s">
        <v>98</v>
      </c>
      <c r="S170" s="23" t="s">
        <v>98</v>
      </c>
      <c r="T170" s="23" t="s">
        <v>98</v>
      </c>
      <c r="U170" s="23" t="s">
        <v>98</v>
      </c>
      <c r="V170" s="23" t="s">
        <v>98</v>
      </c>
      <c r="W170" s="23" t="s">
        <v>98</v>
      </c>
      <c r="X170" s="23" t="s">
        <v>98</v>
      </c>
      <c r="Y170" s="23" t="s">
        <v>98</v>
      </c>
      <c r="Z170" s="23" t="s">
        <v>98</v>
      </c>
      <c r="AA170" s="23" t="s">
        <v>98</v>
      </c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 t="s">
        <v>98</v>
      </c>
      <c r="C171" s="23" t="s">
        <v>98</v>
      </c>
      <c r="D171" s="23" t="s">
        <v>98</v>
      </c>
      <c r="E171" s="23" t="s">
        <v>98</v>
      </c>
      <c r="F171" s="23" t="s">
        <v>98</v>
      </c>
      <c r="G171" s="23" t="s">
        <v>98</v>
      </c>
      <c r="H171" s="23" t="s">
        <v>98</v>
      </c>
      <c r="I171" s="23" t="s">
        <v>98</v>
      </c>
      <c r="J171" s="23" t="s">
        <v>98</v>
      </c>
      <c r="K171" s="23" t="s">
        <v>98</v>
      </c>
      <c r="L171" s="23" t="s">
        <v>98</v>
      </c>
      <c r="M171" s="23" t="s">
        <v>98</v>
      </c>
      <c r="N171" s="23" t="s">
        <v>98</v>
      </c>
      <c r="O171" s="23" t="s">
        <v>98</v>
      </c>
      <c r="P171" s="23" t="s">
        <v>98</v>
      </c>
      <c r="Q171" s="23" t="s">
        <v>98</v>
      </c>
      <c r="R171" s="23" t="s">
        <v>98</v>
      </c>
      <c r="S171" s="23" t="s">
        <v>98</v>
      </c>
      <c r="T171" s="23" t="s">
        <v>98</v>
      </c>
      <c r="U171" s="23" t="s">
        <v>98</v>
      </c>
      <c r="V171" s="23" t="s">
        <v>98</v>
      </c>
      <c r="W171" s="23" t="s">
        <v>98</v>
      </c>
      <c r="X171" s="23" t="s">
        <v>98</v>
      </c>
      <c r="Y171" s="23" t="s">
        <v>98</v>
      </c>
      <c r="Z171" s="23" t="s">
        <v>98</v>
      </c>
      <c r="AA171" s="23" t="s">
        <v>98</v>
      </c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 t="s">
        <v>98</v>
      </c>
      <c r="C172" s="23" t="s">
        <v>98</v>
      </c>
      <c r="D172" s="23" t="s">
        <v>98</v>
      </c>
      <c r="E172" s="23" t="s">
        <v>98</v>
      </c>
      <c r="F172" s="23" t="s">
        <v>98</v>
      </c>
      <c r="G172" s="23" t="s">
        <v>98</v>
      </c>
      <c r="H172" s="23" t="s">
        <v>98</v>
      </c>
      <c r="I172" s="23" t="s">
        <v>98</v>
      </c>
      <c r="J172" s="23" t="s">
        <v>98</v>
      </c>
      <c r="K172" s="23" t="s">
        <v>98</v>
      </c>
      <c r="L172" s="23" t="s">
        <v>98</v>
      </c>
      <c r="M172" s="23" t="s">
        <v>98</v>
      </c>
      <c r="N172" s="23" t="s">
        <v>98</v>
      </c>
      <c r="O172" s="23" t="s">
        <v>98</v>
      </c>
      <c r="P172" s="23" t="s">
        <v>98</v>
      </c>
      <c r="Q172" s="23" t="s">
        <v>98</v>
      </c>
      <c r="R172" s="23" t="s">
        <v>98</v>
      </c>
      <c r="S172" s="23" t="s">
        <v>98</v>
      </c>
      <c r="T172" s="23" t="s">
        <v>98</v>
      </c>
      <c r="U172" s="23" t="s">
        <v>98</v>
      </c>
      <c r="V172" s="23" t="s">
        <v>98</v>
      </c>
      <c r="W172" s="23" t="s">
        <v>98</v>
      </c>
      <c r="X172" s="23" t="s">
        <v>98</v>
      </c>
      <c r="Y172" s="23" t="s">
        <v>98</v>
      </c>
      <c r="Z172" s="23" t="s">
        <v>98</v>
      </c>
      <c r="AA172" s="23" t="s">
        <v>98</v>
      </c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 t="s">
        <v>98</v>
      </c>
      <c r="C173" s="23" t="s">
        <v>98</v>
      </c>
      <c r="D173" s="23" t="s">
        <v>98</v>
      </c>
      <c r="E173" s="23" t="s">
        <v>98</v>
      </c>
      <c r="F173" s="23" t="s">
        <v>98</v>
      </c>
      <c r="G173" s="23" t="s">
        <v>98</v>
      </c>
      <c r="H173" s="23" t="s">
        <v>98</v>
      </c>
      <c r="I173" s="23" t="s">
        <v>98</v>
      </c>
      <c r="J173" s="23" t="s">
        <v>98</v>
      </c>
      <c r="K173" s="23" t="s">
        <v>98</v>
      </c>
      <c r="L173" s="23" t="s">
        <v>98</v>
      </c>
      <c r="M173" s="23" t="s">
        <v>98</v>
      </c>
      <c r="N173" s="23" t="s">
        <v>98</v>
      </c>
      <c r="O173" s="23" t="s">
        <v>98</v>
      </c>
      <c r="P173" s="23" t="s">
        <v>98</v>
      </c>
      <c r="Q173" s="23" t="s">
        <v>98</v>
      </c>
      <c r="R173" s="23" t="s">
        <v>98</v>
      </c>
      <c r="S173" s="23" t="s">
        <v>98</v>
      </c>
      <c r="T173" s="23" t="s">
        <v>98</v>
      </c>
      <c r="U173" s="23" t="s">
        <v>98</v>
      </c>
      <c r="V173" s="23" t="s">
        <v>98</v>
      </c>
      <c r="W173" s="23" t="s">
        <v>98</v>
      </c>
      <c r="X173" s="23" t="s">
        <v>98</v>
      </c>
      <c r="Y173" s="23" t="s">
        <v>98</v>
      </c>
      <c r="Z173" s="23" t="s">
        <v>98</v>
      </c>
      <c r="AA173" s="23" t="s">
        <v>98</v>
      </c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 t="s">
        <v>98</v>
      </c>
      <c r="C174" s="23" t="s">
        <v>98</v>
      </c>
      <c r="D174" s="23" t="s">
        <v>98</v>
      </c>
      <c r="E174" s="23" t="s">
        <v>98</v>
      </c>
      <c r="F174" s="23" t="s">
        <v>98</v>
      </c>
      <c r="G174" s="23" t="s">
        <v>98</v>
      </c>
      <c r="H174" s="23" t="s">
        <v>98</v>
      </c>
      <c r="I174" s="23" t="s">
        <v>98</v>
      </c>
      <c r="J174" s="23" t="s">
        <v>98</v>
      </c>
      <c r="K174" s="23" t="s">
        <v>98</v>
      </c>
      <c r="L174" s="23" t="s">
        <v>98</v>
      </c>
      <c r="M174" s="23" t="s">
        <v>98</v>
      </c>
      <c r="N174" s="23" t="s">
        <v>98</v>
      </c>
      <c r="O174" s="23" t="s">
        <v>98</v>
      </c>
      <c r="P174" s="23" t="s">
        <v>98</v>
      </c>
      <c r="Q174" s="23" t="s">
        <v>98</v>
      </c>
      <c r="R174" s="23" t="s">
        <v>98</v>
      </c>
      <c r="S174" s="23" t="s">
        <v>98</v>
      </c>
      <c r="T174" s="23" t="s">
        <v>98</v>
      </c>
      <c r="U174" s="23" t="s">
        <v>98</v>
      </c>
      <c r="V174" s="23" t="s">
        <v>98</v>
      </c>
      <c r="W174" s="23" t="s">
        <v>98</v>
      </c>
      <c r="X174" s="23" t="s">
        <v>98</v>
      </c>
      <c r="Y174" s="23" t="s">
        <v>98</v>
      </c>
      <c r="Z174" s="23" t="s">
        <v>98</v>
      </c>
      <c r="AA174" s="23" t="s">
        <v>98</v>
      </c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 t="s">
        <v>98</v>
      </c>
      <c r="C175" s="23" t="s">
        <v>98</v>
      </c>
      <c r="D175" s="23" t="s">
        <v>98</v>
      </c>
      <c r="E175" s="23" t="s">
        <v>98</v>
      </c>
      <c r="F175" s="23" t="s">
        <v>98</v>
      </c>
      <c r="G175" s="23" t="s">
        <v>98</v>
      </c>
      <c r="H175" s="23" t="s">
        <v>98</v>
      </c>
      <c r="I175" s="23" t="s">
        <v>98</v>
      </c>
      <c r="J175" s="23" t="s">
        <v>98</v>
      </c>
      <c r="K175" s="23" t="s">
        <v>98</v>
      </c>
      <c r="L175" s="23" t="s">
        <v>98</v>
      </c>
      <c r="M175" s="23" t="s">
        <v>98</v>
      </c>
      <c r="N175" s="23" t="s">
        <v>98</v>
      </c>
      <c r="O175" s="23" t="s">
        <v>98</v>
      </c>
      <c r="P175" s="23" t="s">
        <v>98</v>
      </c>
      <c r="Q175" s="23" t="s">
        <v>98</v>
      </c>
      <c r="R175" s="23" t="s">
        <v>98</v>
      </c>
      <c r="S175" s="23" t="s">
        <v>98</v>
      </c>
      <c r="T175" s="23" t="s">
        <v>98</v>
      </c>
      <c r="U175" s="23" t="s">
        <v>98</v>
      </c>
      <c r="V175" s="23" t="s">
        <v>98</v>
      </c>
      <c r="W175" s="23" t="s">
        <v>98</v>
      </c>
      <c r="X175" s="23" t="s">
        <v>98</v>
      </c>
      <c r="Y175" s="23" t="s">
        <v>98</v>
      </c>
      <c r="Z175" s="23" t="s">
        <v>98</v>
      </c>
      <c r="AA175" s="23" t="s">
        <v>98</v>
      </c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 t="s">
        <v>98</v>
      </c>
      <c r="C176" s="23" t="s">
        <v>98</v>
      </c>
      <c r="D176" s="23" t="s">
        <v>98</v>
      </c>
      <c r="E176" s="23" t="s">
        <v>98</v>
      </c>
      <c r="F176" s="23" t="s">
        <v>98</v>
      </c>
      <c r="G176" s="23" t="s">
        <v>98</v>
      </c>
      <c r="H176" s="23" t="s">
        <v>98</v>
      </c>
      <c r="I176" s="23" t="s">
        <v>98</v>
      </c>
      <c r="J176" s="23" t="s">
        <v>98</v>
      </c>
      <c r="K176" s="23" t="s">
        <v>98</v>
      </c>
      <c r="L176" s="23" t="s">
        <v>98</v>
      </c>
      <c r="M176" s="23" t="s">
        <v>98</v>
      </c>
      <c r="N176" s="23" t="s">
        <v>98</v>
      </c>
      <c r="O176" s="23" t="s">
        <v>98</v>
      </c>
      <c r="P176" s="23" t="s">
        <v>98</v>
      </c>
      <c r="Q176" s="23" t="s">
        <v>98</v>
      </c>
      <c r="R176" s="23" t="s">
        <v>98</v>
      </c>
      <c r="S176" s="23" t="s">
        <v>98</v>
      </c>
      <c r="T176" s="23" t="s">
        <v>98</v>
      </c>
      <c r="U176" s="23" t="s">
        <v>98</v>
      </c>
      <c r="V176" s="23" t="s">
        <v>98</v>
      </c>
      <c r="W176" s="23" t="s">
        <v>98</v>
      </c>
      <c r="X176" s="23" t="s">
        <v>98</v>
      </c>
      <c r="Y176" s="23" t="s">
        <v>98</v>
      </c>
      <c r="Z176" s="23" t="s">
        <v>98</v>
      </c>
      <c r="AA176" s="23" t="s">
        <v>98</v>
      </c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 t="s">
        <v>98</v>
      </c>
      <c r="C177" s="23" t="s">
        <v>98</v>
      </c>
      <c r="D177" s="23" t="s">
        <v>98</v>
      </c>
      <c r="E177" s="23" t="s">
        <v>98</v>
      </c>
      <c r="F177" s="23" t="s">
        <v>98</v>
      </c>
      <c r="G177" s="23" t="s">
        <v>98</v>
      </c>
      <c r="H177" s="23" t="s">
        <v>98</v>
      </c>
      <c r="I177" s="23" t="s">
        <v>98</v>
      </c>
      <c r="J177" s="23" t="s">
        <v>98</v>
      </c>
      <c r="K177" s="23" t="s">
        <v>98</v>
      </c>
      <c r="L177" s="23" t="s">
        <v>98</v>
      </c>
      <c r="M177" s="23" t="s">
        <v>98</v>
      </c>
      <c r="N177" s="23" t="s">
        <v>98</v>
      </c>
      <c r="O177" s="23" t="s">
        <v>98</v>
      </c>
      <c r="P177" s="23" t="s">
        <v>98</v>
      </c>
      <c r="Q177" s="23" t="s">
        <v>98</v>
      </c>
      <c r="R177" s="23" t="s">
        <v>98</v>
      </c>
      <c r="S177" s="23" t="s">
        <v>98</v>
      </c>
      <c r="T177" s="23" t="s">
        <v>98</v>
      </c>
      <c r="U177" s="23" t="s">
        <v>98</v>
      </c>
      <c r="V177" s="23" t="s">
        <v>98</v>
      </c>
      <c r="W177" s="23" t="s">
        <v>98</v>
      </c>
      <c r="X177" s="23" t="s">
        <v>98</v>
      </c>
      <c r="Y177" s="23" t="s">
        <v>98</v>
      </c>
      <c r="Z177" s="23" t="s">
        <v>98</v>
      </c>
      <c r="AA177" s="23" t="s">
        <v>98</v>
      </c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 t="s">
        <v>98</v>
      </c>
      <c r="C178" s="23" t="s">
        <v>98</v>
      </c>
      <c r="D178" s="23" t="s">
        <v>98</v>
      </c>
      <c r="E178" s="23" t="s">
        <v>98</v>
      </c>
      <c r="F178" s="23" t="s">
        <v>98</v>
      </c>
      <c r="G178" s="23" t="s">
        <v>98</v>
      </c>
      <c r="H178" s="23" t="s">
        <v>98</v>
      </c>
      <c r="I178" s="23" t="s">
        <v>98</v>
      </c>
      <c r="J178" s="23" t="s">
        <v>98</v>
      </c>
      <c r="K178" s="23" t="s">
        <v>98</v>
      </c>
      <c r="L178" s="23" t="s">
        <v>98</v>
      </c>
      <c r="M178" s="23" t="s">
        <v>98</v>
      </c>
      <c r="N178" s="23" t="s">
        <v>98</v>
      </c>
      <c r="O178" s="23" t="s">
        <v>98</v>
      </c>
      <c r="P178" s="23" t="s">
        <v>98</v>
      </c>
      <c r="Q178" s="23" t="s">
        <v>98</v>
      </c>
      <c r="R178" s="23" t="s">
        <v>98</v>
      </c>
      <c r="S178" s="23" t="s">
        <v>98</v>
      </c>
      <c r="T178" s="23" t="s">
        <v>98</v>
      </c>
      <c r="U178" s="23" t="s">
        <v>98</v>
      </c>
      <c r="V178" s="23" t="s">
        <v>98</v>
      </c>
      <c r="W178" s="23" t="s">
        <v>98</v>
      </c>
      <c r="X178" s="23" t="s">
        <v>98</v>
      </c>
      <c r="Y178" s="23" t="s">
        <v>98</v>
      </c>
      <c r="Z178" s="23" t="s">
        <v>98</v>
      </c>
      <c r="AA178" s="23" t="s">
        <v>98</v>
      </c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 t="s">
        <v>98</v>
      </c>
      <c r="C179" s="23" t="s">
        <v>98</v>
      </c>
      <c r="D179" s="23" t="s">
        <v>98</v>
      </c>
      <c r="E179" s="23" t="s">
        <v>98</v>
      </c>
      <c r="F179" s="23" t="s">
        <v>98</v>
      </c>
      <c r="G179" s="23" t="s">
        <v>98</v>
      </c>
      <c r="H179" s="23" t="s">
        <v>98</v>
      </c>
      <c r="I179" s="23" t="s">
        <v>98</v>
      </c>
      <c r="J179" s="23" t="s">
        <v>98</v>
      </c>
      <c r="K179" s="23" t="s">
        <v>98</v>
      </c>
      <c r="L179" s="23" t="s">
        <v>98</v>
      </c>
      <c r="M179" s="23" t="s">
        <v>98</v>
      </c>
      <c r="N179" s="23" t="s">
        <v>98</v>
      </c>
      <c r="O179" s="23" t="s">
        <v>98</v>
      </c>
      <c r="P179" s="23" t="s">
        <v>98</v>
      </c>
      <c r="Q179" s="23" t="s">
        <v>98</v>
      </c>
      <c r="R179" s="23" t="s">
        <v>98</v>
      </c>
      <c r="S179" s="23" t="s">
        <v>98</v>
      </c>
      <c r="T179" s="23" t="s">
        <v>98</v>
      </c>
      <c r="U179" s="23" t="s">
        <v>98</v>
      </c>
      <c r="V179" s="23" t="s">
        <v>98</v>
      </c>
      <c r="W179" s="23" t="s">
        <v>98</v>
      </c>
      <c r="X179" s="23" t="s">
        <v>98</v>
      </c>
      <c r="Y179" s="23" t="s">
        <v>98</v>
      </c>
      <c r="Z179" s="23" t="s">
        <v>98</v>
      </c>
      <c r="AA179" s="23" t="s">
        <v>98</v>
      </c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 t="s">
        <v>98</v>
      </c>
      <c r="C180" s="23" t="s">
        <v>98</v>
      </c>
      <c r="D180" s="23" t="s">
        <v>98</v>
      </c>
      <c r="E180" s="23" t="s">
        <v>98</v>
      </c>
      <c r="F180" s="23" t="s">
        <v>98</v>
      </c>
      <c r="G180" s="23" t="s">
        <v>98</v>
      </c>
      <c r="H180" s="23" t="s">
        <v>98</v>
      </c>
      <c r="I180" s="23" t="s">
        <v>98</v>
      </c>
      <c r="J180" s="23" t="s">
        <v>98</v>
      </c>
      <c r="K180" s="23" t="s">
        <v>98</v>
      </c>
      <c r="L180" s="23" t="s">
        <v>98</v>
      </c>
      <c r="M180" s="23" t="s">
        <v>98</v>
      </c>
      <c r="N180" s="23" t="s">
        <v>98</v>
      </c>
      <c r="O180" s="23" t="s">
        <v>98</v>
      </c>
      <c r="P180" s="23" t="s">
        <v>98</v>
      </c>
      <c r="Q180" s="23" t="s">
        <v>98</v>
      </c>
      <c r="R180" s="23" t="s">
        <v>98</v>
      </c>
      <c r="S180" s="23" t="s">
        <v>98</v>
      </c>
      <c r="T180" s="23" t="s">
        <v>98</v>
      </c>
      <c r="U180" s="23" t="s">
        <v>98</v>
      </c>
      <c r="V180" s="23" t="s">
        <v>98</v>
      </c>
      <c r="W180" s="23" t="s">
        <v>98</v>
      </c>
      <c r="X180" s="23" t="s">
        <v>98</v>
      </c>
      <c r="Y180" s="23" t="s">
        <v>98</v>
      </c>
      <c r="Z180" s="23" t="s">
        <v>98</v>
      </c>
      <c r="AA180" s="23" t="s">
        <v>98</v>
      </c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 t="s">
        <v>98</v>
      </c>
      <c r="C181" s="23" t="s">
        <v>98</v>
      </c>
      <c r="D181" s="23" t="s">
        <v>98</v>
      </c>
      <c r="E181" s="23" t="s">
        <v>98</v>
      </c>
      <c r="F181" s="23" t="s">
        <v>98</v>
      </c>
      <c r="G181" s="23" t="s">
        <v>98</v>
      </c>
      <c r="H181" s="23" t="s">
        <v>98</v>
      </c>
      <c r="I181" s="23" t="s">
        <v>98</v>
      </c>
      <c r="J181" s="23" t="s">
        <v>98</v>
      </c>
      <c r="K181" s="23" t="s">
        <v>98</v>
      </c>
      <c r="L181" s="23" t="s">
        <v>98</v>
      </c>
      <c r="M181" s="23" t="s">
        <v>98</v>
      </c>
      <c r="N181" s="23" t="s">
        <v>98</v>
      </c>
      <c r="O181" s="23" t="s">
        <v>98</v>
      </c>
      <c r="P181" s="23" t="s">
        <v>98</v>
      </c>
      <c r="Q181" s="23" t="s">
        <v>98</v>
      </c>
      <c r="R181" s="23" t="s">
        <v>98</v>
      </c>
      <c r="S181" s="23" t="s">
        <v>98</v>
      </c>
      <c r="T181" s="23" t="s">
        <v>98</v>
      </c>
      <c r="U181" s="23" t="s">
        <v>98</v>
      </c>
      <c r="V181" s="23" t="s">
        <v>98</v>
      </c>
      <c r="W181" s="23" t="s">
        <v>98</v>
      </c>
      <c r="X181" s="23" t="s">
        <v>98</v>
      </c>
      <c r="Y181" s="23" t="s">
        <v>98</v>
      </c>
      <c r="Z181" s="23" t="s">
        <v>98</v>
      </c>
      <c r="AA181" s="23" t="s">
        <v>98</v>
      </c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 t="s">
        <v>98</v>
      </c>
      <c r="C182" s="23" t="s">
        <v>98</v>
      </c>
      <c r="D182" s="23" t="s">
        <v>98</v>
      </c>
      <c r="E182" s="23" t="s">
        <v>98</v>
      </c>
      <c r="F182" s="23" t="s">
        <v>98</v>
      </c>
      <c r="G182" s="23" t="s">
        <v>98</v>
      </c>
      <c r="H182" s="23" t="s">
        <v>98</v>
      </c>
      <c r="I182" s="23" t="s">
        <v>98</v>
      </c>
      <c r="J182" s="23" t="s">
        <v>98</v>
      </c>
      <c r="K182" s="23" t="s">
        <v>98</v>
      </c>
      <c r="L182" s="23" t="s">
        <v>98</v>
      </c>
      <c r="M182" s="23" t="s">
        <v>98</v>
      </c>
      <c r="N182" s="23" t="s">
        <v>98</v>
      </c>
      <c r="O182" s="23" t="s">
        <v>98</v>
      </c>
      <c r="P182" s="23" t="s">
        <v>98</v>
      </c>
      <c r="Q182" s="23" t="s">
        <v>98</v>
      </c>
      <c r="R182" s="23" t="s">
        <v>98</v>
      </c>
      <c r="S182" s="23" t="s">
        <v>98</v>
      </c>
      <c r="T182" s="23" t="s">
        <v>98</v>
      </c>
      <c r="U182" s="23" t="s">
        <v>98</v>
      </c>
      <c r="V182" s="23" t="s">
        <v>98</v>
      </c>
      <c r="W182" s="23" t="s">
        <v>98</v>
      </c>
      <c r="X182" s="23" t="s">
        <v>98</v>
      </c>
      <c r="Y182" s="23" t="s">
        <v>98</v>
      </c>
      <c r="Z182" s="23" t="s">
        <v>98</v>
      </c>
      <c r="AA182" s="23" t="s">
        <v>98</v>
      </c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 t="s">
        <v>98</v>
      </c>
      <c r="C183" s="23" t="s">
        <v>98</v>
      </c>
      <c r="D183" s="23" t="s">
        <v>98</v>
      </c>
      <c r="E183" s="23" t="s">
        <v>98</v>
      </c>
      <c r="F183" s="23" t="s">
        <v>98</v>
      </c>
      <c r="G183" s="23" t="s">
        <v>98</v>
      </c>
      <c r="H183" s="23" t="s">
        <v>98</v>
      </c>
      <c r="I183" s="23" t="s">
        <v>98</v>
      </c>
      <c r="J183" s="23" t="s">
        <v>98</v>
      </c>
      <c r="K183" s="23" t="s">
        <v>98</v>
      </c>
      <c r="L183" s="23" t="s">
        <v>98</v>
      </c>
      <c r="M183" s="23" t="s">
        <v>98</v>
      </c>
      <c r="N183" s="23" t="s">
        <v>98</v>
      </c>
      <c r="O183" s="23" t="s">
        <v>98</v>
      </c>
      <c r="P183" s="23" t="s">
        <v>98</v>
      </c>
      <c r="Q183" s="23" t="s">
        <v>98</v>
      </c>
      <c r="R183" s="23" t="s">
        <v>98</v>
      </c>
      <c r="S183" s="23" t="s">
        <v>98</v>
      </c>
      <c r="T183" s="23" t="s">
        <v>98</v>
      </c>
      <c r="U183" s="23" t="s">
        <v>98</v>
      </c>
      <c r="V183" s="23" t="s">
        <v>98</v>
      </c>
      <c r="W183" s="23" t="s">
        <v>98</v>
      </c>
      <c r="X183" s="23" t="s">
        <v>98</v>
      </c>
      <c r="Y183" s="23" t="s">
        <v>98</v>
      </c>
      <c r="Z183" s="23" t="s">
        <v>98</v>
      </c>
      <c r="AA183" s="23" t="s">
        <v>98</v>
      </c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 t="s">
        <v>98</v>
      </c>
      <c r="C184" s="23" t="s">
        <v>98</v>
      </c>
      <c r="D184" s="23" t="s">
        <v>98</v>
      </c>
      <c r="E184" s="23" t="s">
        <v>98</v>
      </c>
      <c r="F184" s="23" t="s">
        <v>98</v>
      </c>
      <c r="G184" s="23" t="s">
        <v>98</v>
      </c>
      <c r="H184" s="23" t="s">
        <v>98</v>
      </c>
      <c r="I184" s="23" t="s">
        <v>98</v>
      </c>
      <c r="J184" s="23" t="s">
        <v>98</v>
      </c>
      <c r="K184" s="23" t="s">
        <v>98</v>
      </c>
      <c r="L184" s="23" t="s">
        <v>98</v>
      </c>
      <c r="M184" s="23" t="s">
        <v>98</v>
      </c>
      <c r="N184" s="23" t="s">
        <v>98</v>
      </c>
      <c r="O184" s="23" t="s">
        <v>98</v>
      </c>
      <c r="P184" s="23" t="s">
        <v>98</v>
      </c>
      <c r="Q184" s="23" t="s">
        <v>98</v>
      </c>
      <c r="R184" s="23" t="s">
        <v>98</v>
      </c>
      <c r="S184" s="23" t="s">
        <v>98</v>
      </c>
      <c r="T184" s="23" t="s">
        <v>98</v>
      </c>
      <c r="U184" s="23" t="s">
        <v>98</v>
      </c>
      <c r="V184" s="23" t="s">
        <v>98</v>
      </c>
      <c r="W184" s="23" t="s">
        <v>98</v>
      </c>
      <c r="X184" s="23" t="s">
        <v>98</v>
      </c>
      <c r="Y184" s="23" t="s">
        <v>98</v>
      </c>
      <c r="Z184" s="23" t="s">
        <v>98</v>
      </c>
      <c r="AA184" s="23" t="s">
        <v>98</v>
      </c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>
        <v>1</v>
      </c>
      <c r="C185" s="23">
        <v>1</v>
      </c>
      <c r="D185" s="23">
        <v>1</v>
      </c>
      <c r="E185" s="23">
        <v>1</v>
      </c>
      <c r="F185" s="23">
        <v>1</v>
      </c>
      <c r="G185" s="23">
        <v>1</v>
      </c>
      <c r="H185" s="23">
        <v>1</v>
      </c>
      <c r="I185" s="23">
        <v>1</v>
      </c>
      <c r="J185" s="23">
        <v>1</v>
      </c>
      <c r="K185" s="23">
        <v>1</v>
      </c>
      <c r="L185" s="23">
        <v>1</v>
      </c>
      <c r="M185" s="23">
        <v>1</v>
      </c>
      <c r="N185" s="23">
        <v>1</v>
      </c>
      <c r="O185" s="23">
        <v>1</v>
      </c>
      <c r="P185" s="23">
        <v>1</v>
      </c>
      <c r="Q185" s="23">
        <v>1</v>
      </c>
      <c r="R185" s="23">
        <v>1</v>
      </c>
      <c r="S185" s="23">
        <v>1</v>
      </c>
      <c r="T185" s="23">
        <v>1</v>
      </c>
      <c r="U185" s="23" t="s">
        <v>98</v>
      </c>
      <c r="V185" s="23">
        <v>1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1</v>
      </c>
      <c r="I186" s="23">
        <v>1</v>
      </c>
      <c r="J186" s="23">
        <v>1</v>
      </c>
      <c r="K186" s="23">
        <v>1</v>
      </c>
      <c r="L186" s="23">
        <v>1</v>
      </c>
      <c r="M186" s="23">
        <v>1</v>
      </c>
      <c r="N186" s="23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 t="s">
        <v>98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>
        <v>1</v>
      </c>
      <c r="J187" s="23">
        <v>1</v>
      </c>
      <c r="K187" s="23">
        <v>1</v>
      </c>
      <c r="L187" s="23">
        <v>1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 t="s">
        <v>98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>
        <v>2</v>
      </c>
      <c r="C188" s="23">
        <v>2</v>
      </c>
      <c r="D188" s="23">
        <v>3</v>
      </c>
      <c r="E188" s="23">
        <v>3</v>
      </c>
      <c r="F188" s="23">
        <v>2</v>
      </c>
      <c r="G188" s="23">
        <v>3</v>
      </c>
      <c r="H188" s="23">
        <v>3</v>
      </c>
      <c r="I188" s="23">
        <v>3</v>
      </c>
      <c r="J188" s="23">
        <v>3</v>
      </c>
      <c r="K188" s="23">
        <v>3</v>
      </c>
      <c r="L188" s="23">
        <v>2</v>
      </c>
      <c r="M188" s="23">
        <v>2</v>
      </c>
      <c r="N188" s="23">
        <v>2</v>
      </c>
      <c r="O188" s="23">
        <v>2</v>
      </c>
      <c r="P188" s="23">
        <v>2</v>
      </c>
      <c r="Q188" s="23">
        <v>2</v>
      </c>
      <c r="R188" s="23">
        <v>3</v>
      </c>
      <c r="S188" s="23">
        <v>2</v>
      </c>
      <c r="T188" s="23">
        <v>2</v>
      </c>
      <c r="U188" s="23" t="s">
        <v>98</v>
      </c>
      <c r="V188" s="23">
        <v>3</v>
      </c>
      <c r="W188" s="23">
        <v>2</v>
      </c>
      <c r="X188" s="23">
        <v>3</v>
      </c>
      <c r="Y188" s="23">
        <v>3</v>
      </c>
      <c r="Z188" s="23">
        <v>3</v>
      </c>
      <c r="AA188" s="23">
        <v>2</v>
      </c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>
        <v>1</v>
      </c>
      <c r="J189" s="23">
        <v>1</v>
      </c>
      <c r="K189" s="23">
        <v>1</v>
      </c>
      <c r="L189" s="23">
        <v>1</v>
      </c>
      <c r="M189" s="23">
        <v>1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 t="s">
        <v>98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>
        <v>1</v>
      </c>
      <c r="J190" s="23">
        <v>1</v>
      </c>
      <c r="K190" s="23">
        <v>1</v>
      </c>
      <c r="L190" s="23">
        <v>1</v>
      </c>
      <c r="M190" s="23">
        <v>1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 t="s">
        <v>98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>
        <v>1</v>
      </c>
      <c r="C191" s="23">
        <v>1</v>
      </c>
      <c r="D191" s="23">
        <v>1</v>
      </c>
      <c r="E191" s="23">
        <v>1</v>
      </c>
      <c r="F191" s="23">
        <v>1</v>
      </c>
      <c r="G191" s="23">
        <v>1</v>
      </c>
      <c r="H191" s="23">
        <v>1</v>
      </c>
      <c r="I191" s="23">
        <v>1</v>
      </c>
      <c r="J191" s="23">
        <v>1</v>
      </c>
      <c r="K191" s="23">
        <v>1</v>
      </c>
      <c r="L191" s="23">
        <v>1</v>
      </c>
      <c r="M191" s="23">
        <v>1</v>
      </c>
      <c r="N191" s="23">
        <v>1</v>
      </c>
      <c r="O191" s="23">
        <v>1</v>
      </c>
      <c r="P191" s="23">
        <v>1</v>
      </c>
      <c r="Q191" s="23">
        <v>1</v>
      </c>
      <c r="R191" s="23">
        <v>1</v>
      </c>
      <c r="S191" s="23">
        <v>1</v>
      </c>
      <c r="T191" s="23">
        <v>1</v>
      </c>
      <c r="U191" s="23" t="s">
        <v>98</v>
      </c>
      <c r="V191" s="23">
        <v>1</v>
      </c>
      <c r="W191" s="23">
        <v>1</v>
      </c>
      <c r="X191" s="23">
        <v>1</v>
      </c>
      <c r="Y191" s="23">
        <v>1</v>
      </c>
      <c r="Z191" s="23">
        <v>1</v>
      </c>
      <c r="AA191" s="23">
        <v>1</v>
      </c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>
        <v>2</v>
      </c>
      <c r="C192" s="23">
        <v>3</v>
      </c>
      <c r="D192" s="23">
        <v>3</v>
      </c>
      <c r="E192" s="23">
        <v>3</v>
      </c>
      <c r="F192" s="23">
        <v>3</v>
      </c>
      <c r="G192" s="23">
        <v>3</v>
      </c>
      <c r="H192" s="23">
        <v>3</v>
      </c>
      <c r="I192" s="23">
        <v>3</v>
      </c>
      <c r="J192" s="23">
        <v>3</v>
      </c>
      <c r="K192" s="23">
        <v>3</v>
      </c>
      <c r="L192" s="23">
        <v>3</v>
      </c>
      <c r="M192" s="23">
        <v>2</v>
      </c>
      <c r="N192" s="23">
        <v>2</v>
      </c>
      <c r="O192" s="23">
        <v>2</v>
      </c>
      <c r="P192" s="23">
        <v>2</v>
      </c>
      <c r="Q192" s="23">
        <v>2</v>
      </c>
      <c r="R192" s="23">
        <v>3</v>
      </c>
      <c r="S192" s="23">
        <v>2</v>
      </c>
      <c r="T192" s="23">
        <v>2</v>
      </c>
      <c r="U192" s="23" t="s">
        <v>98</v>
      </c>
      <c r="V192" s="23">
        <v>3</v>
      </c>
      <c r="W192" s="23">
        <v>3</v>
      </c>
      <c r="X192" s="23">
        <v>3</v>
      </c>
      <c r="Y192" s="23">
        <v>3</v>
      </c>
      <c r="Z192" s="23">
        <v>3</v>
      </c>
      <c r="AA192" s="23">
        <v>3</v>
      </c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>
        <v>1</v>
      </c>
      <c r="C193" s="23">
        <v>1</v>
      </c>
      <c r="D193" s="23">
        <v>1</v>
      </c>
      <c r="E193" s="23">
        <v>1</v>
      </c>
      <c r="F193" s="23">
        <v>1</v>
      </c>
      <c r="G193" s="23">
        <v>1</v>
      </c>
      <c r="H193" s="23">
        <v>1</v>
      </c>
      <c r="I193" s="23">
        <v>1</v>
      </c>
      <c r="J193" s="23">
        <v>1</v>
      </c>
      <c r="K193" s="23">
        <v>1</v>
      </c>
      <c r="L193" s="23">
        <v>1</v>
      </c>
      <c r="M193" s="23">
        <v>1</v>
      </c>
      <c r="N193" s="23">
        <v>1</v>
      </c>
      <c r="O193" s="23">
        <v>1</v>
      </c>
      <c r="P193" s="23">
        <v>1</v>
      </c>
      <c r="Q193" s="23">
        <v>1</v>
      </c>
      <c r="R193" s="23">
        <v>1</v>
      </c>
      <c r="S193" s="23">
        <v>1</v>
      </c>
      <c r="T193" s="23">
        <v>1</v>
      </c>
      <c r="U193" s="23" t="s">
        <v>98</v>
      </c>
      <c r="V193" s="23">
        <v>1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1</v>
      </c>
      <c r="H194" s="23">
        <v>1</v>
      </c>
      <c r="I194" s="23">
        <v>1</v>
      </c>
      <c r="J194" s="23">
        <v>1</v>
      </c>
      <c r="K194" s="23">
        <v>1</v>
      </c>
      <c r="L194" s="23">
        <v>1</v>
      </c>
      <c r="M194" s="23">
        <v>1</v>
      </c>
      <c r="N194" s="23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 t="s">
        <v>98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>
        <v>2</v>
      </c>
      <c r="C195" s="23">
        <v>1</v>
      </c>
      <c r="D195" s="23">
        <v>2</v>
      </c>
      <c r="E195" s="23">
        <v>2</v>
      </c>
      <c r="F195" s="23">
        <v>1</v>
      </c>
      <c r="G195" s="23">
        <v>2</v>
      </c>
      <c r="H195" s="23">
        <v>1</v>
      </c>
      <c r="I195" s="23">
        <v>1</v>
      </c>
      <c r="J195" s="23">
        <v>1</v>
      </c>
      <c r="K195" s="23">
        <v>1</v>
      </c>
      <c r="L195" s="23">
        <v>1</v>
      </c>
      <c r="M195" s="23">
        <v>1</v>
      </c>
      <c r="N195" s="23">
        <v>1</v>
      </c>
      <c r="O195" s="23">
        <v>1</v>
      </c>
      <c r="P195" s="23">
        <v>1</v>
      </c>
      <c r="Q195" s="23">
        <v>1</v>
      </c>
      <c r="R195" s="23">
        <v>1</v>
      </c>
      <c r="S195" s="23">
        <v>1</v>
      </c>
      <c r="T195" s="23">
        <v>1</v>
      </c>
      <c r="U195" s="23" t="s">
        <v>98</v>
      </c>
      <c r="V195" s="23">
        <v>1</v>
      </c>
      <c r="W195" s="23">
        <v>1</v>
      </c>
      <c r="X195" s="23">
        <v>1</v>
      </c>
      <c r="Y195" s="23">
        <v>1</v>
      </c>
      <c r="Z195" s="23">
        <v>1</v>
      </c>
      <c r="AA195" s="23">
        <v>1</v>
      </c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>
        <v>2</v>
      </c>
      <c r="C196" s="23">
        <v>3</v>
      </c>
      <c r="D196" s="23">
        <v>3</v>
      </c>
      <c r="E196" s="23">
        <v>3</v>
      </c>
      <c r="F196" s="23">
        <v>3</v>
      </c>
      <c r="G196" s="23">
        <v>3</v>
      </c>
      <c r="H196" s="23">
        <v>3</v>
      </c>
      <c r="I196" s="23">
        <v>3</v>
      </c>
      <c r="J196" s="23">
        <v>3</v>
      </c>
      <c r="K196" s="23">
        <v>3</v>
      </c>
      <c r="L196" s="23">
        <v>3</v>
      </c>
      <c r="M196" s="23">
        <v>3</v>
      </c>
      <c r="N196" s="23">
        <v>3</v>
      </c>
      <c r="O196" s="23">
        <v>2</v>
      </c>
      <c r="P196" s="23">
        <v>3</v>
      </c>
      <c r="Q196" s="23">
        <v>3</v>
      </c>
      <c r="R196" s="23">
        <v>3</v>
      </c>
      <c r="S196" s="23">
        <v>2</v>
      </c>
      <c r="T196" s="23">
        <v>3</v>
      </c>
      <c r="U196" s="23" t="s">
        <v>98</v>
      </c>
      <c r="V196" s="23">
        <v>3</v>
      </c>
      <c r="W196" s="23">
        <v>3</v>
      </c>
      <c r="X196" s="23">
        <v>3</v>
      </c>
      <c r="Y196" s="23">
        <v>3</v>
      </c>
      <c r="Z196" s="23">
        <v>3</v>
      </c>
      <c r="AA196" s="23">
        <v>3</v>
      </c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>
        <v>1</v>
      </c>
      <c r="C197" s="23">
        <v>1</v>
      </c>
      <c r="D197" s="23">
        <v>1</v>
      </c>
      <c r="E197" s="23">
        <v>1</v>
      </c>
      <c r="F197" s="23">
        <v>1</v>
      </c>
      <c r="G197" s="23">
        <v>1</v>
      </c>
      <c r="H197" s="23">
        <v>1</v>
      </c>
      <c r="I197" s="23">
        <v>1</v>
      </c>
      <c r="J197" s="23">
        <v>1</v>
      </c>
      <c r="K197" s="23">
        <v>1</v>
      </c>
      <c r="L197" s="23">
        <v>1</v>
      </c>
      <c r="M197" s="23">
        <v>1</v>
      </c>
      <c r="N197" s="23">
        <v>1</v>
      </c>
      <c r="O197" s="23">
        <v>1</v>
      </c>
      <c r="P197" s="23">
        <v>1</v>
      </c>
      <c r="Q197" s="23">
        <v>1</v>
      </c>
      <c r="R197" s="23">
        <v>1</v>
      </c>
      <c r="S197" s="23">
        <v>1</v>
      </c>
      <c r="T197" s="23">
        <v>1</v>
      </c>
      <c r="U197" s="23" t="s">
        <v>98</v>
      </c>
      <c r="V197" s="23">
        <v>1</v>
      </c>
      <c r="W197" s="23">
        <v>1</v>
      </c>
      <c r="X197" s="23">
        <v>1</v>
      </c>
      <c r="Y197" s="23">
        <v>1</v>
      </c>
      <c r="Z197" s="23">
        <v>1</v>
      </c>
      <c r="AA197" s="23">
        <v>1</v>
      </c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>
        <v>1</v>
      </c>
      <c r="C198" s="23">
        <v>1</v>
      </c>
      <c r="D198" s="23">
        <v>1</v>
      </c>
      <c r="E198" s="23">
        <v>1</v>
      </c>
      <c r="F198" s="23">
        <v>1</v>
      </c>
      <c r="G198" s="23">
        <v>1</v>
      </c>
      <c r="H198" s="23">
        <v>1</v>
      </c>
      <c r="I198" s="23">
        <v>1</v>
      </c>
      <c r="J198" s="23">
        <v>1</v>
      </c>
      <c r="K198" s="23">
        <v>1</v>
      </c>
      <c r="L198" s="23">
        <v>1</v>
      </c>
      <c r="M198" s="23">
        <v>1</v>
      </c>
      <c r="N198" s="23">
        <v>1</v>
      </c>
      <c r="O198" s="23">
        <v>1</v>
      </c>
      <c r="P198" s="23">
        <v>1</v>
      </c>
      <c r="Q198" s="23">
        <v>1</v>
      </c>
      <c r="R198" s="23">
        <v>1</v>
      </c>
      <c r="S198" s="23">
        <v>1</v>
      </c>
      <c r="T198" s="23">
        <v>1</v>
      </c>
      <c r="U198" s="23" t="s">
        <v>98</v>
      </c>
      <c r="V198" s="23">
        <v>1</v>
      </c>
      <c r="W198" s="23">
        <v>1</v>
      </c>
      <c r="X198" s="23">
        <v>1</v>
      </c>
      <c r="Y198" s="23">
        <v>1</v>
      </c>
      <c r="Z198" s="23">
        <v>1</v>
      </c>
      <c r="AA198" s="23">
        <v>1</v>
      </c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>
        <v>2</v>
      </c>
      <c r="C199" s="23">
        <v>1</v>
      </c>
      <c r="D199" s="23">
        <v>1</v>
      </c>
      <c r="E199" s="23">
        <v>1</v>
      </c>
      <c r="F199" s="23">
        <v>1</v>
      </c>
      <c r="G199" s="23">
        <v>1</v>
      </c>
      <c r="H199" s="23">
        <v>1</v>
      </c>
      <c r="I199" s="23">
        <v>1</v>
      </c>
      <c r="J199" s="23">
        <v>1</v>
      </c>
      <c r="K199" s="23">
        <v>1</v>
      </c>
      <c r="L199" s="23">
        <v>1</v>
      </c>
      <c r="M199" s="23">
        <v>1</v>
      </c>
      <c r="N199" s="23">
        <v>1</v>
      </c>
      <c r="O199" s="23">
        <v>1</v>
      </c>
      <c r="P199" s="23">
        <v>1</v>
      </c>
      <c r="Q199" s="23">
        <v>1</v>
      </c>
      <c r="R199" s="23">
        <v>1</v>
      </c>
      <c r="S199" s="23">
        <v>1</v>
      </c>
      <c r="T199" s="23">
        <v>1</v>
      </c>
      <c r="U199" s="23" t="s">
        <v>98</v>
      </c>
      <c r="V199" s="23">
        <v>1</v>
      </c>
      <c r="W199" s="23">
        <v>1</v>
      </c>
      <c r="X199" s="23">
        <v>1</v>
      </c>
      <c r="Y199" s="23">
        <v>1</v>
      </c>
      <c r="Z199" s="23">
        <v>1</v>
      </c>
      <c r="AA199" s="23">
        <v>1</v>
      </c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>
        <v>2</v>
      </c>
      <c r="C200" s="23">
        <v>3</v>
      </c>
      <c r="D200" s="23">
        <v>3</v>
      </c>
      <c r="E200" s="23">
        <v>3</v>
      </c>
      <c r="F200" s="23">
        <v>3</v>
      </c>
      <c r="G200" s="23">
        <v>3</v>
      </c>
      <c r="H200" s="23">
        <v>3</v>
      </c>
      <c r="I200" s="23">
        <v>3</v>
      </c>
      <c r="J200" s="23">
        <v>3</v>
      </c>
      <c r="K200" s="23">
        <v>3</v>
      </c>
      <c r="L200" s="23">
        <v>3</v>
      </c>
      <c r="M200" s="23">
        <v>3</v>
      </c>
      <c r="N200" s="23">
        <v>2</v>
      </c>
      <c r="O200" s="23">
        <v>3</v>
      </c>
      <c r="P200" s="23">
        <v>3</v>
      </c>
      <c r="Q200" s="23">
        <v>3</v>
      </c>
      <c r="R200" s="23">
        <v>3</v>
      </c>
      <c r="S200" s="23">
        <v>3</v>
      </c>
      <c r="T200" s="23">
        <v>3</v>
      </c>
      <c r="U200" s="23" t="s">
        <v>98</v>
      </c>
      <c r="V200" s="23">
        <v>3</v>
      </c>
      <c r="W200" s="23">
        <v>3</v>
      </c>
      <c r="X200" s="23">
        <v>3</v>
      </c>
      <c r="Y200" s="23">
        <v>3</v>
      </c>
      <c r="Z200" s="23">
        <v>3</v>
      </c>
      <c r="AA200" s="23">
        <v>3</v>
      </c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>
        <v>1</v>
      </c>
      <c r="C201" s="23">
        <v>1</v>
      </c>
      <c r="D201" s="23">
        <v>1</v>
      </c>
      <c r="E201" s="23">
        <v>1</v>
      </c>
      <c r="F201" s="23">
        <v>1</v>
      </c>
      <c r="G201" s="23">
        <v>1</v>
      </c>
      <c r="H201" s="23">
        <v>1</v>
      </c>
      <c r="I201" s="23">
        <v>1</v>
      </c>
      <c r="J201" s="23">
        <v>1</v>
      </c>
      <c r="K201" s="23">
        <v>1</v>
      </c>
      <c r="L201" s="23">
        <v>1</v>
      </c>
      <c r="M201" s="23">
        <v>1</v>
      </c>
      <c r="N201" s="23">
        <v>1</v>
      </c>
      <c r="O201" s="23">
        <v>1</v>
      </c>
      <c r="P201" s="23">
        <v>1</v>
      </c>
      <c r="Q201" s="23">
        <v>1</v>
      </c>
      <c r="R201" s="23">
        <v>1</v>
      </c>
      <c r="S201" s="23">
        <v>1</v>
      </c>
      <c r="T201" s="23">
        <v>1</v>
      </c>
      <c r="U201" s="23" t="s">
        <v>98</v>
      </c>
      <c r="V201" s="23">
        <v>1</v>
      </c>
      <c r="W201" s="23">
        <v>1</v>
      </c>
      <c r="X201" s="23">
        <v>1</v>
      </c>
      <c r="Y201" s="23">
        <v>1</v>
      </c>
      <c r="Z201" s="23">
        <v>1</v>
      </c>
      <c r="AA201" s="23">
        <v>1</v>
      </c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>
        <v>1</v>
      </c>
      <c r="C202" s="23">
        <v>1</v>
      </c>
      <c r="D202" s="23">
        <v>1</v>
      </c>
      <c r="E202" s="23">
        <v>1</v>
      </c>
      <c r="F202" s="23">
        <v>1</v>
      </c>
      <c r="G202" s="23">
        <v>1</v>
      </c>
      <c r="H202" s="23">
        <v>1</v>
      </c>
      <c r="I202" s="23">
        <v>1</v>
      </c>
      <c r="J202" s="23">
        <v>1</v>
      </c>
      <c r="K202" s="23">
        <v>1</v>
      </c>
      <c r="L202" s="23">
        <v>1</v>
      </c>
      <c r="M202" s="23">
        <v>1</v>
      </c>
      <c r="N202" s="23">
        <v>1</v>
      </c>
      <c r="O202" s="23">
        <v>1</v>
      </c>
      <c r="P202" s="23">
        <v>1</v>
      </c>
      <c r="Q202" s="23">
        <v>1</v>
      </c>
      <c r="R202" s="23">
        <v>1</v>
      </c>
      <c r="S202" s="23">
        <v>1</v>
      </c>
      <c r="T202" s="23">
        <v>1</v>
      </c>
      <c r="U202" s="23" t="s">
        <v>98</v>
      </c>
      <c r="V202" s="23">
        <v>1</v>
      </c>
      <c r="W202" s="23">
        <v>1</v>
      </c>
      <c r="X202" s="23">
        <v>1</v>
      </c>
      <c r="Y202" s="23">
        <v>1</v>
      </c>
      <c r="Z202" s="23">
        <v>1</v>
      </c>
      <c r="AA202" s="23">
        <v>1</v>
      </c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>
        <v>1</v>
      </c>
      <c r="C203" s="23">
        <v>1</v>
      </c>
      <c r="D203" s="23">
        <v>1</v>
      </c>
      <c r="E203" s="23">
        <v>1</v>
      </c>
      <c r="F203" s="23">
        <v>1</v>
      </c>
      <c r="G203" s="23">
        <v>1</v>
      </c>
      <c r="H203" s="23">
        <v>1</v>
      </c>
      <c r="I203" s="23">
        <v>1</v>
      </c>
      <c r="J203" s="23">
        <v>1</v>
      </c>
      <c r="K203" s="23">
        <v>1</v>
      </c>
      <c r="L203" s="23">
        <v>1</v>
      </c>
      <c r="M203" s="23">
        <v>1</v>
      </c>
      <c r="N203" s="23">
        <v>1</v>
      </c>
      <c r="O203" s="23">
        <v>1</v>
      </c>
      <c r="P203" s="23">
        <v>1</v>
      </c>
      <c r="Q203" s="23">
        <v>1</v>
      </c>
      <c r="R203" s="23">
        <v>1</v>
      </c>
      <c r="S203" s="23">
        <v>1</v>
      </c>
      <c r="T203" s="23">
        <v>1</v>
      </c>
      <c r="U203" s="23" t="s">
        <v>98</v>
      </c>
      <c r="V203" s="23">
        <v>1</v>
      </c>
      <c r="W203" s="23">
        <v>1</v>
      </c>
      <c r="X203" s="23">
        <v>1</v>
      </c>
      <c r="Y203" s="23">
        <v>1</v>
      </c>
      <c r="Z203" s="23">
        <v>1</v>
      </c>
      <c r="AA203" s="23">
        <v>1</v>
      </c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>
        <v>2</v>
      </c>
      <c r="C204" s="23">
        <v>2</v>
      </c>
      <c r="D204" s="23">
        <v>2</v>
      </c>
      <c r="E204" s="23">
        <v>3</v>
      </c>
      <c r="F204" s="23">
        <v>2</v>
      </c>
      <c r="G204" s="23">
        <v>3</v>
      </c>
      <c r="H204" s="23">
        <v>3</v>
      </c>
      <c r="I204" s="23">
        <v>3</v>
      </c>
      <c r="J204" s="23">
        <v>3</v>
      </c>
      <c r="K204" s="23">
        <v>2</v>
      </c>
      <c r="L204" s="23">
        <v>2</v>
      </c>
      <c r="M204" s="23">
        <v>2</v>
      </c>
      <c r="N204" s="23">
        <v>2</v>
      </c>
      <c r="O204" s="23">
        <v>2</v>
      </c>
      <c r="P204" s="23">
        <v>2</v>
      </c>
      <c r="Q204" s="23">
        <v>2</v>
      </c>
      <c r="R204" s="23">
        <v>2</v>
      </c>
      <c r="S204" s="23">
        <v>2</v>
      </c>
      <c r="T204" s="23">
        <v>2</v>
      </c>
      <c r="U204" s="23" t="s">
        <v>98</v>
      </c>
      <c r="V204" s="23">
        <v>3</v>
      </c>
      <c r="W204" s="23">
        <v>2</v>
      </c>
      <c r="X204" s="23">
        <v>3</v>
      </c>
      <c r="Y204" s="23">
        <v>2</v>
      </c>
      <c r="Z204" s="23">
        <v>2</v>
      </c>
      <c r="AA204" s="23">
        <v>2</v>
      </c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 t="s">
        <v>98</v>
      </c>
      <c r="C205" s="23" t="s">
        <v>98</v>
      </c>
      <c r="D205" s="23" t="s">
        <v>98</v>
      </c>
      <c r="E205" s="23" t="s">
        <v>98</v>
      </c>
      <c r="F205" s="23" t="s">
        <v>98</v>
      </c>
      <c r="G205" s="23" t="s">
        <v>98</v>
      </c>
      <c r="H205" s="23" t="s">
        <v>98</v>
      </c>
      <c r="I205" s="23" t="s">
        <v>98</v>
      </c>
      <c r="J205" s="23" t="s">
        <v>98</v>
      </c>
      <c r="K205" s="23" t="s">
        <v>98</v>
      </c>
      <c r="L205" s="23" t="s">
        <v>98</v>
      </c>
      <c r="M205" s="23" t="s">
        <v>98</v>
      </c>
      <c r="N205" s="23" t="s">
        <v>98</v>
      </c>
      <c r="O205" s="23" t="s">
        <v>98</v>
      </c>
      <c r="P205" s="23" t="s">
        <v>98</v>
      </c>
      <c r="Q205" s="23" t="s">
        <v>98</v>
      </c>
      <c r="R205" s="23" t="s">
        <v>98</v>
      </c>
      <c r="S205" s="23" t="s">
        <v>98</v>
      </c>
      <c r="T205" s="23" t="s">
        <v>98</v>
      </c>
      <c r="U205" s="23" t="s">
        <v>98</v>
      </c>
      <c r="V205" s="23" t="s">
        <v>98</v>
      </c>
      <c r="W205" s="23" t="s">
        <v>98</v>
      </c>
      <c r="X205" s="23" t="s">
        <v>98</v>
      </c>
      <c r="Y205" s="23" t="s">
        <v>98</v>
      </c>
      <c r="Z205" s="23" t="s">
        <v>98</v>
      </c>
      <c r="AA205" s="23" t="s">
        <v>98</v>
      </c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 t="s">
        <v>98</v>
      </c>
      <c r="C206" s="23" t="s">
        <v>98</v>
      </c>
      <c r="D206" s="23" t="s">
        <v>98</v>
      </c>
      <c r="E206" s="23" t="s">
        <v>98</v>
      </c>
      <c r="F206" s="23" t="s">
        <v>98</v>
      </c>
      <c r="G206" s="23" t="s">
        <v>98</v>
      </c>
      <c r="H206" s="23" t="s">
        <v>98</v>
      </c>
      <c r="I206" s="23" t="s">
        <v>98</v>
      </c>
      <c r="J206" s="23" t="s">
        <v>98</v>
      </c>
      <c r="K206" s="23" t="s">
        <v>98</v>
      </c>
      <c r="L206" s="23" t="s">
        <v>98</v>
      </c>
      <c r="M206" s="23" t="s">
        <v>98</v>
      </c>
      <c r="N206" s="23" t="s">
        <v>98</v>
      </c>
      <c r="O206" s="23" t="s">
        <v>98</v>
      </c>
      <c r="P206" s="23" t="s">
        <v>98</v>
      </c>
      <c r="Q206" s="23" t="s">
        <v>98</v>
      </c>
      <c r="R206" s="23" t="s">
        <v>98</v>
      </c>
      <c r="S206" s="23" t="s">
        <v>98</v>
      </c>
      <c r="T206" s="23" t="s">
        <v>98</v>
      </c>
      <c r="U206" s="23" t="s">
        <v>98</v>
      </c>
      <c r="V206" s="23" t="s">
        <v>98</v>
      </c>
      <c r="W206" s="23" t="s">
        <v>98</v>
      </c>
      <c r="X206" s="23" t="s">
        <v>98</v>
      </c>
      <c r="Y206" s="23" t="s">
        <v>98</v>
      </c>
      <c r="Z206" s="23" t="s">
        <v>98</v>
      </c>
      <c r="AA206" s="23" t="s">
        <v>98</v>
      </c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 t="s">
        <v>98</v>
      </c>
      <c r="C207" s="23" t="s">
        <v>98</v>
      </c>
      <c r="D207" s="23" t="s">
        <v>98</v>
      </c>
      <c r="E207" s="23" t="s">
        <v>98</v>
      </c>
      <c r="F207" s="23" t="s">
        <v>98</v>
      </c>
      <c r="G207" s="23" t="s">
        <v>98</v>
      </c>
      <c r="H207" s="23" t="s">
        <v>98</v>
      </c>
      <c r="I207" s="23" t="s">
        <v>98</v>
      </c>
      <c r="J207" s="23" t="s">
        <v>98</v>
      </c>
      <c r="K207" s="23" t="s">
        <v>98</v>
      </c>
      <c r="L207" s="23" t="s">
        <v>98</v>
      </c>
      <c r="M207" s="23" t="s">
        <v>98</v>
      </c>
      <c r="N207" s="23" t="s">
        <v>98</v>
      </c>
      <c r="O207" s="23" t="s">
        <v>98</v>
      </c>
      <c r="P207" s="23" t="s">
        <v>98</v>
      </c>
      <c r="Q207" s="23" t="s">
        <v>98</v>
      </c>
      <c r="R207" s="23" t="s">
        <v>98</v>
      </c>
      <c r="S207" s="23" t="s">
        <v>98</v>
      </c>
      <c r="T207" s="23" t="s">
        <v>98</v>
      </c>
      <c r="U207" s="23" t="s">
        <v>98</v>
      </c>
      <c r="V207" s="23" t="s">
        <v>98</v>
      </c>
      <c r="W207" s="23" t="s">
        <v>98</v>
      </c>
      <c r="X207" s="23" t="s">
        <v>98</v>
      </c>
      <c r="Y207" s="23" t="s">
        <v>98</v>
      </c>
      <c r="Z207" s="23" t="s">
        <v>98</v>
      </c>
      <c r="AA207" s="23" t="s">
        <v>98</v>
      </c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 t="s">
        <v>98</v>
      </c>
      <c r="C208" s="23" t="s">
        <v>98</v>
      </c>
      <c r="D208" s="23" t="s">
        <v>98</v>
      </c>
      <c r="E208" s="23" t="s">
        <v>98</v>
      </c>
      <c r="F208" s="23" t="s">
        <v>98</v>
      </c>
      <c r="G208" s="23" t="s">
        <v>98</v>
      </c>
      <c r="H208" s="23" t="s">
        <v>98</v>
      </c>
      <c r="I208" s="23" t="s">
        <v>98</v>
      </c>
      <c r="J208" s="23" t="s">
        <v>98</v>
      </c>
      <c r="K208" s="23" t="s">
        <v>98</v>
      </c>
      <c r="L208" s="23" t="s">
        <v>98</v>
      </c>
      <c r="M208" s="23" t="s">
        <v>98</v>
      </c>
      <c r="N208" s="23" t="s">
        <v>98</v>
      </c>
      <c r="O208" s="23" t="s">
        <v>98</v>
      </c>
      <c r="P208" s="23" t="s">
        <v>98</v>
      </c>
      <c r="Q208" s="23" t="s">
        <v>98</v>
      </c>
      <c r="R208" s="23" t="s">
        <v>98</v>
      </c>
      <c r="S208" s="23" t="s">
        <v>98</v>
      </c>
      <c r="T208" s="23" t="s">
        <v>98</v>
      </c>
      <c r="U208" s="23" t="s">
        <v>98</v>
      </c>
      <c r="V208" s="23" t="s">
        <v>98</v>
      </c>
      <c r="W208" s="23" t="s">
        <v>98</v>
      </c>
      <c r="X208" s="23" t="s">
        <v>98</v>
      </c>
      <c r="Y208" s="23" t="s">
        <v>98</v>
      </c>
      <c r="Z208" s="23" t="s">
        <v>98</v>
      </c>
      <c r="AA208" s="23" t="s">
        <v>98</v>
      </c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 t="s">
        <v>98</v>
      </c>
      <c r="C209" s="23" t="s">
        <v>98</v>
      </c>
      <c r="D209" s="23" t="s">
        <v>98</v>
      </c>
      <c r="E209" s="23" t="s">
        <v>98</v>
      </c>
      <c r="F209" s="23" t="s">
        <v>98</v>
      </c>
      <c r="G209" s="23" t="s">
        <v>98</v>
      </c>
      <c r="H209" s="23" t="s">
        <v>98</v>
      </c>
      <c r="I209" s="23" t="s">
        <v>98</v>
      </c>
      <c r="J209" s="23" t="s">
        <v>98</v>
      </c>
      <c r="K209" s="23" t="s">
        <v>98</v>
      </c>
      <c r="L209" s="23" t="s">
        <v>98</v>
      </c>
      <c r="M209" s="23" t="s">
        <v>98</v>
      </c>
      <c r="N209" s="23" t="s">
        <v>98</v>
      </c>
      <c r="O209" s="23" t="s">
        <v>98</v>
      </c>
      <c r="P209" s="23" t="s">
        <v>98</v>
      </c>
      <c r="Q209" s="23" t="s">
        <v>98</v>
      </c>
      <c r="R209" s="23" t="s">
        <v>98</v>
      </c>
      <c r="S209" s="23" t="s">
        <v>98</v>
      </c>
      <c r="T209" s="23" t="s">
        <v>98</v>
      </c>
      <c r="U209" s="23" t="s">
        <v>98</v>
      </c>
      <c r="V209" s="23" t="s">
        <v>98</v>
      </c>
      <c r="W209" s="23" t="s">
        <v>98</v>
      </c>
      <c r="X209" s="23" t="s">
        <v>98</v>
      </c>
      <c r="Y209" s="23" t="s">
        <v>98</v>
      </c>
      <c r="Z209" s="23" t="s">
        <v>98</v>
      </c>
      <c r="AA209" s="23" t="s">
        <v>98</v>
      </c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 t="s">
        <v>98</v>
      </c>
      <c r="C210" s="23" t="s">
        <v>98</v>
      </c>
      <c r="D210" s="23" t="s">
        <v>98</v>
      </c>
      <c r="E210" s="23" t="s">
        <v>98</v>
      </c>
      <c r="F210" s="23" t="s">
        <v>98</v>
      </c>
      <c r="G210" s="23" t="s">
        <v>98</v>
      </c>
      <c r="H210" s="23" t="s">
        <v>98</v>
      </c>
      <c r="I210" s="23" t="s">
        <v>98</v>
      </c>
      <c r="J210" s="23" t="s">
        <v>98</v>
      </c>
      <c r="K210" s="23" t="s">
        <v>98</v>
      </c>
      <c r="L210" s="23" t="s">
        <v>98</v>
      </c>
      <c r="M210" s="23" t="s">
        <v>98</v>
      </c>
      <c r="N210" s="23" t="s">
        <v>98</v>
      </c>
      <c r="O210" s="23" t="s">
        <v>98</v>
      </c>
      <c r="P210" s="23" t="s">
        <v>98</v>
      </c>
      <c r="Q210" s="23" t="s">
        <v>98</v>
      </c>
      <c r="R210" s="23" t="s">
        <v>98</v>
      </c>
      <c r="S210" s="23" t="s">
        <v>98</v>
      </c>
      <c r="T210" s="23" t="s">
        <v>98</v>
      </c>
      <c r="U210" s="23" t="s">
        <v>98</v>
      </c>
      <c r="V210" s="23" t="s">
        <v>98</v>
      </c>
      <c r="W210" s="23" t="s">
        <v>98</v>
      </c>
      <c r="X210" s="23" t="s">
        <v>98</v>
      </c>
      <c r="Y210" s="23" t="s">
        <v>98</v>
      </c>
      <c r="Z210" s="23" t="s">
        <v>98</v>
      </c>
      <c r="AA210" s="23" t="s">
        <v>98</v>
      </c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</sheetData>
  <sheetProtection/>
  <conditionalFormatting sqref="B8:AZ36 B41:AZ71 AB37:AZ40 B76:AZ97 AB72:AZ75">
    <cfRule type="expression" priority="1" dxfId="5" stopIfTrue="1">
      <formula>B115=2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2007-09-14T13:17:52Z</cp:lastPrinted>
  <dcterms:created xsi:type="dcterms:W3CDTF">2002-12-06T09:20:20Z</dcterms:created>
  <dcterms:modified xsi:type="dcterms:W3CDTF">2017-01-31T14:29:27Z</dcterms:modified>
  <cp:category/>
  <cp:version/>
  <cp:contentType/>
  <cp:contentStatus/>
</cp:coreProperties>
</file>