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0185" windowHeight="8490" activeTab="0"/>
  </bookViews>
  <sheets>
    <sheet name="Trimestriel" sheetId="1" r:id="rId1"/>
    <sheet name="Annuel" sheetId="2" r:id="rId2"/>
  </sheets>
  <definedNames>
    <definedName name="_xlnm.Print_Area" localSheetId="1">'Annuel'!$A$1:$A$42</definedName>
    <definedName name="_xlnm.Print_Area" localSheetId="0">'Trimestriel'!$A$1:$F$44</definedName>
  </definedNames>
  <calcPr fullCalcOnLoad="1"/>
</workbook>
</file>

<file path=xl/sharedStrings.xml><?xml version="1.0" encoding="utf-8"?>
<sst xmlns="http://schemas.openxmlformats.org/spreadsheetml/2006/main" count="883" uniqueCount="58">
  <si>
    <t>Hommes</t>
  </si>
  <si>
    <t>Total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</si>
  <si>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</si>
  <si>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</si>
  <si>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</si>
  <si>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</si>
  <si>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</si>
  <si>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</si>
  <si>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</si>
  <si>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Suisse</t>
  </si>
  <si>
    <t>Femmes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</si>
  <si>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</si>
  <si>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t>1) De 2002 à 2009, au 2e trimestre uniquement</t>
  </si>
  <si>
    <t>II
2002</t>
  </si>
  <si>
    <t>II
2003</t>
  </si>
  <si>
    <t>II
2004</t>
  </si>
  <si>
    <t>II
2005</t>
  </si>
  <si>
    <t>II
2006</t>
  </si>
  <si>
    <t>II
2007</t>
  </si>
  <si>
    <t>II
2008</t>
  </si>
  <si>
    <t>Taux de chômage au sens du BIT selon le sexe et les grandes régions</t>
  </si>
  <si>
    <t>II
2009</t>
  </si>
  <si>
    <t>III
2010</t>
  </si>
  <si>
    <t>I
2010</t>
  </si>
  <si>
    <t>II
2010</t>
  </si>
  <si>
    <t>IV
2010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</si>
  <si>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</si>
  <si>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</si>
  <si>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</si>
  <si>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</si>
  <si>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Moyennes annuelles, en %</t>
  </si>
  <si>
    <t xml:space="preserve">(chiffre) : Extrapolation basée sur moins de 90 observations. Les résultats sont à interpréter avec beaucoup de précaution. 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</si>
  <si>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</si>
  <si>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</si>
  <si>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</si>
  <si>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</si>
  <si>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</si>
  <si>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</si>
  <si>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</si>
  <si>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</si>
  <si>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</si>
  <si>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</si>
  <si>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</si>
  <si>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</si>
  <si>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</si>
  <si>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</si>
  <si>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</si>
  <si>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</si>
  <si>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</si>
  <si>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</si>
  <si>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</si>
  <si>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</si>
  <si>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</si>
  <si>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03.03.01.14.01</t>
  </si>
  <si>
    <t>II
2016</t>
  </si>
  <si>
    <t>III
2016</t>
  </si>
  <si>
    <t>IV
2016</t>
  </si>
  <si>
    <t>.</t>
  </si>
</sst>
</file>

<file path=xl/styles.xml><?xml version="1.0" encoding="utf-8"?>
<styleSheet xmlns="http://schemas.openxmlformats.org/spreadsheetml/2006/main">
  <numFmts count="4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\(#,\)"/>
    <numFmt numFmtId="187" formatCode="\(_'\)"/>
    <numFmt numFmtId="188" formatCode="#,###,##0__;\-#,###,##0__;0__;@\ "/>
    <numFmt numFmtId="189" formatCode="#\ ###,"/>
    <numFmt numFmtId="190" formatCode="0.0"/>
    <numFmt numFmtId="191" formatCode="0\ "/>
    <numFmt numFmtId="192" formatCode="#,###,##0.0__;\-#,###,##0.0__;0.0__;@\ "/>
    <numFmt numFmtId="193" formatCode="0.000000"/>
    <numFmt numFmtId="194" formatCode="0.00000"/>
    <numFmt numFmtId="195" formatCode="0.0000"/>
    <numFmt numFmtId="196" formatCode="0.000"/>
    <numFmt numFmtId="197" formatCode="0.0000000"/>
    <numFmt numFmtId="198" formatCode="#,###,##0.00__;\-#,###,##0.00__;0.00__;@\ "/>
    <numFmt numFmtId="199" formatCode="_ * #,##0.0_ ;_ * \-#,##0.0_ ;_ * &quot;-&quot;??_ ;_ @_ "/>
    <numFmt numFmtId="200" formatCode="&quot;(&quot;###0.0&quot;)&quot;"/>
  </numFmts>
  <fonts count="46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190" fontId="4" fillId="34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190" fontId="4" fillId="34" borderId="18" xfId="0" applyNumberFormat="1" applyFont="1" applyFill="1" applyBorder="1" applyAlignment="1">
      <alignment horizontal="right"/>
    </xf>
    <xf numFmtId="199" fontId="4" fillId="0" borderId="0" xfId="47" applyNumberFormat="1" applyFont="1" applyFill="1" applyBorder="1" applyAlignment="1">
      <alignment horizontal="right"/>
    </xf>
    <xf numFmtId="190" fontId="4" fillId="0" borderId="12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190" fontId="4" fillId="0" borderId="19" xfId="0" applyNumberFormat="1" applyFont="1" applyFill="1" applyBorder="1" applyAlignment="1">
      <alignment horizontal="right"/>
    </xf>
    <xf numFmtId="190" fontId="4" fillId="0" borderId="11" xfId="0" applyNumberFormat="1" applyFont="1" applyFill="1" applyBorder="1" applyAlignment="1">
      <alignment horizontal="right"/>
    </xf>
    <xf numFmtId="190" fontId="4" fillId="0" borderId="0" xfId="47" applyNumberFormat="1" applyFont="1" applyFill="1" applyBorder="1" applyAlignment="1">
      <alignment horizontal="right"/>
    </xf>
    <xf numFmtId="190" fontId="4" fillId="0" borderId="11" xfId="47" applyNumberFormat="1" applyFont="1" applyFill="1" applyBorder="1" applyAlignment="1">
      <alignment horizontal="right"/>
    </xf>
    <xf numFmtId="190" fontId="4" fillId="34" borderId="10" xfId="47" applyNumberFormat="1" applyFont="1" applyFill="1" applyBorder="1" applyAlignment="1">
      <alignment vertical="center"/>
    </xf>
    <xf numFmtId="190" fontId="4" fillId="34" borderId="18" xfId="0" applyNumberFormat="1" applyFont="1" applyFill="1" applyBorder="1" applyAlignment="1">
      <alignment vertical="center"/>
    </xf>
    <xf numFmtId="190" fontId="4" fillId="34" borderId="10" xfId="47" applyNumberFormat="1" applyFont="1" applyFill="1" applyBorder="1" applyAlignment="1">
      <alignment horizontal="right"/>
    </xf>
    <xf numFmtId="0" fontId="8" fillId="0" borderId="20" xfId="0" applyFont="1" applyBorder="1" applyAlignment="1">
      <alignment/>
    </xf>
    <xf numFmtId="190" fontId="4" fillId="0" borderId="14" xfId="0" applyNumberFormat="1" applyFont="1" applyFill="1" applyBorder="1" applyAlignment="1">
      <alignment horizontal="right"/>
    </xf>
    <xf numFmtId="190" fontId="4" fillId="0" borderId="21" xfId="0" applyNumberFormat="1" applyFont="1" applyFill="1" applyBorder="1" applyAlignment="1">
      <alignment horizontal="right"/>
    </xf>
    <xf numFmtId="190" fontId="4" fillId="0" borderId="20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0" fontId="4" fillId="34" borderId="22" xfId="0" applyNumberFormat="1" applyFont="1" applyFill="1" applyBorder="1" applyAlignment="1">
      <alignment vertical="center"/>
    </xf>
    <xf numFmtId="190" fontId="4" fillId="34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90" fontId="4" fillId="0" borderId="0" xfId="0" applyNumberFormat="1" applyFont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90" fontId="4" fillId="34" borderId="22" xfId="0" applyNumberFormat="1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5">
    <dxf/>
    <dxf/>
    <dxf/>
    <dxf/>
    <dxf/>
    <dxf/>
    <dxf/>
    <dxf/>
    <dxf/>
    <dxf/>
    <dxf/>
    <dxf/>
    <dxf/>
    <dxf/>
    <dxf>
      <numFmt numFmtId="200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8" width="6.7109375" style="1" customWidth="1"/>
    <col min="39" max="16384" width="11.421875" style="1" customWidth="1"/>
  </cols>
  <sheetData>
    <row r="1" s="6" customFormat="1" ht="12">
      <c r="A1" s="5" t="s">
        <v>20</v>
      </c>
    </row>
    <row r="2" spans="1:38" s="6" customFormat="1" ht="14.25">
      <c r="A2" s="6" t="s">
        <v>11</v>
      </c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 t="s">
        <v>53</v>
      </c>
    </row>
    <row r="3" spans="1:38" s="6" customFormat="1" ht="3.75" customHeight="1">
      <c r="A3" s="10"/>
      <c r="B3" s="11"/>
      <c r="C3" s="11"/>
      <c r="D3" s="11"/>
      <c r="E3" s="11"/>
      <c r="F3" s="11"/>
      <c r="G3" s="11"/>
      <c r="H3" s="11"/>
      <c r="I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s="6" customFormat="1" ht="3.75" customHeight="1">
      <c r="A4" s="12"/>
      <c r="B4" s="13"/>
      <c r="C4" s="13"/>
      <c r="D4" s="13"/>
      <c r="E4" s="13"/>
      <c r="F4" s="14"/>
      <c r="G4" s="14"/>
      <c r="H4" s="14"/>
      <c r="I4" s="27"/>
      <c r="K4" s="42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ht="25.5">
      <c r="A5" s="15"/>
      <c r="B5" s="29" t="s">
        <v>13</v>
      </c>
      <c r="C5" s="29" t="s">
        <v>14</v>
      </c>
      <c r="D5" s="29" t="s">
        <v>15</v>
      </c>
      <c r="E5" s="29" t="s">
        <v>16</v>
      </c>
      <c r="F5" s="29" t="s">
        <v>17</v>
      </c>
      <c r="G5" s="29" t="s">
        <v>18</v>
      </c>
      <c r="H5" s="29" t="s">
        <v>19</v>
      </c>
      <c r="I5" s="28" t="s">
        <v>21</v>
      </c>
      <c r="K5" s="29" t="s">
        <v>23</v>
      </c>
      <c r="L5" s="29" t="s">
        <v>24</v>
      </c>
      <c r="M5" s="29" t="s">
        <v>22</v>
      </c>
      <c r="N5" s="29" t="s">
        <v>25</v>
      </c>
      <c r="O5" s="29" t="s">
        <v>26</v>
      </c>
      <c r="P5" s="29" t="s">
        <v>27</v>
      </c>
      <c r="Q5" s="29" t="s">
        <v>32</v>
      </c>
      <c r="R5" s="29" t="s">
        <v>33</v>
      </c>
      <c r="S5" s="29" t="s">
        <v>34</v>
      </c>
      <c r="T5" s="29" t="s">
        <v>35</v>
      </c>
      <c r="U5" s="29" t="s">
        <v>36</v>
      </c>
      <c r="V5" s="29" t="s">
        <v>37</v>
      </c>
      <c r="W5" s="29" t="s">
        <v>38</v>
      </c>
      <c r="X5" s="29" t="s">
        <v>39</v>
      </c>
      <c r="Y5" s="29" t="s">
        <v>40</v>
      </c>
      <c r="Z5" s="29" t="s">
        <v>41</v>
      </c>
      <c r="AA5" s="29" t="s">
        <v>42</v>
      </c>
      <c r="AB5" s="29" t="s">
        <v>43</v>
      </c>
      <c r="AC5" s="29" t="s">
        <v>44</v>
      </c>
      <c r="AD5" s="29" t="s">
        <v>47</v>
      </c>
      <c r="AE5" s="29" t="s">
        <v>48</v>
      </c>
      <c r="AF5" s="29" t="s">
        <v>49</v>
      </c>
      <c r="AG5" s="29" t="s">
        <v>50</v>
      </c>
      <c r="AH5" s="29" t="s">
        <v>51</v>
      </c>
      <c r="AI5" s="29" t="s">
        <v>52</v>
      </c>
      <c r="AJ5" s="29" t="s">
        <v>54</v>
      </c>
      <c r="AK5" s="29" t="s">
        <v>55</v>
      </c>
      <c r="AL5" s="29" t="s">
        <v>56</v>
      </c>
    </row>
    <row r="6" spans="1:38" ht="3.75" customHeight="1">
      <c r="A6" s="16"/>
      <c r="B6" s="17"/>
      <c r="C6" s="17"/>
      <c r="D6" s="17"/>
      <c r="E6" s="17"/>
      <c r="F6" s="18"/>
      <c r="G6" s="18"/>
      <c r="H6" s="18"/>
      <c r="I6" s="1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3.75" customHeight="1">
      <c r="A7" s="19"/>
      <c r="B7" s="20"/>
      <c r="C7" s="20"/>
      <c r="D7" s="20"/>
      <c r="E7" s="20"/>
      <c r="F7" s="20"/>
      <c r="G7" s="20"/>
      <c r="H7" s="20"/>
      <c r="I7" s="30"/>
      <c r="K7" s="4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ht="12.75">
      <c r="A8" s="4" t="s">
        <v>1</v>
      </c>
      <c r="B8" s="39"/>
      <c r="C8" s="39"/>
      <c r="D8" s="39"/>
      <c r="E8" s="39"/>
      <c r="F8" s="39"/>
      <c r="G8" s="39"/>
      <c r="H8" s="39"/>
      <c r="I8" s="40"/>
      <c r="K8" s="47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52" s="8" customFormat="1" ht="12.75">
      <c r="A9" s="21" t="s">
        <v>9</v>
      </c>
      <c r="B9" s="37">
        <v>2.9237387308</v>
      </c>
      <c r="C9" s="37">
        <v>4.1165989100000004</v>
      </c>
      <c r="D9" s="37">
        <v>4.3156498447</v>
      </c>
      <c r="E9" s="37">
        <v>4.4366722907</v>
      </c>
      <c r="F9" s="37">
        <v>3.9949152304</v>
      </c>
      <c r="G9" s="37">
        <v>3.641074834</v>
      </c>
      <c r="H9" s="37">
        <v>3.3502254904</v>
      </c>
      <c r="I9" s="33">
        <v>4.109033536</v>
      </c>
      <c r="J9" s="34"/>
      <c r="K9" s="43">
        <v>5.1141645097</v>
      </c>
      <c r="L9" s="34">
        <v>4.2485927176</v>
      </c>
      <c r="M9" s="34">
        <v>4.6446135862</v>
      </c>
      <c r="N9" s="34">
        <v>4.15264666</v>
      </c>
      <c r="O9" s="34">
        <v>4.3725794266</v>
      </c>
      <c r="P9" s="34">
        <v>3.578229688</v>
      </c>
      <c r="Q9" s="34">
        <v>4.1677820429</v>
      </c>
      <c r="R9" s="34">
        <v>4.0307267618</v>
      </c>
      <c r="S9" s="34">
        <v>4.3287712477</v>
      </c>
      <c r="T9" s="34">
        <v>3.7333647849</v>
      </c>
      <c r="U9" s="34">
        <v>4.3257204879</v>
      </c>
      <c r="V9" s="34">
        <v>4.3766530331</v>
      </c>
      <c r="W9" s="34">
        <v>4.6357048544</v>
      </c>
      <c r="X9" s="34">
        <v>4.158656031</v>
      </c>
      <c r="Y9" s="34">
        <v>4.6710046021</v>
      </c>
      <c r="Z9" s="34">
        <v>4.0917595639</v>
      </c>
      <c r="AA9" s="34">
        <v>4.827068465</v>
      </c>
      <c r="AB9" s="34">
        <v>4.4100894029</v>
      </c>
      <c r="AC9" s="34">
        <v>4.8294686479</v>
      </c>
      <c r="AD9" s="34">
        <v>4.088714949</v>
      </c>
      <c r="AE9" s="34">
        <v>4.4021977701</v>
      </c>
      <c r="AF9" s="34">
        <v>4.170657081</v>
      </c>
      <c r="AG9" s="34">
        <v>4.9161960703</v>
      </c>
      <c r="AH9" s="34">
        <v>4.7049025001</v>
      </c>
      <c r="AI9" s="34">
        <v>5.0816497576</v>
      </c>
      <c r="AJ9" s="34">
        <v>4.2552954412</v>
      </c>
      <c r="AK9" s="34">
        <v>4.8309807858</v>
      </c>
      <c r="AL9" s="34">
        <v>4.3339872504</v>
      </c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s="8" customFormat="1" ht="12.75">
      <c r="A10" s="9" t="s">
        <v>2</v>
      </c>
      <c r="B10" s="37">
        <v>3.8462892538</v>
      </c>
      <c r="C10" s="37">
        <v>5.4543909457</v>
      </c>
      <c r="D10" s="37">
        <v>5.7010680873</v>
      </c>
      <c r="E10" s="37">
        <v>6.5345270453</v>
      </c>
      <c r="F10" s="37">
        <v>5.2088281146</v>
      </c>
      <c r="G10" s="37">
        <v>4.7749905458</v>
      </c>
      <c r="H10" s="37">
        <v>4.5540241359</v>
      </c>
      <c r="I10" s="33">
        <v>5.9071063972</v>
      </c>
      <c r="J10" s="34"/>
      <c r="K10" s="43">
        <v>8.18058067</v>
      </c>
      <c r="L10" s="34">
        <v>5.7434922793</v>
      </c>
      <c r="M10" s="34">
        <v>7.0448350573</v>
      </c>
      <c r="N10" s="34">
        <v>5.7234686181</v>
      </c>
      <c r="O10" s="34">
        <v>6.7856710252</v>
      </c>
      <c r="P10" s="34">
        <v>5.6176989598</v>
      </c>
      <c r="Q10" s="34">
        <v>6.6323682157</v>
      </c>
      <c r="R10" s="34">
        <v>5.7917009558</v>
      </c>
      <c r="S10" s="34">
        <v>6.8824403998</v>
      </c>
      <c r="T10" s="34">
        <v>5.9688785144</v>
      </c>
      <c r="U10" s="34">
        <v>6.8375201984</v>
      </c>
      <c r="V10" s="34">
        <v>6.6614041694</v>
      </c>
      <c r="W10" s="34">
        <v>6.5594396805</v>
      </c>
      <c r="X10" s="34">
        <v>6.4778616763</v>
      </c>
      <c r="Y10" s="34">
        <v>7.0311865839</v>
      </c>
      <c r="Z10" s="34">
        <v>6.318780391</v>
      </c>
      <c r="AA10" s="34">
        <v>6.6987494147</v>
      </c>
      <c r="AB10" s="34">
        <v>6.1607749031</v>
      </c>
      <c r="AC10" s="34">
        <v>7.6894932955</v>
      </c>
      <c r="AD10" s="34">
        <v>6.2112393237</v>
      </c>
      <c r="AE10" s="34">
        <v>6.7570684595</v>
      </c>
      <c r="AF10" s="34">
        <v>6.644196425</v>
      </c>
      <c r="AG10" s="34">
        <v>7.6635350348</v>
      </c>
      <c r="AH10" s="34">
        <v>7.1311938868</v>
      </c>
      <c r="AI10" s="34">
        <v>7.0554213928</v>
      </c>
      <c r="AJ10" s="34">
        <v>7.1069560897</v>
      </c>
      <c r="AK10" s="34">
        <v>7.8179236804</v>
      </c>
      <c r="AL10" s="34">
        <v>6.8516756599</v>
      </c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8" customFormat="1" ht="12.75">
      <c r="A11" s="9" t="s">
        <v>3</v>
      </c>
      <c r="B11" s="37">
        <v>2.3988688989</v>
      </c>
      <c r="C11" s="37">
        <v>3.6892336872</v>
      </c>
      <c r="D11" s="37">
        <v>3.7690855394</v>
      </c>
      <c r="E11" s="37">
        <v>3.9997438625</v>
      </c>
      <c r="F11" s="37">
        <v>3.7320164389</v>
      </c>
      <c r="G11" s="37">
        <v>4.0600583647</v>
      </c>
      <c r="H11" s="37">
        <v>3.339363857</v>
      </c>
      <c r="I11" s="33">
        <v>3.6244681532</v>
      </c>
      <c r="J11" s="34"/>
      <c r="K11" s="43">
        <v>5.0407720907</v>
      </c>
      <c r="L11" s="34">
        <v>4.0482530027</v>
      </c>
      <c r="M11" s="34">
        <v>3.904954343</v>
      </c>
      <c r="N11" s="34">
        <v>3.9887051358</v>
      </c>
      <c r="O11" s="34">
        <v>3.9435734389</v>
      </c>
      <c r="P11" s="34">
        <v>2.9924943775</v>
      </c>
      <c r="Q11" s="34">
        <v>3.4825730254</v>
      </c>
      <c r="R11" s="34">
        <v>3.6483314322</v>
      </c>
      <c r="S11" s="34">
        <v>3.4309421301</v>
      </c>
      <c r="T11" s="34">
        <v>3.5093473147</v>
      </c>
      <c r="U11" s="34">
        <v>3.8659984172</v>
      </c>
      <c r="V11" s="34">
        <v>3.4078371085</v>
      </c>
      <c r="W11" s="34">
        <v>4.2179578541</v>
      </c>
      <c r="X11" s="34">
        <v>3.3902199831</v>
      </c>
      <c r="Y11" s="34">
        <v>4.1788268517</v>
      </c>
      <c r="Z11" s="34">
        <v>3.5057305017</v>
      </c>
      <c r="AA11" s="34">
        <v>5.0370748223</v>
      </c>
      <c r="AB11" s="34">
        <v>4.1460570828</v>
      </c>
      <c r="AC11" s="34">
        <v>4.5618528161</v>
      </c>
      <c r="AD11" s="34">
        <v>3.366292589</v>
      </c>
      <c r="AE11" s="34">
        <v>4.3288000489</v>
      </c>
      <c r="AF11" s="34">
        <v>3.386765463</v>
      </c>
      <c r="AG11" s="34">
        <v>4.6445260266</v>
      </c>
      <c r="AH11" s="34">
        <v>4.1973299853</v>
      </c>
      <c r="AI11" s="34">
        <v>4.5362879474</v>
      </c>
      <c r="AJ11" s="34">
        <v>3.4621458892</v>
      </c>
      <c r="AK11" s="34">
        <v>4.4567431208</v>
      </c>
      <c r="AL11" s="34">
        <v>3.8412567117</v>
      </c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8" customFormat="1" ht="12.75">
      <c r="A12" s="9" t="s">
        <v>4</v>
      </c>
      <c r="B12" s="37">
        <v>2.5313180052</v>
      </c>
      <c r="C12" s="37">
        <v>3.5926051224</v>
      </c>
      <c r="D12" s="37">
        <v>3.7814302815</v>
      </c>
      <c r="E12" s="37">
        <v>4.1195412273</v>
      </c>
      <c r="F12" s="37">
        <v>4.0497031819</v>
      </c>
      <c r="G12" s="37">
        <v>3.0866549703</v>
      </c>
      <c r="H12" s="37">
        <v>3.0906680584</v>
      </c>
      <c r="I12" s="33">
        <v>4.517089495</v>
      </c>
      <c r="J12" s="34"/>
      <c r="K12" s="43">
        <v>4.1723101108</v>
      </c>
      <c r="L12" s="34">
        <v>4.4322770621</v>
      </c>
      <c r="M12" s="34">
        <v>5.0055392419</v>
      </c>
      <c r="N12" s="34">
        <v>4.1814711516</v>
      </c>
      <c r="O12" s="34">
        <v>3.682524474</v>
      </c>
      <c r="P12" s="34">
        <v>3.590066865</v>
      </c>
      <c r="Q12" s="34">
        <v>4.7156079866</v>
      </c>
      <c r="R12" s="34">
        <v>4.2944673993</v>
      </c>
      <c r="S12" s="34">
        <v>4.5494404282</v>
      </c>
      <c r="T12" s="34">
        <v>3.3801479167</v>
      </c>
      <c r="U12" s="34">
        <v>4.0367772132</v>
      </c>
      <c r="V12" s="34">
        <v>4.6380278417</v>
      </c>
      <c r="W12" s="34">
        <v>3.8959037764</v>
      </c>
      <c r="X12" s="34">
        <v>3.8210159469</v>
      </c>
      <c r="Y12" s="34">
        <v>4.7295284822</v>
      </c>
      <c r="Z12" s="34">
        <v>4.0546482391</v>
      </c>
      <c r="AA12" s="34">
        <v>4.3229193132</v>
      </c>
      <c r="AB12" s="34">
        <v>4.1002476912</v>
      </c>
      <c r="AC12" s="34">
        <v>4.2636803663</v>
      </c>
      <c r="AD12" s="34">
        <v>4.3146539759</v>
      </c>
      <c r="AE12" s="34">
        <v>3.5045753669</v>
      </c>
      <c r="AF12" s="34">
        <v>3.051314133</v>
      </c>
      <c r="AG12" s="34">
        <v>4.4872428605</v>
      </c>
      <c r="AH12" s="34">
        <v>4.9628051113</v>
      </c>
      <c r="AI12" s="34">
        <v>6.0033556562</v>
      </c>
      <c r="AJ12" s="34">
        <v>4.2270597706</v>
      </c>
      <c r="AK12" s="34">
        <v>3.978017229</v>
      </c>
      <c r="AL12" s="34">
        <v>4.7182832312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8" customFormat="1" ht="12.75">
      <c r="A13" s="9" t="s">
        <v>5</v>
      </c>
      <c r="B13" s="37">
        <v>3.9735600371</v>
      </c>
      <c r="C13" s="37">
        <v>4.2505113206</v>
      </c>
      <c r="D13" s="37">
        <v>5.0201887763</v>
      </c>
      <c r="E13" s="37">
        <v>4.1911892572</v>
      </c>
      <c r="F13" s="37">
        <v>3.8093507624</v>
      </c>
      <c r="G13" s="37">
        <v>3.4343915501</v>
      </c>
      <c r="H13" s="37">
        <v>3.1446959341</v>
      </c>
      <c r="I13" s="33">
        <v>3.7692652608</v>
      </c>
      <c r="J13" s="34"/>
      <c r="K13" s="43">
        <v>4.6260866599</v>
      </c>
      <c r="L13" s="34">
        <v>3.7880387644</v>
      </c>
      <c r="M13" s="34">
        <v>4.6671330306</v>
      </c>
      <c r="N13" s="34">
        <v>3.8093545019</v>
      </c>
      <c r="O13" s="34">
        <v>3.7355620287</v>
      </c>
      <c r="P13" s="34">
        <v>3.3053591715</v>
      </c>
      <c r="Q13" s="34">
        <v>3.9192393915</v>
      </c>
      <c r="R13" s="34">
        <v>3.3959401162</v>
      </c>
      <c r="S13" s="34">
        <v>3.6147931989</v>
      </c>
      <c r="T13" s="34">
        <v>3.3573668963</v>
      </c>
      <c r="U13" s="34">
        <v>3.4442006576</v>
      </c>
      <c r="V13" s="34">
        <v>3.976703867</v>
      </c>
      <c r="W13" s="34">
        <v>4.3355903881</v>
      </c>
      <c r="X13" s="34">
        <v>4.0310279612</v>
      </c>
      <c r="Y13" s="34">
        <v>5.0661281061</v>
      </c>
      <c r="Z13" s="34">
        <v>3.3719454301</v>
      </c>
      <c r="AA13" s="34">
        <v>4.6446612526</v>
      </c>
      <c r="AB13" s="34">
        <v>4.4695283483</v>
      </c>
      <c r="AC13" s="34">
        <v>3.6258512782</v>
      </c>
      <c r="AD13" s="34">
        <v>3.6724722307</v>
      </c>
      <c r="AE13" s="34">
        <v>4.0835451429</v>
      </c>
      <c r="AF13" s="34">
        <v>4.0576498747</v>
      </c>
      <c r="AG13" s="34">
        <v>3.9007278518</v>
      </c>
      <c r="AH13" s="34">
        <v>3.6194206728</v>
      </c>
      <c r="AI13" s="34">
        <v>3.733240022</v>
      </c>
      <c r="AJ13" s="34">
        <v>2.9548221977</v>
      </c>
      <c r="AK13" s="34">
        <v>4.1749316427</v>
      </c>
      <c r="AL13" s="34">
        <v>3.5276819523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8" customFormat="1" ht="12.75">
      <c r="A14" s="9" t="s">
        <v>6</v>
      </c>
      <c r="B14" s="37">
        <v>2.3967075518</v>
      </c>
      <c r="C14" s="37">
        <v>3.5873447804</v>
      </c>
      <c r="D14" s="37">
        <v>3.5463091231</v>
      </c>
      <c r="E14" s="37">
        <v>3.7923125744</v>
      </c>
      <c r="F14" s="37">
        <v>3.6401257768</v>
      </c>
      <c r="G14" s="37">
        <v>2.6399197196</v>
      </c>
      <c r="H14" s="37">
        <v>2.6894574808</v>
      </c>
      <c r="I14" s="33">
        <v>3.3787706057</v>
      </c>
      <c r="J14" s="34"/>
      <c r="K14" s="43">
        <v>3.4795407374</v>
      </c>
      <c r="L14" s="34">
        <v>3.6291366296</v>
      </c>
      <c r="M14" s="34">
        <v>3.2767378227</v>
      </c>
      <c r="N14" s="34">
        <v>3.5667596309</v>
      </c>
      <c r="O14" s="34">
        <v>3.8728502482</v>
      </c>
      <c r="P14" s="34">
        <v>2.6469129899</v>
      </c>
      <c r="Q14" s="34">
        <v>2.7859351295</v>
      </c>
      <c r="R14" s="34">
        <v>3.6159891074</v>
      </c>
      <c r="S14" s="34">
        <v>3.7599866695</v>
      </c>
      <c r="T14" s="34">
        <v>2.7122457395</v>
      </c>
      <c r="U14" s="34">
        <v>3.2904910978</v>
      </c>
      <c r="V14" s="34">
        <v>3.4432120493</v>
      </c>
      <c r="W14" s="34">
        <v>4.0567710333</v>
      </c>
      <c r="X14" s="34">
        <v>3.7697403149</v>
      </c>
      <c r="Y14" s="34">
        <v>3.086242237</v>
      </c>
      <c r="Z14" s="34">
        <v>3.3890110935</v>
      </c>
      <c r="AA14" s="34">
        <v>3.1523837019</v>
      </c>
      <c r="AB14" s="34">
        <v>2.7889653279</v>
      </c>
      <c r="AC14" s="34">
        <v>3.9129378113</v>
      </c>
      <c r="AD14" s="34">
        <v>3.1025207294</v>
      </c>
      <c r="AE14" s="34">
        <v>3.5873035993</v>
      </c>
      <c r="AF14" s="34">
        <v>3.6803116419</v>
      </c>
      <c r="AG14" s="34">
        <v>3.8438065274</v>
      </c>
      <c r="AH14" s="34">
        <v>4.114129837</v>
      </c>
      <c r="AI14" s="34">
        <v>4.7995732979</v>
      </c>
      <c r="AJ14" s="34">
        <v>3.9589035806</v>
      </c>
      <c r="AK14" s="34">
        <v>3.6299179603</v>
      </c>
      <c r="AL14" s="34">
        <v>3.222170413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8" customFormat="1" ht="12.75">
      <c r="A15" s="9" t="s">
        <v>7</v>
      </c>
      <c r="B15" s="37">
        <v>1.7171183989</v>
      </c>
      <c r="C15" s="37">
        <v>3.8297039923</v>
      </c>
      <c r="D15" s="37">
        <v>3.2693246587</v>
      </c>
      <c r="E15" s="37">
        <v>2.8730462123</v>
      </c>
      <c r="F15" s="37">
        <v>2.6777691052</v>
      </c>
      <c r="G15" s="37">
        <v>2.712555229</v>
      </c>
      <c r="H15" s="37">
        <v>2.2709323497</v>
      </c>
      <c r="I15" s="33">
        <v>2.7016061097</v>
      </c>
      <c r="J15" s="34"/>
      <c r="K15" s="43">
        <v>3.8476478981</v>
      </c>
      <c r="L15" s="34">
        <v>3.0930310006</v>
      </c>
      <c r="M15" s="34">
        <v>2.6043855995</v>
      </c>
      <c r="N15" s="34">
        <v>2.4032964559</v>
      </c>
      <c r="O15" s="34">
        <v>3.1294337952</v>
      </c>
      <c r="P15" s="34">
        <v>2.0741024102</v>
      </c>
      <c r="Q15" s="34">
        <v>2.6181581891</v>
      </c>
      <c r="R15" s="34">
        <v>1.9988741285</v>
      </c>
      <c r="S15" s="34">
        <v>2.3835549035</v>
      </c>
      <c r="T15" s="34">
        <v>2.2683918901</v>
      </c>
      <c r="U15" s="34">
        <v>2.9475160717</v>
      </c>
      <c r="V15" s="34">
        <v>3.1313176716</v>
      </c>
      <c r="W15" s="34">
        <v>3.2063120001</v>
      </c>
      <c r="X15" s="34">
        <v>2.0979941794</v>
      </c>
      <c r="Y15" s="34">
        <v>2.3009605368</v>
      </c>
      <c r="Z15" s="34">
        <v>2.9573362194</v>
      </c>
      <c r="AA15" s="34">
        <v>3.2852837915</v>
      </c>
      <c r="AB15" s="34">
        <v>3.6785468031</v>
      </c>
      <c r="AC15" s="34">
        <v>3.8922313057</v>
      </c>
      <c r="AD15" s="34">
        <v>3.2241798284</v>
      </c>
      <c r="AE15" s="34">
        <v>2.694613155</v>
      </c>
      <c r="AF15" s="34">
        <v>3.1398317286</v>
      </c>
      <c r="AG15" s="34">
        <v>3.8598275256</v>
      </c>
      <c r="AH15" s="34">
        <v>3.3262377787</v>
      </c>
      <c r="AI15" s="34">
        <v>3.6419107083</v>
      </c>
      <c r="AJ15" s="34">
        <v>2.995363284</v>
      </c>
      <c r="AK15" s="34">
        <v>3.5710167986</v>
      </c>
      <c r="AL15" s="34">
        <v>2.8309235033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8" customFormat="1" ht="12.75">
      <c r="A16" s="22" t="s">
        <v>8</v>
      </c>
      <c r="B16" s="38">
        <v>3.4281346269</v>
      </c>
      <c r="C16" s="38">
        <v>4.5677909454</v>
      </c>
      <c r="D16" s="38">
        <v>5.4597491734</v>
      </c>
      <c r="E16" s="38">
        <v>6.0884135256</v>
      </c>
      <c r="F16" s="38">
        <v>5.2799006313</v>
      </c>
      <c r="G16" s="38">
        <v>4.9874353044</v>
      </c>
      <c r="H16" s="38">
        <v>4.9610944667</v>
      </c>
      <c r="I16" s="35">
        <v>5.0880017341</v>
      </c>
      <c r="J16" s="34"/>
      <c r="K16" s="43">
        <v>6.6609322378</v>
      </c>
      <c r="L16" s="34">
        <v>5.3951785202</v>
      </c>
      <c r="M16" s="34">
        <v>6.5054875926</v>
      </c>
      <c r="N16" s="34">
        <v>5.8045333934</v>
      </c>
      <c r="O16" s="34">
        <v>6.1976600979</v>
      </c>
      <c r="P16" s="34">
        <v>6.0507591781</v>
      </c>
      <c r="Q16" s="34">
        <v>5.0227036872</v>
      </c>
      <c r="R16" s="34">
        <v>6.7348977649</v>
      </c>
      <c r="S16" s="34">
        <v>7.3245858544</v>
      </c>
      <c r="T16" s="34">
        <v>5.4152366366</v>
      </c>
      <c r="U16" s="34">
        <v>8.0434730986</v>
      </c>
      <c r="V16" s="34">
        <v>7.0406774384</v>
      </c>
      <c r="W16" s="34">
        <v>8.0103167695</v>
      </c>
      <c r="X16" s="34">
        <v>6.3740888465</v>
      </c>
      <c r="Y16" s="34">
        <v>6.5565367955</v>
      </c>
      <c r="Z16" s="34">
        <v>6.2449667016</v>
      </c>
      <c r="AA16" s="34">
        <v>7.9485307579</v>
      </c>
      <c r="AB16" s="34">
        <v>6.6458772422</v>
      </c>
      <c r="AC16" s="34">
        <v>6.6953775762</v>
      </c>
      <c r="AD16" s="34">
        <v>5.6047766009</v>
      </c>
      <c r="AE16" s="34">
        <v>5.9671928858</v>
      </c>
      <c r="AF16" s="34">
        <v>6.2234727057</v>
      </c>
      <c r="AG16" s="34">
        <v>6.7805095654</v>
      </c>
      <c r="AH16" s="34">
        <v>6.435006911</v>
      </c>
      <c r="AI16" s="34">
        <v>7.0380867409</v>
      </c>
      <c r="AJ16" s="34">
        <v>6.249539423</v>
      </c>
      <c r="AK16" s="34">
        <v>6.9227862608</v>
      </c>
      <c r="AL16" s="34">
        <v>5.934819215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ht="12.75" customHeight="1">
      <c r="A17" s="4" t="s">
        <v>0</v>
      </c>
      <c r="B17" s="41"/>
      <c r="C17" s="41"/>
      <c r="D17" s="41"/>
      <c r="E17" s="41"/>
      <c r="F17" s="41"/>
      <c r="G17" s="41"/>
      <c r="H17" s="41"/>
      <c r="I17" s="31"/>
      <c r="J17" s="50"/>
      <c r="K17" s="5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8" customFormat="1" ht="12.75">
      <c r="A18" s="7" t="s">
        <v>9</v>
      </c>
      <c r="B18" s="37">
        <v>2.7811639323</v>
      </c>
      <c r="C18" s="37">
        <v>3.809200712</v>
      </c>
      <c r="D18" s="37">
        <v>3.9439208955</v>
      </c>
      <c r="E18" s="37">
        <v>3.8862648038</v>
      </c>
      <c r="F18" s="37">
        <v>3.4016363987</v>
      </c>
      <c r="G18" s="37">
        <v>2.9150214809</v>
      </c>
      <c r="H18" s="37">
        <v>2.8196708377</v>
      </c>
      <c r="I18" s="33">
        <v>3.7639724542</v>
      </c>
      <c r="J18" s="34"/>
      <c r="K18" s="43">
        <v>4.9708453334</v>
      </c>
      <c r="L18" s="34">
        <v>3.7569545315</v>
      </c>
      <c r="M18" s="34">
        <v>4.0725039093</v>
      </c>
      <c r="N18" s="34">
        <v>3.8104047942</v>
      </c>
      <c r="O18" s="34">
        <v>4.0934124353</v>
      </c>
      <c r="P18" s="34">
        <v>3.5081707056</v>
      </c>
      <c r="Q18" s="34">
        <v>3.5492800618</v>
      </c>
      <c r="R18" s="34">
        <v>3.6220404043</v>
      </c>
      <c r="S18" s="34">
        <v>4.1944626057</v>
      </c>
      <c r="T18" s="34">
        <v>3.3537141727</v>
      </c>
      <c r="U18" s="34">
        <v>4.108048736</v>
      </c>
      <c r="V18" s="34">
        <v>4.134646969</v>
      </c>
      <c r="W18" s="34">
        <v>4.4945120667</v>
      </c>
      <c r="X18" s="34">
        <v>4.0871001176</v>
      </c>
      <c r="Y18" s="34">
        <v>4.6609012816</v>
      </c>
      <c r="Z18" s="34">
        <v>3.9239938679</v>
      </c>
      <c r="AA18" s="34">
        <v>4.7442869628</v>
      </c>
      <c r="AB18" s="34">
        <v>4.3060484024</v>
      </c>
      <c r="AC18" s="34">
        <v>4.6816351825</v>
      </c>
      <c r="AD18" s="34">
        <v>3.8284029467</v>
      </c>
      <c r="AE18" s="34">
        <v>4.6210803938</v>
      </c>
      <c r="AF18" s="34">
        <v>4.0329631375</v>
      </c>
      <c r="AG18" s="34">
        <v>4.6882151229</v>
      </c>
      <c r="AH18" s="34">
        <v>4.5932954517</v>
      </c>
      <c r="AI18" s="34">
        <v>5.2573463935</v>
      </c>
      <c r="AJ18" s="34">
        <v>3.8552834771</v>
      </c>
      <c r="AK18" s="34">
        <v>4.4906314995</v>
      </c>
      <c r="AL18" s="34">
        <v>4.0764696503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8" customFormat="1" ht="12.75">
      <c r="A19" s="9" t="s">
        <v>2</v>
      </c>
      <c r="B19" s="37">
        <v>3.2326389078</v>
      </c>
      <c r="C19" s="37">
        <v>5.5660203493</v>
      </c>
      <c r="D19" s="37">
        <v>5.3677654514</v>
      </c>
      <c r="E19" s="37">
        <v>5.4935742438</v>
      </c>
      <c r="F19" s="37">
        <v>4.4481352437</v>
      </c>
      <c r="G19" s="37">
        <v>3.9146120605</v>
      </c>
      <c r="H19" s="37">
        <v>4.2859999696</v>
      </c>
      <c r="I19" s="33">
        <v>5.9051553796</v>
      </c>
      <c r="J19" s="34"/>
      <c r="K19" s="43">
        <v>7.742477212</v>
      </c>
      <c r="L19" s="34">
        <v>4.9305355391</v>
      </c>
      <c r="M19" s="34">
        <v>6.4637150124</v>
      </c>
      <c r="N19" s="34">
        <v>5.4981317744</v>
      </c>
      <c r="O19" s="34">
        <v>6.4948134845</v>
      </c>
      <c r="P19" s="34">
        <v>5.3411659763</v>
      </c>
      <c r="Q19" s="34">
        <v>5.1273049341</v>
      </c>
      <c r="R19" s="34">
        <v>5.4216323711</v>
      </c>
      <c r="S19" s="34">
        <v>6.5439544566</v>
      </c>
      <c r="T19" s="34">
        <v>6.6556655865</v>
      </c>
      <c r="U19" s="34">
        <v>7.1668326228</v>
      </c>
      <c r="V19" s="34">
        <v>6.4219024597</v>
      </c>
      <c r="W19" s="34">
        <v>6.8597343925</v>
      </c>
      <c r="X19" s="34">
        <v>6.1182259742</v>
      </c>
      <c r="Y19" s="34">
        <v>6.791130374</v>
      </c>
      <c r="Z19" s="34">
        <v>6.3037888278</v>
      </c>
      <c r="AA19" s="34">
        <v>7.0474886085</v>
      </c>
      <c r="AB19" s="34">
        <v>5.6103022468</v>
      </c>
      <c r="AC19" s="34">
        <v>7.1486483789</v>
      </c>
      <c r="AD19" s="34">
        <v>5.8747767495</v>
      </c>
      <c r="AE19" s="34">
        <v>6.9315999324</v>
      </c>
      <c r="AF19" s="34">
        <v>6.7283156327</v>
      </c>
      <c r="AG19" s="34">
        <v>7.7256013456</v>
      </c>
      <c r="AH19" s="34">
        <v>6.8275807628</v>
      </c>
      <c r="AI19" s="34">
        <v>7.5538466668</v>
      </c>
      <c r="AJ19" s="34">
        <v>6.3369898592</v>
      </c>
      <c r="AK19" s="34">
        <v>7.6069942714</v>
      </c>
      <c r="AL19" s="34">
        <v>6.9114410251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8" customFormat="1" ht="12.75">
      <c r="A20" s="9" t="s">
        <v>3</v>
      </c>
      <c r="B20" s="37">
        <v>2.3397489115</v>
      </c>
      <c r="C20" s="37">
        <v>3.4121864646</v>
      </c>
      <c r="D20" s="37">
        <v>3.5274170091</v>
      </c>
      <c r="E20" s="37">
        <v>3.5938319985</v>
      </c>
      <c r="F20" s="37">
        <v>3.0647551188</v>
      </c>
      <c r="G20" s="37">
        <v>3.0221102142</v>
      </c>
      <c r="H20" s="37">
        <v>2.8322708451</v>
      </c>
      <c r="I20" s="33">
        <v>3.0982675659</v>
      </c>
      <c r="J20" s="34"/>
      <c r="K20" s="43">
        <v>5.2399083157</v>
      </c>
      <c r="L20" s="34">
        <v>3.9646399303</v>
      </c>
      <c r="M20" s="34">
        <v>3.308273625</v>
      </c>
      <c r="N20" s="34">
        <v>3.4869182091</v>
      </c>
      <c r="O20" s="34">
        <v>3.3225995857</v>
      </c>
      <c r="P20" s="34">
        <v>2.7070455252</v>
      </c>
      <c r="Q20" s="34">
        <v>3.1249509778</v>
      </c>
      <c r="R20" s="34">
        <v>3.3056273282</v>
      </c>
      <c r="S20" s="34">
        <v>3.0063878577</v>
      </c>
      <c r="T20" s="34">
        <v>3.0414101871</v>
      </c>
      <c r="U20" s="34">
        <v>3.2152288227</v>
      </c>
      <c r="V20" s="34">
        <v>2.9911688402</v>
      </c>
      <c r="W20" s="34">
        <v>3.9542808676</v>
      </c>
      <c r="X20" s="34">
        <v>3.6792963331</v>
      </c>
      <c r="Y20" s="34">
        <v>4.1439202243</v>
      </c>
      <c r="Z20" s="34">
        <v>2.8382715245</v>
      </c>
      <c r="AA20" s="34">
        <v>4.9524167497</v>
      </c>
      <c r="AB20" s="34">
        <v>3.6663368799</v>
      </c>
      <c r="AC20" s="34">
        <v>4.4325050187</v>
      </c>
      <c r="AD20" s="34">
        <v>3.1934882219</v>
      </c>
      <c r="AE20" s="34">
        <v>5.0039543528</v>
      </c>
      <c r="AF20" s="34">
        <v>3.3062919232</v>
      </c>
      <c r="AG20" s="34">
        <v>4.6622846608</v>
      </c>
      <c r="AH20" s="34">
        <v>4.2276531921</v>
      </c>
      <c r="AI20" s="34">
        <v>5.055067455</v>
      </c>
      <c r="AJ20" s="34">
        <v>3.3851596641</v>
      </c>
      <c r="AK20" s="34">
        <v>3.7233806963</v>
      </c>
      <c r="AL20" s="34">
        <v>3.7140516217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8" customFormat="1" ht="12.75">
      <c r="A21" s="9" t="s">
        <v>4</v>
      </c>
      <c r="B21" s="37">
        <v>2.6082115775</v>
      </c>
      <c r="C21" s="37">
        <v>3.2286797124</v>
      </c>
      <c r="D21" s="37">
        <v>3.507022043</v>
      </c>
      <c r="E21" s="37">
        <v>3.0718957441</v>
      </c>
      <c r="F21" s="37">
        <v>3.5115739053</v>
      </c>
      <c r="G21" s="37">
        <v>2.5383135027</v>
      </c>
      <c r="H21" s="37">
        <v>2.2977144007</v>
      </c>
      <c r="I21" s="33">
        <v>4.0946468326</v>
      </c>
      <c r="J21" s="34"/>
      <c r="K21" s="43">
        <v>3.9182154466</v>
      </c>
      <c r="L21" s="34">
        <v>4.1774569682</v>
      </c>
      <c r="M21" s="34">
        <v>5.0171542344</v>
      </c>
      <c r="N21" s="34">
        <v>3.3739514928</v>
      </c>
      <c r="O21" s="34">
        <v>3.3617512072</v>
      </c>
      <c r="P21" s="34">
        <v>3.5486379396</v>
      </c>
      <c r="Q21" s="34">
        <v>4.4749282039</v>
      </c>
      <c r="R21" s="34">
        <v>4.9760945039</v>
      </c>
      <c r="S21" s="34">
        <v>5.585575905</v>
      </c>
      <c r="T21" s="34">
        <v>3.1704259082</v>
      </c>
      <c r="U21" s="34">
        <v>3.7875293535</v>
      </c>
      <c r="V21" s="34">
        <v>4.6249106592</v>
      </c>
      <c r="W21" s="34">
        <v>3.5473622101</v>
      </c>
      <c r="X21" s="34">
        <v>4.10640024</v>
      </c>
      <c r="Y21" s="34">
        <v>4.8001279313</v>
      </c>
      <c r="Z21" s="34">
        <v>4.2648864859</v>
      </c>
      <c r="AA21" s="34">
        <v>4.7107270201</v>
      </c>
      <c r="AB21" s="34">
        <v>4.2588738219</v>
      </c>
      <c r="AC21" s="34">
        <v>4.5738394716</v>
      </c>
      <c r="AD21" s="34">
        <v>4.6037794552</v>
      </c>
      <c r="AE21" s="34">
        <v>3.735796685</v>
      </c>
      <c r="AF21" s="34">
        <v>3.3077127181</v>
      </c>
      <c r="AG21" s="34">
        <v>3.7754960459</v>
      </c>
      <c r="AH21" s="34">
        <v>5.0432456009</v>
      </c>
      <c r="AI21" s="34">
        <v>6.4681642223</v>
      </c>
      <c r="AJ21" s="34">
        <v>3.5679581509</v>
      </c>
      <c r="AK21" s="34">
        <v>3.3563803696</v>
      </c>
      <c r="AL21" s="34">
        <v>4.012882006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8" customFormat="1" ht="12.75">
      <c r="A22" s="9" t="s">
        <v>5</v>
      </c>
      <c r="B22" s="37">
        <v>3.6623807897</v>
      </c>
      <c r="C22" s="37">
        <v>4.0371276325</v>
      </c>
      <c r="D22" s="37">
        <v>5.0605242743</v>
      </c>
      <c r="E22" s="37">
        <v>3.8047397523</v>
      </c>
      <c r="F22" s="37">
        <v>3.4078150189</v>
      </c>
      <c r="G22" s="37">
        <v>2.9123163789</v>
      </c>
      <c r="H22" s="37">
        <v>2.8024841221</v>
      </c>
      <c r="I22" s="33">
        <v>3.5652794614</v>
      </c>
      <c r="J22" s="34"/>
      <c r="K22" s="43">
        <v>4.3681352685</v>
      </c>
      <c r="L22" s="34">
        <v>2.7619383085</v>
      </c>
      <c r="M22" s="34">
        <v>3.4440090064</v>
      </c>
      <c r="N22" s="34">
        <v>3.6553408648</v>
      </c>
      <c r="O22" s="34">
        <v>4.0588255244</v>
      </c>
      <c r="P22" s="34">
        <v>3.2985094892</v>
      </c>
      <c r="Q22" s="34">
        <v>3.4905325924</v>
      </c>
      <c r="R22" s="34">
        <v>3.1080505341</v>
      </c>
      <c r="S22" s="34">
        <v>3.1968614347</v>
      </c>
      <c r="T22" s="34">
        <v>2.5523457628</v>
      </c>
      <c r="U22" s="34">
        <v>3.2390590829</v>
      </c>
      <c r="V22" s="34">
        <v>3.478335711</v>
      </c>
      <c r="W22" s="34">
        <v>4.095599499</v>
      </c>
      <c r="X22" s="34">
        <v>4.240353533</v>
      </c>
      <c r="Y22" s="34">
        <v>5.7181012143</v>
      </c>
      <c r="Z22" s="34">
        <v>3.5541434282</v>
      </c>
      <c r="AA22" s="34">
        <v>4.8122519773</v>
      </c>
      <c r="AB22" s="34">
        <v>5.3279029342</v>
      </c>
      <c r="AC22" s="34">
        <v>4.0995847422</v>
      </c>
      <c r="AD22" s="34">
        <v>3.5507802741</v>
      </c>
      <c r="AE22" s="34">
        <v>4.6290935526</v>
      </c>
      <c r="AF22" s="34">
        <v>3.8159381202</v>
      </c>
      <c r="AG22" s="34">
        <v>3.7329118241</v>
      </c>
      <c r="AH22" s="34">
        <v>3.224129313</v>
      </c>
      <c r="AI22" s="34">
        <v>3.9077762809</v>
      </c>
      <c r="AJ22" s="34">
        <v>2.2051969663</v>
      </c>
      <c r="AK22" s="34">
        <v>3.8233503209</v>
      </c>
      <c r="AL22" s="34">
        <v>3.1095728637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8" customFormat="1" ht="12.75">
      <c r="A23" s="9" t="s">
        <v>6</v>
      </c>
      <c r="B23" s="37">
        <v>2.4616946434</v>
      </c>
      <c r="C23" s="37">
        <v>2.8977347723</v>
      </c>
      <c r="D23" s="37">
        <v>2.5632227792</v>
      </c>
      <c r="E23" s="37">
        <v>3.9078528904</v>
      </c>
      <c r="F23" s="37">
        <v>3.1567048391</v>
      </c>
      <c r="G23" s="37">
        <v>1.8531160179</v>
      </c>
      <c r="H23" s="37">
        <v>1.9177600825</v>
      </c>
      <c r="I23" s="33">
        <v>2.9807631796</v>
      </c>
      <c r="J23" s="34"/>
      <c r="K23" s="43">
        <v>3.6036628453</v>
      </c>
      <c r="L23" s="34">
        <v>3.0470240752</v>
      </c>
      <c r="M23" s="34">
        <v>3.1409049336</v>
      </c>
      <c r="N23" s="34">
        <v>3.1634870014</v>
      </c>
      <c r="O23" s="34">
        <v>3.013054869</v>
      </c>
      <c r="P23" s="34">
        <v>2.8889675509</v>
      </c>
      <c r="Q23" s="34">
        <v>2.2489876214</v>
      </c>
      <c r="R23" s="34">
        <v>1.9086679969</v>
      </c>
      <c r="S23" s="34">
        <v>3.6237508438</v>
      </c>
      <c r="T23" s="34">
        <v>2.3155777567</v>
      </c>
      <c r="U23" s="34">
        <v>3.3646300866</v>
      </c>
      <c r="V23" s="34">
        <v>3.2061777472</v>
      </c>
      <c r="W23" s="34">
        <v>3.6852370465</v>
      </c>
      <c r="X23" s="34">
        <v>3.2289260743</v>
      </c>
      <c r="Y23" s="34">
        <v>2.7754718335</v>
      </c>
      <c r="Z23" s="34">
        <v>3.4309007978</v>
      </c>
      <c r="AA23" s="34">
        <v>2.8857438244</v>
      </c>
      <c r="AB23" s="34">
        <v>2.2627871602</v>
      </c>
      <c r="AC23" s="34">
        <v>3.3919125959</v>
      </c>
      <c r="AD23" s="34">
        <v>2.6004151589</v>
      </c>
      <c r="AE23" s="34">
        <v>3.7142441715</v>
      </c>
      <c r="AF23" s="34">
        <v>2.6312998802</v>
      </c>
      <c r="AG23" s="34">
        <v>3.3399740638</v>
      </c>
      <c r="AH23" s="34">
        <v>4.2367864163</v>
      </c>
      <c r="AI23" s="34">
        <v>4.6736582133</v>
      </c>
      <c r="AJ23" s="34">
        <v>3.8431463329</v>
      </c>
      <c r="AK23" s="34">
        <v>3.4329867097</v>
      </c>
      <c r="AL23" s="34">
        <v>3.0770660021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8" customFormat="1" ht="12.75">
      <c r="A24" s="9" t="s">
        <v>7</v>
      </c>
      <c r="B24" s="37">
        <v>1.7351355433</v>
      </c>
      <c r="C24" s="37">
        <v>3.5506196431</v>
      </c>
      <c r="D24" s="37">
        <v>2.6266019237</v>
      </c>
      <c r="E24" s="37">
        <v>2.2003505365</v>
      </c>
      <c r="F24" s="37">
        <v>2.0088102395</v>
      </c>
      <c r="G24" s="37">
        <v>2.2297989482</v>
      </c>
      <c r="H24" s="37">
        <v>1.6316376059</v>
      </c>
      <c r="I24" s="33">
        <v>2.045418884</v>
      </c>
      <c r="J24" s="34"/>
      <c r="K24" s="43">
        <v>3.1719298303</v>
      </c>
      <c r="L24" s="34">
        <v>2.8928244676</v>
      </c>
      <c r="M24" s="34">
        <v>2.1764163378</v>
      </c>
      <c r="N24" s="34">
        <v>2.3583539519</v>
      </c>
      <c r="O24" s="34">
        <v>3.1531890278</v>
      </c>
      <c r="P24" s="34">
        <v>2.245686586</v>
      </c>
      <c r="Q24" s="34">
        <v>2.1076991742</v>
      </c>
      <c r="R24" s="34">
        <v>1.8060072832</v>
      </c>
      <c r="S24" s="34">
        <v>2.0291708955</v>
      </c>
      <c r="T24" s="34">
        <v>1.3846878691</v>
      </c>
      <c r="U24" s="34">
        <v>2.6665495894</v>
      </c>
      <c r="V24" s="34">
        <v>3.3625310095</v>
      </c>
      <c r="W24" s="34">
        <v>3.2536803962</v>
      </c>
      <c r="X24" s="34">
        <v>1.5301580241</v>
      </c>
      <c r="Y24" s="34">
        <v>1.7644810968</v>
      </c>
      <c r="Z24" s="34">
        <v>2.6175785196</v>
      </c>
      <c r="AA24" s="34">
        <v>2.5737743862</v>
      </c>
      <c r="AB24" s="34">
        <v>4.2420897858</v>
      </c>
      <c r="AC24" s="34">
        <v>2.5285301082</v>
      </c>
      <c r="AD24" s="34">
        <v>2.2372523787</v>
      </c>
      <c r="AE24" s="34">
        <v>2.0402913921</v>
      </c>
      <c r="AF24" s="34">
        <v>3.5240480289</v>
      </c>
      <c r="AG24" s="34">
        <v>3.8511091007</v>
      </c>
      <c r="AH24" s="34">
        <v>3.0793222448</v>
      </c>
      <c r="AI24" s="34">
        <v>3.0470741098</v>
      </c>
      <c r="AJ24" s="34">
        <v>3.6046702796</v>
      </c>
      <c r="AK24" s="34">
        <v>4.0812054407</v>
      </c>
      <c r="AL24" s="34">
        <v>2.2718338156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8" customFormat="1" ht="12.75">
      <c r="A25" s="9" t="s">
        <v>8</v>
      </c>
      <c r="B25" s="37">
        <v>3.8573213271</v>
      </c>
      <c r="C25" s="37">
        <v>3.4121519063</v>
      </c>
      <c r="D25" s="37">
        <v>5.0691146507</v>
      </c>
      <c r="E25" s="37">
        <v>5.6992580628</v>
      </c>
      <c r="F25" s="37">
        <v>4.5786802124</v>
      </c>
      <c r="G25" s="37">
        <v>4.7850243369</v>
      </c>
      <c r="H25" s="37">
        <v>4.3279955258</v>
      </c>
      <c r="I25" s="33">
        <v>4.7948497854</v>
      </c>
      <c r="J25" s="34"/>
      <c r="K25" s="43">
        <v>7.1157278972</v>
      </c>
      <c r="L25" s="34">
        <v>5.2148629998</v>
      </c>
      <c r="M25" s="34">
        <v>5.3519734425</v>
      </c>
      <c r="N25" s="34">
        <v>6.221629045</v>
      </c>
      <c r="O25" s="34">
        <v>6.6819605154</v>
      </c>
      <c r="P25" s="34">
        <v>5.9784663542</v>
      </c>
      <c r="Q25" s="34">
        <v>4.303314207</v>
      </c>
      <c r="R25" s="34">
        <v>5.6310708596</v>
      </c>
      <c r="S25" s="34">
        <v>7.6858689472</v>
      </c>
      <c r="T25" s="34">
        <v>3.6572138982</v>
      </c>
      <c r="U25" s="34">
        <v>6.9055599182</v>
      </c>
      <c r="V25" s="34">
        <v>6.875782224</v>
      </c>
      <c r="W25" s="34">
        <v>8.0341004167</v>
      </c>
      <c r="X25" s="34">
        <v>5.9666046922</v>
      </c>
      <c r="Y25" s="34">
        <v>6.7461759589</v>
      </c>
      <c r="Z25" s="34">
        <v>4.8934754293</v>
      </c>
      <c r="AA25" s="34">
        <v>5.4170549777</v>
      </c>
      <c r="AB25" s="34">
        <v>5.2823135226</v>
      </c>
      <c r="AC25" s="34">
        <v>8.131473194</v>
      </c>
      <c r="AD25" s="34">
        <v>5.3864428116</v>
      </c>
      <c r="AE25" s="34">
        <v>4.9715602641</v>
      </c>
      <c r="AF25" s="34">
        <v>5.6776469543</v>
      </c>
      <c r="AG25" s="34">
        <v>5.7514068077</v>
      </c>
      <c r="AH25" s="34">
        <v>6.645195301</v>
      </c>
      <c r="AI25" s="34">
        <v>5.6666070346</v>
      </c>
      <c r="AJ25" s="34">
        <v>4.494676179</v>
      </c>
      <c r="AK25" s="34">
        <v>6.4494630783</v>
      </c>
      <c r="AL25" s="34">
        <v>6.3434818924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ht="12.75">
      <c r="A26" s="4" t="s">
        <v>10</v>
      </c>
      <c r="B26" s="41"/>
      <c r="C26" s="41"/>
      <c r="D26" s="41"/>
      <c r="E26" s="41"/>
      <c r="F26" s="41"/>
      <c r="G26" s="41"/>
      <c r="H26" s="41"/>
      <c r="I26" s="31"/>
      <c r="J26" s="50"/>
      <c r="K26" s="5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8" customFormat="1" ht="12.75">
      <c r="A27" s="7" t="s">
        <v>9</v>
      </c>
      <c r="B27" s="37">
        <v>3.0964070992</v>
      </c>
      <c r="C27" s="37">
        <v>4.4887498272</v>
      </c>
      <c r="D27" s="37">
        <v>4.764126118</v>
      </c>
      <c r="E27" s="37">
        <v>5.091623193</v>
      </c>
      <c r="F27" s="37">
        <v>4.700117814</v>
      </c>
      <c r="G27" s="37">
        <v>4.5071997088</v>
      </c>
      <c r="H27" s="37">
        <v>3.969012801</v>
      </c>
      <c r="I27" s="33">
        <v>4.5108279824</v>
      </c>
      <c r="J27" s="34"/>
      <c r="K27" s="43">
        <v>5.2826639988</v>
      </c>
      <c r="L27" s="34">
        <v>4.8311717398</v>
      </c>
      <c r="M27" s="34">
        <v>5.3209341043</v>
      </c>
      <c r="N27" s="34">
        <v>4.5576443277</v>
      </c>
      <c r="O27" s="34">
        <v>4.7036813166</v>
      </c>
      <c r="P27" s="34">
        <v>3.6613238059</v>
      </c>
      <c r="Q27" s="34">
        <v>4.9066389272</v>
      </c>
      <c r="R27" s="34">
        <v>4.5135560607</v>
      </c>
      <c r="S27" s="34">
        <v>4.486812077</v>
      </c>
      <c r="T27" s="34">
        <v>4.1820518928</v>
      </c>
      <c r="U27" s="34">
        <v>4.5844576349</v>
      </c>
      <c r="V27" s="34">
        <v>4.6629324036</v>
      </c>
      <c r="W27" s="34">
        <v>4.8005963904</v>
      </c>
      <c r="X27" s="34">
        <v>4.2423324232</v>
      </c>
      <c r="Y27" s="34">
        <v>4.6828000486</v>
      </c>
      <c r="Z27" s="34">
        <v>4.2863776278</v>
      </c>
      <c r="AA27" s="34">
        <v>4.9235553846</v>
      </c>
      <c r="AB27" s="34">
        <v>4.530284411</v>
      </c>
      <c r="AC27" s="34">
        <v>5.0005372916</v>
      </c>
      <c r="AD27" s="34">
        <v>4.3845184885</v>
      </c>
      <c r="AE27" s="34">
        <v>4.1511208148</v>
      </c>
      <c r="AF27" s="34">
        <v>4.3290550637</v>
      </c>
      <c r="AG27" s="34">
        <v>5.1769812919</v>
      </c>
      <c r="AH27" s="34">
        <v>4.831660974</v>
      </c>
      <c r="AI27" s="34">
        <v>4.8824999391</v>
      </c>
      <c r="AJ27" s="34">
        <v>4.7120695791</v>
      </c>
      <c r="AK27" s="34">
        <v>5.2208943533</v>
      </c>
      <c r="AL27" s="34">
        <v>4.6282013632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8" customFormat="1" ht="12.75">
      <c r="A28" s="9" t="s">
        <v>2</v>
      </c>
      <c r="B28" s="37">
        <v>4.5812279733</v>
      </c>
      <c r="C28" s="37">
        <v>5.3207630408</v>
      </c>
      <c r="D28" s="37">
        <v>6.0997331136</v>
      </c>
      <c r="E28" s="37">
        <v>7.782996628</v>
      </c>
      <c r="F28" s="37">
        <v>6.1089292018</v>
      </c>
      <c r="G28" s="37">
        <v>5.7830377038</v>
      </c>
      <c r="H28" s="37">
        <v>4.8631414672</v>
      </c>
      <c r="I28" s="33">
        <v>5.9093553513</v>
      </c>
      <c r="J28" s="34"/>
      <c r="K28" s="43">
        <v>8.7066156324</v>
      </c>
      <c r="L28" s="34">
        <v>6.6982797919</v>
      </c>
      <c r="M28" s="34">
        <v>7.7145956925</v>
      </c>
      <c r="N28" s="34">
        <v>5.9845228409</v>
      </c>
      <c r="O28" s="34">
        <v>7.1298302197</v>
      </c>
      <c r="P28" s="34">
        <v>5.9430385458</v>
      </c>
      <c r="Q28" s="34">
        <v>8.4138686844</v>
      </c>
      <c r="R28" s="34">
        <v>6.2247929289</v>
      </c>
      <c r="S28" s="34">
        <v>7.2730426666</v>
      </c>
      <c r="T28" s="34">
        <v>5.1709001047</v>
      </c>
      <c r="U28" s="34">
        <v>6.4540237805</v>
      </c>
      <c r="V28" s="34">
        <v>6.9435370853</v>
      </c>
      <c r="W28" s="34">
        <v>6.2077632123</v>
      </c>
      <c r="X28" s="34">
        <v>6.8954987148</v>
      </c>
      <c r="Y28" s="34">
        <v>7.3093756198</v>
      </c>
      <c r="Z28" s="34">
        <v>6.3357468002</v>
      </c>
      <c r="AA28" s="34">
        <v>6.2985860832</v>
      </c>
      <c r="AB28" s="34">
        <v>6.7867940061</v>
      </c>
      <c r="AC28" s="34">
        <v>8.3153271435</v>
      </c>
      <c r="AD28" s="34">
        <v>6.5923813902</v>
      </c>
      <c r="AE28" s="34">
        <v>6.5598697858</v>
      </c>
      <c r="AF28" s="34">
        <v>6.5471248502</v>
      </c>
      <c r="AG28" s="34">
        <v>7.5933065194</v>
      </c>
      <c r="AH28" s="34">
        <v>7.4684864945</v>
      </c>
      <c r="AI28" s="34">
        <v>6.4829850271</v>
      </c>
      <c r="AJ28" s="34">
        <v>7.9922102068</v>
      </c>
      <c r="AK28" s="34">
        <v>8.0599598913</v>
      </c>
      <c r="AL28" s="34">
        <v>6.7845298301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8" customFormat="1" ht="12.75">
      <c r="A29" s="9" t="s">
        <v>3</v>
      </c>
      <c r="B29" s="37">
        <v>2.4708165643</v>
      </c>
      <c r="C29" s="37">
        <v>4.0220675074</v>
      </c>
      <c r="D29" s="37">
        <v>4.057349862</v>
      </c>
      <c r="E29" s="37">
        <v>4.4749211078</v>
      </c>
      <c r="F29" s="37">
        <v>4.5119865091</v>
      </c>
      <c r="G29" s="37">
        <v>5.2950360882</v>
      </c>
      <c r="H29" s="37">
        <v>3.9292446342</v>
      </c>
      <c r="I29" s="33">
        <v>4.2212635368</v>
      </c>
      <c r="J29" s="34"/>
      <c r="K29" s="43">
        <v>4.8084459207</v>
      </c>
      <c r="L29" s="34">
        <v>4.1466373958</v>
      </c>
      <c r="M29" s="34">
        <v>4.596968145</v>
      </c>
      <c r="N29" s="34">
        <v>4.5808707825</v>
      </c>
      <c r="O29" s="34">
        <v>4.6730109041</v>
      </c>
      <c r="P29" s="34">
        <v>3.3235400987</v>
      </c>
      <c r="Q29" s="34">
        <v>3.9031623645</v>
      </c>
      <c r="R29" s="34">
        <v>4.0460235005</v>
      </c>
      <c r="S29" s="34">
        <v>3.9246700856</v>
      </c>
      <c r="T29" s="34">
        <v>4.0456641947</v>
      </c>
      <c r="U29" s="34">
        <v>4.618931216</v>
      </c>
      <c r="V29" s="34">
        <v>3.8916579825</v>
      </c>
      <c r="W29" s="34">
        <v>4.5230488981</v>
      </c>
      <c r="X29" s="34">
        <v>3.0571757267</v>
      </c>
      <c r="Y29" s="34">
        <v>4.2182147517</v>
      </c>
      <c r="Z29" s="34">
        <v>4.2468359986</v>
      </c>
      <c r="AA29" s="34">
        <v>5.13409296</v>
      </c>
      <c r="AB29" s="34">
        <v>4.6999568104</v>
      </c>
      <c r="AC29" s="34">
        <v>4.7071947129</v>
      </c>
      <c r="AD29" s="34">
        <v>3.555726627</v>
      </c>
      <c r="AE29" s="34">
        <v>3.5705698146</v>
      </c>
      <c r="AF29" s="34">
        <v>3.478095789</v>
      </c>
      <c r="AG29" s="34">
        <v>4.6247796426</v>
      </c>
      <c r="AH29" s="34">
        <v>4.1639718786</v>
      </c>
      <c r="AI29" s="34">
        <v>3.9580361744</v>
      </c>
      <c r="AJ29" s="34">
        <v>3.5484168433</v>
      </c>
      <c r="AK29" s="34">
        <v>5.2689802618</v>
      </c>
      <c r="AL29" s="34">
        <v>3.9840703913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8" customFormat="1" ht="12.75">
      <c r="A30" s="9" t="s">
        <v>4</v>
      </c>
      <c r="B30" s="37">
        <v>2.4383494933</v>
      </c>
      <c r="C30" s="37">
        <v>4.029803721</v>
      </c>
      <c r="D30" s="37">
        <v>4.1137761444</v>
      </c>
      <c r="E30" s="37">
        <v>5.3410985554</v>
      </c>
      <c r="F30" s="37">
        <v>4.6803049578</v>
      </c>
      <c r="G30" s="37">
        <v>3.7318440659</v>
      </c>
      <c r="H30" s="37">
        <v>4.0185772572</v>
      </c>
      <c r="I30" s="33">
        <v>5.0157123478</v>
      </c>
      <c r="J30" s="34"/>
      <c r="K30" s="43">
        <v>4.4663731493</v>
      </c>
      <c r="L30" s="34">
        <v>4.7357669039</v>
      </c>
      <c r="M30" s="34">
        <v>4.9918602734</v>
      </c>
      <c r="N30" s="34">
        <v>5.1234553204</v>
      </c>
      <c r="O30" s="34">
        <v>4.050518814</v>
      </c>
      <c r="P30" s="34">
        <v>3.6377612784</v>
      </c>
      <c r="Q30" s="34">
        <v>5.0001467461</v>
      </c>
      <c r="R30" s="34">
        <v>3.4711836791</v>
      </c>
      <c r="S30" s="34">
        <v>3.3580698709</v>
      </c>
      <c r="T30" s="34">
        <v>3.625048075</v>
      </c>
      <c r="U30" s="34">
        <v>4.3345104204</v>
      </c>
      <c r="V30" s="34">
        <v>4.6535700488</v>
      </c>
      <c r="W30" s="34">
        <v>4.2948486058</v>
      </c>
      <c r="X30" s="34">
        <v>3.4859966092</v>
      </c>
      <c r="Y30" s="34">
        <v>4.6465678356</v>
      </c>
      <c r="Z30" s="34">
        <v>3.8069664803</v>
      </c>
      <c r="AA30" s="34">
        <v>3.8636439225</v>
      </c>
      <c r="AB30" s="34">
        <v>3.9150678673</v>
      </c>
      <c r="AC30" s="34">
        <v>3.9019364969</v>
      </c>
      <c r="AD30" s="34">
        <v>3.984835386</v>
      </c>
      <c r="AE30" s="34">
        <v>3.2364274759</v>
      </c>
      <c r="AF30" s="34">
        <v>2.7608367441</v>
      </c>
      <c r="AG30" s="34">
        <v>5.3025400899</v>
      </c>
      <c r="AH30" s="34">
        <v>4.8713269051</v>
      </c>
      <c r="AI30" s="34">
        <v>5.4757768184</v>
      </c>
      <c r="AJ30" s="34">
        <v>4.9788544859</v>
      </c>
      <c r="AK30" s="34">
        <v>4.6842222573</v>
      </c>
      <c r="AL30" s="34">
        <v>5.522736169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8" customFormat="1" ht="12.75">
      <c r="A31" s="9" t="s">
        <v>5</v>
      </c>
      <c r="B31" s="37">
        <v>4.3344908065</v>
      </c>
      <c r="C31" s="37">
        <v>4.5020638179</v>
      </c>
      <c r="D31" s="37">
        <v>4.9735392714</v>
      </c>
      <c r="E31" s="37">
        <v>4.6431555599</v>
      </c>
      <c r="F31" s="37">
        <v>4.2882438392</v>
      </c>
      <c r="G31" s="37">
        <v>4.0511599561</v>
      </c>
      <c r="H31" s="37">
        <v>3.5367372585</v>
      </c>
      <c r="I31" s="33">
        <v>4.0106468239</v>
      </c>
      <c r="J31" s="34"/>
      <c r="K31" s="43">
        <v>4.9233929241</v>
      </c>
      <c r="L31" s="34">
        <v>4.9689332403</v>
      </c>
      <c r="M31" s="34">
        <v>6.0764940667</v>
      </c>
      <c r="N31" s="34">
        <v>3.98827589</v>
      </c>
      <c r="O31" s="34">
        <v>3.3564259747</v>
      </c>
      <c r="P31" s="34">
        <v>3.3135041533</v>
      </c>
      <c r="Q31" s="34">
        <v>4.424367758</v>
      </c>
      <c r="R31" s="34">
        <v>3.7361903932</v>
      </c>
      <c r="S31" s="34">
        <v>4.107031818</v>
      </c>
      <c r="T31" s="34">
        <v>4.2952472466</v>
      </c>
      <c r="U31" s="34">
        <v>3.6897473408</v>
      </c>
      <c r="V31" s="34">
        <v>4.5537391</v>
      </c>
      <c r="W31" s="34">
        <v>4.6121728768</v>
      </c>
      <c r="X31" s="34">
        <v>3.7866010178</v>
      </c>
      <c r="Y31" s="34">
        <v>4.304564405</v>
      </c>
      <c r="Z31" s="34">
        <v>3.1585240464</v>
      </c>
      <c r="AA31" s="34">
        <v>4.4532374409</v>
      </c>
      <c r="AB31" s="34">
        <v>3.5179743791</v>
      </c>
      <c r="AC31" s="34">
        <v>3.0822035628</v>
      </c>
      <c r="AD31" s="34">
        <v>3.8099267377</v>
      </c>
      <c r="AE31" s="34">
        <v>3.4722982853</v>
      </c>
      <c r="AF31" s="34">
        <v>4.3273783333</v>
      </c>
      <c r="AG31" s="34">
        <v>4.0911287821</v>
      </c>
      <c r="AH31" s="34">
        <v>4.072350422</v>
      </c>
      <c r="AI31" s="34">
        <v>3.5377699495</v>
      </c>
      <c r="AJ31" s="34">
        <v>3.8040242352</v>
      </c>
      <c r="AK31" s="34">
        <v>4.5736230003</v>
      </c>
      <c r="AL31" s="34">
        <v>4.0080593604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8" customFormat="1" ht="12.75">
      <c r="A32" s="9" t="s">
        <v>6</v>
      </c>
      <c r="B32" s="37">
        <v>2.3183367335</v>
      </c>
      <c r="C32" s="37">
        <v>4.4481614798</v>
      </c>
      <c r="D32" s="37">
        <v>4.7580601177</v>
      </c>
      <c r="E32" s="37">
        <v>3.6517178241</v>
      </c>
      <c r="F32" s="37">
        <v>4.2287263352</v>
      </c>
      <c r="G32" s="37">
        <v>3.5961415993</v>
      </c>
      <c r="H32" s="37">
        <v>3.5858346036</v>
      </c>
      <c r="I32" s="33">
        <v>3.8469853539</v>
      </c>
      <c r="J32" s="34"/>
      <c r="K32" s="43">
        <v>3.3321564705</v>
      </c>
      <c r="L32" s="34">
        <v>4.3255613074</v>
      </c>
      <c r="M32" s="34">
        <v>3.4445277702</v>
      </c>
      <c r="N32" s="34">
        <v>4.0597243732</v>
      </c>
      <c r="O32" s="34">
        <v>4.9324315241</v>
      </c>
      <c r="P32" s="34">
        <v>2.3495350559</v>
      </c>
      <c r="Q32" s="34">
        <v>3.4411228583</v>
      </c>
      <c r="R32" s="34">
        <v>5.6705228262</v>
      </c>
      <c r="S32" s="34">
        <v>3.9275637471</v>
      </c>
      <c r="T32" s="34">
        <v>3.2046303676</v>
      </c>
      <c r="U32" s="34">
        <v>3.200779796</v>
      </c>
      <c r="V32" s="34">
        <v>3.7308829568</v>
      </c>
      <c r="W32" s="34">
        <v>4.500072175</v>
      </c>
      <c r="X32" s="34">
        <v>4.4172990961</v>
      </c>
      <c r="Y32" s="34">
        <v>3.4510381621</v>
      </c>
      <c r="Z32" s="34">
        <v>3.3387631135</v>
      </c>
      <c r="AA32" s="34">
        <v>3.47007154</v>
      </c>
      <c r="AB32" s="34">
        <v>3.4124030232</v>
      </c>
      <c r="AC32" s="34">
        <v>4.515334389</v>
      </c>
      <c r="AD32" s="34">
        <v>3.6935183436</v>
      </c>
      <c r="AE32" s="34">
        <v>3.4379251003</v>
      </c>
      <c r="AF32" s="34">
        <v>4.888678819</v>
      </c>
      <c r="AG32" s="34">
        <v>4.4282742764</v>
      </c>
      <c r="AH32" s="34">
        <v>3.9698356064</v>
      </c>
      <c r="AI32" s="34">
        <v>4.9435475298</v>
      </c>
      <c r="AJ32" s="34">
        <v>4.0909505684</v>
      </c>
      <c r="AK32" s="34">
        <v>3.8614042498</v>
      </c>
      <c r="AL32" s="34">
        <v>3.3921885093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8" customFormat="1" ht="12.75">
      <c r="A33" s="9" t="s">
        <v>7</v>
      </c>
      <c r="B33" s="37">
        <v>1.6939731717</v>
      </c>
      <c r="C33" s="37">
        <v>4.1815131955</v>
      </c>
      <c r="D33" s="37">
        <v>4.086736365</v>
      </c>
      <c r="E33" s="37">
        <v>3.6932928992</v>
      </c>
      <c r="F33" s="37">
        <v>3.4789230879</v>
      </c>
      <c r="G33" s="37">
        <v>3.3056782274</v>
      </c>
      <c r="H33" s="37">
        <v>3.0402645033</v>
      </c>
      <c r="I33" s="33">
        <v>3.4625875006</v>
      </c>
      <c r="J33" s="34"/>
      <c r="K33" s="43">
        <v>4.6632129552</v>
      </c>
      <c r="L33" s="34">
        <v>3.3380343644</v>
      </c>
      <c r="M33" s="34">
        <v>3.1387084622</v>
      </c>
      <c r="N33" s="34">
        <v>2.4592946079</v>
      </c>
      <c r="O33" s="34">
        <v>3.1001953236</v>
      </c>
      <c r="P33" s="34">
        <v>1.8664597848</v>
      </c>
      <c r="Q33" s="34">
        <v>3.2507687302</v>
      </c>
      <c r="R33" s="34">
        <v>2.2233252014</v>
      </c>
      <c r="S33" s="34">
        <v>2.8032766365</v>
      </c>
      <c r="T33" s="34">
        <v>3.3516364479</v>
      </c>
      <c r="U33" s="34">
        <v>3.2830157593</v>
      </c>
      <c r="V33" s="34">
        <v>2.8516682081</v>
      </c>
      <c r="W33" s="34">
        <v>3.1496784105</v>
      </c>
      <c r="X33" s="34">
        <v>2.7523356164</v>
      </c>
      <c r="Y33" s="34">
        <v>2.941436486</v>
      </c>
      <c r="Z33" s="34">
        <v>3.3562970229</v>
      </c>
      <c r="AA33" s="34">
        <v>4.1187008812</v>
      </c>
      <c r="AB33" s="34">
        <v>3.006690599</v>
      </c>
      <c r="AC33" s="34">
        <v>5.496510582</v>
      </c>
      <c r="AD33" s="34">
        <v>4.3615080704</v>
      </c>
      <c r="AE33" s="34">
        <v>3.4642264244</v>
      </c>
      <c r="AF33" s="34">
        <v>2.6700671408</v>
      </c>
      <c r="AG33" s="34">
        <v>3.8703123231</v>
      </c>
      <c r="AH33" s="34">
        <v>3.6119608048</v>
      </c>
      <c r="AI33" s="34">
        <v>4.3133456373</v>
      </c>
      <c r="AJ33" s="34">
        <v>2.289758542</v>
      </c>
      <c r="AK33" s="34">
        <v>2.9670530135</v>
      </c>
      <c r="AL33" s="34">
        <v>3.4825066625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s="8" customFormat="1" ht="12.75">
      <c r="A34" s="22" t="s">
        <v>8</v>
      </c>
      <c r="B34" s="38">
        <v>2.8564186096</v>
      </c>
      <c r="C34" s="38">
        <v>6.0135790632</v>
      </c>
      <c r="D34" s="38">
        <v>5.968787831</v>
      </c>
      <c r="E34" s="38">
        <v>6.584608565</v>
      </c>
      <c r="F34" s="38">
        <v>6.1539022607</v>
      </c>
      <c r="G34" s="38">
        <v>5.241408105</v>
      </c>
      <c r="H34" s="38">
        <v>5.7583884504</v>
      </c>
      <c r="I34" s="35">
        <v>5.4462587298</v>
      </c>
      <c r="J34" s="34"/>
      <c r="K34" s="44">
        <v>6.1299260796</v>
      </c>
      <c r="L34" s="36">
        <v>5.6273500828</v>
      </c>
      <c r="M34" s="36">
        <v>7.952895372</v>
      </c>
      <c r="N34" s="36">
        <v>5.3099729175</v>
      </c>
      <c r="O34" s="36">
        <v>5.6225297518</v>
      </c>
      <c r="P34" s="36">
        <v>6.1436841371</v>
      </c>
      <c r="Q34" s="36">
        <v>5.9350406997</v>
      </c>
      <c r="R34" s="36">
        <v>8.0867146315</v>
      </c>
      <c r="S34" s="36">
        <v>6.8755666998</v>
      </c>
      <c r="T34" s="36">
        <v>7.6937240181</v>
      </c>
      <c r="U34" s="36">
        <v>9.5762242901</v>
      </c>
      <c r="V34" s="36">
        <v>7.2502480465</v>
      </c>
      <c r="W34" s="36">
        <v>7.9815444218</v>
      </c>
      <c r="X34" s="36">
        <v>6.8811260984</v>
      </c>
      <c r="Y34" s="36">
        <v>6.3045048624</v>
      </c>
      <c r="Z34" s="36">
        <v>7.993947801</v>
      </c>
      <c r="AA34" s="36">
        <v>11.2714669318</v>
      </c>
      <c r="AB34" s="36">
        <v>8.3214097391</v>
      </c>
      <c r="AC34" s="36">
        <v>4.7696068155</v>
      </c>
      <c r="AD34" s="36">
        <v>5.8725096389</v>
      </c>
      <c r="AE34" s="36">
        <v>7.2394061535</v>
      </c>
      <c r="AF34" s="36">
        <v>6.9202786111</v>
      </c>
      <c r="AG34" s="36">
        <v>8.0375367324</v>
      </c>
      <c r="AH34" s="36">
        <v>6.1807372408</v>
      </c>
      <c r="AI34" s="36">
        <v>8.7024581815</v>
      </c>
      <c r="AJ34" s="36">
        <v>8.4366678242</v>
      </c>
      <c r="AK34" s="36">
        <v>7.5145700332</v>
      </c>
      <c r="AL34" s="36">
        <v>5.461358937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s="8" customFormat="1" ht="12.75">
      <c r="A35" s="9"/>
      <c r="B35" s="32"/>
      <c r="C35" s="32"/>
      <c r="D35" s="32"/>
      <c r="E35" s="32"/>
      <c r="F35" s="32"/>
      <c r="G35" s="32"/>
      <c r="H35" s="32"/>
      <c r="I35" s="34"/>
      <c r="J35" s="49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</row>
    <row r="36" spans="1:52" s="26" customFormat="1" ht="13.5">
      <c r="A36" s="25" t="s">
        <v>12</v>
      </c>
      <c r="B36" s="24"/>
      <c r="C36" s="24"/>
      <c r="D36" s="24"/>
      <c r="E36" s="24"/>
      <c r="F36" s="24"/>
      <c r="G36" s="24"/>
      <c r="H36" s="24"/>
      <c r="I36" s="24"/>
      <c r="J36" s="51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52" ht="12.75">
      <c r="A37" s="7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2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2" t="s">
        <v>29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2:52" ht="12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2" t="s">
        <v>46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3" t="s">
        <v>45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2:52" ht="12.75" hidden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2:52" ht="12.75" hidden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2:52" ht="12.75" hidden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2:52" ht="12.75" hidden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2:52" ht="12.75" hidden="1">
      <c r="B47" s="24" t="s">
        <v>57</v>
      </c>
      <c r="C47" s="24" t="s">
        <v>57</v>
      </c>
      <c r="D47" s="24" t="s">
        <v>57</v>
      </c>
      <c r="E47" s="24" t="s">
        <v>57</v>
      </c>
      <c r="F47" s="24" t="s">
        <v>57</v>
      </c>
      <c r="G47" s="24" t="s">
        <v>57</v>
      </c>
      <c r="H47" s="24" t="s">
        <v>57</v>
      </c>
      <c r="I47" s="24" t="s">
        <v>57</v>
      </c>
      <c r="J47" s="24" t="s">
        <v>57</v>
      </c>
      <c r="K47" s="24" t="s">
        <v>57</v>
      </c>
      <c r="L47" s="24" t="s">
        <v>57</v>
      </c>
      <c r="M47" s="24" t="s">
        <v>57</v>
      </c>
      <c r="N47" s="24" t="s">
        <v>57</v>
      </c>
      <c r="O47" s="24" t="s">
        <v>57</v>
      </c>
      <c r="P47" s="24" t="s">
        <v>57</v>
      </c>
      <c r="Q47" s="24" t="s">
        <v>57</v>
      </c>
      <c r="R47" s="24" t="s">
        <v>57</v>
      </c>
      <c r="S47" s="24" t="s">
        <v>57</v>
      </c>
      <c r="T47" s="24" t="s">
        <v>57</v>
      </c>
      <c r="U47" s="24" t="s">
        <v>57</v>
      </c>
      <c r="V47" s="24" t="s">
        <v>57</v>
      </c>
      <c r="W47" s="24" t="s">
        <v>57</v>
      </c>
      <c r="X47" s="24" t="s">
        <v>57</v>
      </c>
      <c r="Y47" s="24" t="s">
        <v>57</v>
      </c>
      <c r="Z47" s="24" t="s">
        <v>57</v>
      </c>
      <c r="AA47" s="24" t="s">
        <v>57</v>
      </c>
      <c r="AB47" s="24" t="s">
        <v>57</v>
      </c>
      <c r="AC47" s="24" t="s">
        <v>57</v>
      </c>
      <c r="AD47" s="24" t="s">
        <v>57</v>
      </c>
      <c r="AE47" s="24" t="s">
        <v>57</v>
      </c>
      <c r="AF47" s="24" t="s">
        <v>57</v>
      </c>
      <c r="AG47" s="24" t="s">
        <v>57</v>
      </c>
      <c r="AH47" s="24" t="s">
        <v>57</v>
      </c>
      <c r="AI47" s="24" t="s">
        <v>57</v>
      </c>
      <c r="AJ47" s="24" t="s">
        <v>57</v>
      </c>
      <c r="AK47" s="24" t="s">
        <v>57</v>
      </c>
      <c r="AL47" s="24" t="s">
        <v>57</v>
      </c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2:52" ht="12.75" hidden="1">
      <c r="B48" s="24" t="s">
        <v>57</v>
      </c>
      <c r="C48" s="24" t="s">
        <v>57</v>
      </c>
      <c r="D48" s="24" t="s">
        <v>57</v>
      </c>
      <c r="E48" s="24" t="s">
        <v>57</v>
      </c>
      <c r="F48" s="24" t="s">
        <v>57</v>
      </c>
      <c r="G48" s="24" t="s">
        <v>57</v>
      </c>
      <c r="H48" s="24" t="s">
        <v>57</v>
      </c>
      <c r="I48" s="24" t="s">
        <v>57</v>
      </c>
      <c r="J48" s="24" t="s">
        <v>57</v>
      </c>
      <c r="K48" s="24" t="s">
        <v>57</v>
      </c>
      <c r="L48" s="24" t="s">
        <v>57</v>
      </c>
      <c r="M48" s="24" t="s">
        <v>57</v>
      </c>
      <c r="N48" s="24" t="s">
        <v>57</v>
      </c>
      <c r="O48" s="24" t="s">
        <v>57</v>
      </c>
      <c r="P48" s="24" t="s">
        <v>57</v>
      </c>
      <c r="Q48" s="24" t="s">
        <v>57</v>
      </c>
      <c r="R48" s="24" t="s">
        <v>57</v>
      </c>
      <c r="S48" s="24" t="s">
        <v>57</v>
      </c>
      <c r="T48" s="24" t="s">
        <v>57</v>
      </c>
      <c r="U48" s="24" t="s">
        <v>57</v>
      </c>
      <c r="V48" s="24" t="s">
        <v>57</v>
      </c>
      <c r="W48" s="24" t="s">
        <v>57</v>
      </c>
      <c r="X48" s="24" t="s">
        <v>57</v>
      </c>
      <c r="Y48" s="24" t="s">
        <v>57</v>
      </c>
      <c r="Z48" s="24" t="s">
        <v>57</v>
      </c>
      <c r="AA48" s="24" t="s">
        <v>57</v>
      </c>
      <c r="AB48" s="24" t="s">
        <v>57</v>
      </c>
      <c r="AC48" s="24" t="s">
        <v>57</v>
      </c>
      <c r="AD48" s="24" t="s">
        <v>57</v>
      </c>
      <c r="AE48" s="24" t="s">
        <v>57</v>
      </c>
      <c r="AF48" s="24" t="s">
        <v>57</v>
      </c>
      <c r="AG48" s="24" t="s">
        <v>57</v>
      </c>
      <c r="AH48" s="24" t="s">
        <v>57</v>
      </c>
      <c r="AI48" s="24" t="s">
        <v>57</v>
      </c>
      <c r="AJ48" s="24" t="s">
        <v>57</v>
      </c>
      <c r="AK48" s="24" t="s">
        <v>57</v>
      </c>
      <c r="AL48" s="24" t="s">
        <v>57</v>
      </c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2:52" ht="12.75" hidden="1">
      <c r="B49" s="24" t="s">
        <v>57</v>
      </c>
      <c r="C49" s="24" t="s">
        <v>57</v>
      </c>
      <c r="D49" s="24" t="s">
        <v>57</v>
      </c>
      <c r="E49" s="24" t="s">
        <v>57</v>
      </c>
      <c r="F49" s="24" t="s">
        <v>57</v>
      </c>
      <c r="G49" s="24" t="s">
        <v>57</v>
      </c>
      <c r="H49" s="24" t="s">
        <v>57</v>
      </c>
      <c r="I49" s="24" t="s">
        <v>57</v>
      </c>
      <c r="J49" s="24" t="s">
        <v>57</v>
      </c>
      <c r="K49" s="24" t="s">
        <v>57</v>
      </c>
      <c r="L49" s="24" t="s">
        <v>57</v>
      </c>
      <c r="M49" s="24" t="s">
        <v>57</v>
      </c>
      <c r="N49" s="24" t="s">
        <v>57</v>
      </c>
      <c r="O49" s="24" t="s">
        <v>57</v>
      </c>
      <c r="P49" s="24" t="s">
        <v>57</v>
      </c>
      <c r="Q49" s="24" t="s">
        <v>57</v>
      </c>
      <c r="R49" s="24" t="s">
        <v>57</v>
      </c>
      <c r="S49" s="24" t="s">
        <v>57</v>
      </c>
      <c r="T49" s="24" t="s">
        <v>57</v>
      </c>
      <c r="U49" s="24" t="s">
        <v>57</v>
      </c>
      <c r="V49" s="24" t="s">
        <v>57</v>
      </c>
      <c r="W49" s="24" t="s">
        <v>57</v>
      </c>
      <c r="X49" s="24" t="s">
        <v>57</v>
      </c>
      <c r="Y49" s="24" t="s">
        <v>57</v>
      </c>
      <c r="Z49" s="24" t="s">
        <v>57</v>
      </c>
      <c r="AA49" s="24" t="s">
        <v>57</v>
      </c>
      <c r="AB49" s="24" t="s">
        <v>57</v>
      </c>
      <c r="AC49" s="24" t="s">
        <v>57</v>
      </c>
      <c r="AD49" s="24" t="s">
        <v>57</v>
      </c>
      <c r="AE49" s="24" t="s">
        <v>57</v>
      </c>
      <c r="AF49" s="24" t="s">
        <v>57</v>
      </c>
      <c r="AG49" s="24" t="s">
        <v>57</v>
      </c>
      <c r="AH49" s="24" t="s">
        <v>57</v>
      </c>
      <c r="AI49" s="24" t="s">
        <v>57</v>
      </c>
      <c r="AJ49" s="24" t="s">
        <v>57</v>
      </c>
      <c r="AK49" s="24" t="s">
        <v>57</v>
      </c>
      <c r="AL49" s="24" t="s">
        <v>57</v>
      </c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2:52" ht="12.75" hidden="1">
      <c r="B50" s="24" t="s">
        <v>57</v>
      </c>
      <c r="C50" s="24" t="s">
        <v>57</v>
      </c>
      <c r="D50" s="24" t="s">
        <v>57</v>
      </c>
      <c r="E50" s="24" t="s">
        <v>57</v>
      </c>
      <c r="F50" s="24" t="s">
        <v>57</v>
      </c>
      <c r="G50" s="24" t="s">
        <v>57</v>
      </c>
      <c r="H50" s="24" t="s">
        <v>57</v>
      </c>
      <c r="I50" s="24" t="s">
        <v>57</v>
      </c>
      <c r="J50" s="24" t="s">
        <v>57</v>
      </c>
      <c r="K50" s="24" t="s">
        <v>57</v>
      </c>
      <c r="L50" s="24" t="s">
        <v>57</v>
      </c>
      <c r="M50" s="24" t="s">
        <v>57</v>
      </c>
      <c r="N50" s="24" t="s">
        <v>57</v>
      </c>
      <c r="O50" s="24" t="s">
        <v>57</v>
      </c>
      <c r="P50" s="24" t="s">
        <v>57</v>
      </c>
      <c r="Q50" s="24" t="s">
        <v>57</v>
      </c>
      <c r="R50" s="24" t="s">
        <v>57</v>
      </c>
      <c r="S50" s="24" t="s">
        <v>57</v>
      </c>
      <c r="T50" s="24" t="s">
        <v>57</v>
      </c>
      <c r="U50" s="24" t="s">
        <v>57</v>
      </c>
      <c r="V50" s="24" t="s">
        <v>57</v>
      </c>
      <c r="W50" s="24" t="s">
        <v>57</v>
      </c>
      <c r="X50" s="24" t="s">
        <v>57</v>
      </c>
      <c r="Y50" s="24" t="s">
        <v>57</v>
      </c>
      <c r="Z50" s="24" t="s">
        <v>57</v>
      </c>
      <c r="AA50" s="24" t="s">
        <v>57</v>
      </c>
      <c r="AB50" s="24" t="s">
        <v>57</v>
      </c>
      <c r="AC50" s="24" t="s">
        <v>57</v>
      </c>
      <c r="AD50" s="24" t="s">
        <v>57</v>
      </c>
      <c r="AE50" s="24" t="s">
        <v>57</v>
      </c>
      <c r="AF50" s="24" t="s">
        <v>57</v>
      </c>
      <c r="AG50" s="24" t="s">
        <v>57</v>
      </c>
      <c r="AH50" s="24" t="s">
        <v>57</v>
      </c>
      <c r="AI50" s="24" t="s">
        <v>57</v>
      </c>
      <c r="AJ50" s="24" t="s">
        <v>57</v>
      </c>
      <c r="AK50" s="24" t="s">
        <v>57</v>
      </c>
      <c r="AL50" s="24" t="s">
        <v>57</v>
      </c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2:52" ht="12.75" hidden="1">
      <c r="B51" s="24" t="s">
        <v>57</v>
      </c>
      <c r="C51" s="24" t="s">
        <v>57</v>
      </c>
      <c r="D51" s="24" t="s">
        <v>57</v>
      </c>
      <c r="E51" s="24" t="s">
        <v>57</v>
      </c>
      <c r="F51" s="24" t="s">
        <v>57</v>
      </c>
      <c r="G51" s="24" t="s">
        <v>57</v>
      </c>
      <c r="H51" s="24" t="s">
        <v>57</v>
      </c>
      <c r="I51" s="24" t="s">
        <v>57</v>
      </c>
      <c r="J51" s="24" t="s">
        <v>57</v>
      </c>
      <c r="K51" s="24" t="s">
        <v>57</v>
      </c>
      <c r="L51" s="24" t="s">
        <v>57</v>
      </c>
      <c r="M51" s="24" t="s">
        <v>57</v>
      </c>
      <c r="N51" s="24" t="s">
        <v>57</v>
      </c>
      <c r="O51" s="24" t="s">
        <v>57</v>
      </c>
      <c r="P51" s="24" t="s">
        <v>57</v>
      </c>
      <c r="Q51" s="24" t="s">
        <v>57</v>
      </c>
      <c r="R51" s="24" t="s">
        <v>57</v>
      </c>
      <c r="S51" s="24" t="s">
        <v>57</v>
      </c>
      <c r="T51" s="24" t="s">
        <v>57</v>
      </c>
      <c r="U51" s="24" t="s">
        <v>57</v>
      </c>
      <c r="V51" s="24" t="s">
        <v>57</v>
      </c>
      <c r="W51" s="24" t="s">
        <v>57</v>
      </c>
      <c r="X51" s="24" t="s">
        <v>57</v>
      </c>
      <c r="Y51" s="24" t="s">
        <v>57</v>
      </c>
      <c r="Z51" s="24" t="s">
        <v>57</v>
      </c>
      <c r="AA51" s="24" t="s">
        <v>57</v>
      </c>
      <c r="AB51" s="24" t="s">
        <v>57</v>
      </c>
      <c r="AC51" s="24" t="s">
        <v>57</v>
      </c>
      <c r="AD51" s="24" t="s">
        <v>57</v>
      </c>
      <c r="AE51" s="24" t="s">
        <v>57</v>
      </c>
      <c r="AF51" s="24" t="s">
        <v>57</v>
      </c>
      <c r="AG51" s="24" t="s">
        <v>57</v>
      </c>
      <c r="AH51" s="24" t="s">
        <v>57</v>
      </c>
      <c r="AI51" s="24" t="s">
        <v>57</v>
      </c>
      <c r="AJ51" s="24" t="s">
        <v>57</v>
      </c>
      <c r="AK51" s="24" t="s">
        <v>57</v>
      </c>
      <c r="AL51" s="24" t="s">
        <v>57</v>
      </c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2:52" ht="12.75" hidden="1">
      <c r="B52" s="24" t="s">
        <v>57</v>
      </c>
      <c r="C52" s="24" t="s">
        <v>57</v>
      </c>
      <c r="D52" s="24" t="s">
        <v>57</v>
      </c>
      <c r="E52" s="24" t="s">
        <v>57</v>
      </c>
      <c r="F52" s="24" t="s">
        <v>57</v>
      </c>
      <c r="G52" s="24" t="s">
        <v>57</v>
      </c>
      <c r="H52" s="24" t="s">
        <v>57</v>
      </c>
      <c r="I52" s="24" t="s">
        <v>57</v>
      </c>
      <c r="J52" s="24" t="s">
        <v>57</v>
      </c>
      <c r="K52" s="24" t="s">
        <v>57</v>
      </c>
      <c r="L52" s="24" t="s">
        <v>57</v>
      </c>
      <c r="M52" s="24" t="s">
        <v>57</v>
      </c>
      <c r="N52" s="24" t="s">
        <v>57</v>
      </c>
      <c r="O52" s="24" t="s">
        <v>57</v>
      </c>
      <c r="P52" s="24" t="s">
        <v>57</v>
      </c>
      <c r="Q52" s="24" t="s">
        <v>57</v>
      </c>
      <c r="R52" s="24" t="s">
        <v>57</v>
      </c>
      <c r="S52" s="24" t="s">
        <v>57</v>
      </c>
      <c r="T52" s="24" t="s">
        <v>57</v>
      </c>
      <c r="U52" s="24" t="s">
        <v>57</v>
      </c>
      <c r="V52" s="24" t="s">
        <v>57</v>
      </c>
      <c r="W52" s="24" t="s">
        <v>57</v>
      </c>
      <c r="X52" s="24" t="s">
        <v>57</v>
      </c>
      <c r="Y52" s="24" t="s">
        <v>57</v>
      </c>
      <c r="Z52" s="24" t="s">
        <v>57</v>
      </c>
      <c r="AA52" s="24" t="s">
        <v>57</v>
      </c>
      <c r="AB52" s="24" t="s">
        <v>57</v>
      </c>
      <c r="AC52" s="24" t="s">
        <v>57</v>
      </c>
      <c r="AD52" s="24" t="s">
        <v>57</v>
      </c>
      <c r="AE52" s="24" t="s">
        <v>57</v>
      </c>
      <c r="AF52" s="24" t="s">
        <v>57</v>
      </c>
      <c r="AG52" s="24" t="s">
        <v>57</v>
      </c>
      <c r="AH52" s="24" t="s">
        <v>57</v>
      </c>
      <c r="AI52" s="24" t="s">
        <v>57</v>
      </c>
      <c r="AJ52" s="24" t="s">
        <v>57</v>
      </c>
      <c r="AK52" s="24" t="s">
        <v>57</v>
      </c>
      <c r="AL52" s="24" t="s">
        <v>57</v>
      </c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2:52" ht="12.75" hidden="1">
      <c r="B53" s="24" t="s">
        <v>57</v>
      </c>
      <c r="C53" s="24" t="s">
        <v>57</v>
      </c>
      <c r="D53" s="24" t="s">
        <v>57</v>
      </c>
      <c r="E53" s="24" t="s">
        <v>57</v>
      </c>
      <c r="F53" s="24" t="s">
        <v>57</v>
      </c>
      <c r="G53" s="24" t="s">
        <v>57</v>
      </c>
      <c r="H53" s="24" t="s">
        <v>57</v>
      </c>
      <c r="I53" s="24" t="s">
        <v>57</v>
      </c>
      <c r="J53" s="24" t="s">
        <v>57</v>
      </c>
      <c r="K53" s="24" t="s">
        <v>57</v>
      </c>
      <c r="L53" s="24" t="s">
        <v>57</v>
      </c>
      <c r="M53" s="24" t="s">
        <v>57</v>
      </c>
      <c r="N53" s="24" t="s">
        <v>57</v>
      </c>
      <c r="O53" s="24" t="s">
        <v>57</v>
      </c>
      <c r="P53" s="24" t="s">
        <v>57</v>
      </c>
      <c r="Q53" s="24" t="s">
        <v>57</v>
      </c>
      <c r="R53" s="24" t="s">
        <v>57</v>
      </c>
      <c r="S53" s="24" t="s">
        <v>57</v>
      </c>
      <c r="T53" s="24" t="s">
        <v>57</v>
      </c>
      <c r="U53" s="24" t="s">
        <v>57</v>
      </c>
      <c r="V53" s="24" t="s">
        <v>57</v>
      </c>
      <c r="W53" s="24" t="s">
        <v>57</v>
      </c>
      <c r="X53" s="24" t="s">
        <v>57</v>
      </c>
      <c r="Y53" s="24" t="s">
        <v>57</v>
      </c>
      <c r="Z53" s="24" t="s">
        <v>57</v>
      </c>
      <c r="AA53" s="24" t="s">
        <v>57</v>
      </c>
      <c r="AB53" s="24" t="s">
        <v>57</v>
      </c>
      <c r="AC53" s="24" t="s">
        <v>57</v>
      </c>
      <c r="AD53" s="24" t="s">
        <v>57</v>
      </c>
      <c r="AE53" s="24" t="s">
        <v>57</v>
      </c>
      <c r="AF53" s="24" t="s">
        <v>57</v>
      </c>
      <c r="AG53" s="24" t="s">
        <v>57</v>
      </c>
      <c r="AH53" s="24" t="s">
        <v>57</v>
      </c>
      <c r="AI53" s="24" t="s">
        <v>57</v>
      </c>
      <c r="AJ53" s="24" t="s">
        <v>57</v>
      </c>
      <c r="AK53" s="24" t="s">
        <v>57</v>
      </c>
      <c r="AL53" s="24" t="s">
        <v>57</v>
      </c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2:52" ht="12.75" hidden="1">
      <c r="B54" s="24" t="s">
        <v>57</v>
      </c>
      <c r="C54" s="24" t="s">
        <v>57</v>
      </c>
      <c r="D54" s="24" t="s">
        <v>57</v>
      </c>
      <c r="E54" s="24" t="s">
        <v>57</v>
      </c>
      <c r="F54" s="24" t="s">
        <v>57</v>
      </c>
      <c r="G54" s="24" t="s">
        <v>57</v>
      </c>
      <c r="H54" s="24" t="s">
        <v>57</v>
      </c>
      <c r="I54" s="24" t="s">
        <v>57</v>
      </c>
      <c r="J54" s="24" t="s">
        <v>57</v>
      </c>
      <c r="K54" s="24" t="s">
        <v>57</v>
      </c>
      <c r="L54" s="24" t="s">
        <v>57</v>
      </c>
      <c r="M54" s="24" t="s">
        <v>57</v>
      </c>
      <c r="N54" s="24" t="s">
        <v>57</v>
      </c>
      <c r="O54" s="24" t="s">
        <v>57</v>
      </c>
      <c r="P54" s="24" t="s">
        <v>57</v>
      </c>
      <c r="Q54" s="24" t="s">
        <v>57</v>
      </c>
      <c r="R54" s="24" t="s">
        <v>57</v>
      </c>
      <c r="S54" s="24" t="s">
        <v>57</v>
      </c>
      <c r="T54" s="24" t="s">
        <v>57</v>
      </c>
      <c r="U54" s="24" t="s">
        <v>57</v>
      </c>
      <c r="V54" s="24" t="s">
        <v>57</v>
      </c>
      <c r="W54" s="24" t="s">
        <v>57</v>
      </c>
      <c r="X54" s="24" t="s">
        <v>57</v>
      </c>
      <c r="Y54" s="24" t="s">
        <v>57</v>
      </c>
      <c r="Z54" s="24" t="s">
        <v>57</v>
      </c>
      <c r="AA54" s="24" t="s">
        <v>57</v>
      </c>
      <c r="AB54" s="24" t="s">
        <v>57</v>
      </c>
      <c r="AC54" s="24" t="s">
        <v>57</v>
      </c>
      <c r="AD54" s="24" t="s">
        <v>57</v>
      </c>
      <c r="AE54" s="24" t="s">
        <v>57</v>
      </c>
      <c r="AF54" s="24" t="s">
        <v>57</v>
      </c>
      <c r="AG54" s="24" t="s">
        <v>57</v>
      </c>
      <c r="AH54" s="24" t="s">
        <v>57</v>
      </c>
      <c r="AI54" s="24" t="s">
        <v>57</v>
      </c>
      <c r="AJ54" s="24" t="s">
        <v>57</v>
      </c>
      <c r="AK54" s="24" t="s">
        <v>57</v>
      </c>
      <c r="AL54" s="24" t="s">
        <v>57</v>
      </c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2:52" ht="12.75" hidden="1">
      <c r="B55" s="24">
        <v>1</v>
      </c>
      <c r="C55" s="24">
        <v>1</v>
      </c>
      <c r="D55" s="24">
        <v>1</v>
      </c>
      <c r="E55" s="24">
        <v>1</v>
      </c>
      <c r="F55" s="24">
        <v>1</v>
      </c>
      <c r="G55" s="24">
        <v>1</v>
      </c>
      <c r="H55" s="24">
        <v>1</v>
      </c>
      <c r="I55" s="24">
        <v>1</v>
      </c>
      <c r="J55" s="24">
        <v>1</v>
      </c>
      <c r="K55" s="24">
        <v>1</v>
      </c>
      <c r="L55" s="24">
        <v>1</v>
      </c>
      <c r="M55" s="24">
        <v>1</v>
      </c>
      <c r="N55" s="24">
        <v>1</v>
      </c>
      <c r="O55" s="24">
        <v>1</v>
      </c>
      <c r="P55" s="24">
        <v>1</v>
      </c>
      <c r="Q55" s="24">
        <v>1</v>
      </c>
      <c r="R55" s="24">
        <v>1</v>
      </c>
      <c r="S55" s="24">
        <v>1</v>
      </c>
      <c r="T55" s="24">
        <v>1</v>
      </c>
      <c r="U55" s="24">
        <v>1</v>
      </c>
      <c r="V55" s="24">
        <v>1</v>
      </c>
      <c r="W55" s="24">
        <v>1</v>
      </c>
      <c r="X55" s="24">
        <v>1</v>
      </c>
      <c r="Y55" s="24">
        <v>1</v>
      </c>
      <c r="Z55" s="24">
        <v>1</v>
      </c>
      <c r="AA55" s="24">
        <v>1</v>
      </c>
      <c r="AB55" s="24">
        <v>1</v>
      </c>
      <c r="AC55" s="24">
        <v>1</v>
      </c>
      <c r="AD55" s="24">
        <v>1</v>
      </c>
      <c r="AE55" s="24">
        <v>1</v>
      </c>
      <c r="AF55" s="24">
        <v>1</v>
      </c>
      <c r="AG55" s="24">
        <v>1</v>
      </c>
      <c r="AH55" s="24">
        <v>1</v>
      </c>
      <c r="AI55" s="24">
        <v>1</v>
      </c>
      <c r="AJ55" s="24">
        <v>1</v>
      </c>
      <c r="AK55" s="24">
        <v>1</v>
      </c>
      <c r="AL55" s="24">
        <v>1</v>
      </c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2:52" ht="12.75" hidden="1">
      <c r="B56" s="24">
        <v>1</v>
      </c>
      <c r="C56" s="24">
        <v>1</v>
      </c>
      <c r="D56" s="24">
        <v>1</v>
      </c>
      <c r="E56" s="24">
        <v>1</v>
      </c>
      <c r="F56" s="24">
        <v>1</v>
      </c>
      <c r="G56" s="24">
        <v>1</v>
      </c>
      <c r="H56" s="24">
        <v>1</v>
      </c>
      <c r="I56" s="24">
        <v>1</v>
      </c>
      <c r="J56" s="24">
        <v>1</v>
      </c>
      <c r="K56" s="24">
        <v>1</v>
      </c>
      <c r="L56" s="24">
        <v>1</v>
      </c>
      <c r="M56" s="24">
        <v>1</v>
      </c>
      <c r="N56" s="24">
        <v>1</v>
      </c>
      <c r="O56" s="24">
        <v>1</v>
      </c>
      <c r="P56" s="24">
        <v>1</v>
      </c>
      <c r="Q56" s="24">
        <v>1</v>
      </c>
      <c r="R56" s="24">
        <v>1</v>
      </c>
      <c r="S56" s="24">
        <v>1</v>
      </c>
      <c r="T56" s="24">
        <v>1</v>
      </c>
      <c r="U56" s="24">
        <v>1</v>
      </c>
      <c r="V56" s="24">
        <v>1</v>
      </c>
      <c r="W56" s="24">
        <v>1</v>
      </c>
      <c r="X56" s="24">
        <v>1</v>
      </c>
      <c r="Y56" s="24">
        <v>1</v>
      </c>
      <c r="Z56" s="24">
        <v>1</v>
      </c>
      <c r="AA56" s="24">
        <v>1</v>
      </c>
      <c r="AB56" s="24">
        <v>1</v>
      </c>
      <c r="AC56" s="24">
        <v>1</v>
      </c>
      <c r="AD56" s="24">
        <v>1</v>
      </c>
      <c r="AE56" s="24">
        <v>1</v>
      </c>
      <c r="AF56" s="24">
        <v>1</v>
      </c>
      <c r="AG56" s="24">
        <v>1</v>
      </c>
      <c r="AH56" s="24">
        <v>1</v>
      </c>
      <c r="AI56" s="24">
        <v>1</v>
      </c>
      <c r="AJ56" s="24">
        <v>1</v>
      </c>
      <c r="AK56" s="24">
        <v>1</v>
      </c>
      <c r="AL56" s="24">
        <v>1</v>
      </c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2:52" ht="12.75" hidden="1">
      <c r="B57" s="24">
        <v>1</v>
      </c>
      <c r="C57" s="24">
        <v>1</v>
      </c>
      <c r="D57" s="24">
        <v>1</v>
      </c>
      <c r="E57" s="24">
        <v>1</v>
      </c>
      <c r="F57" s="24">
        <v>1</v>
      </c>
      <c r="G57" s="24">
        <v>1</v>
      </c>
      <c r="H57" s="24">
        <v>1</v>
      </c>
      <c r="I57" s="24">
        <v>1</v>
      </c>
      <c r="J57" s="24">
        <v>1</v>
      </c>
      <c r="K57" s="24">
        <v>1</v>
      </c>
      <c r="L57" s="24">
        <v>1</v>
      </c>
      <c r="M57" s="24">
        <v>1</v>
      </c>
      <c r="N57" s="24">
        <v>1</v>
      </c>
      <c r="O57" s="24">
        <v>1</v>
      </c>
      <c r="P57" s="24">
        <v>1</v>
      </c>
      <c r="Q57" s="24">
        <v>1</v>
      </c>
      <c r="R57" s="24">
        <v>1</v>
      </c>
      <c r="S57" s="24">
        <v>1</v>
      </c>
      <c r="T57" s="24">
        <v>1</v>
      </c>
      <c r="U57" s="24">
        <v>1</v>
      </c>
      <c r="V57" s="24">
        <v>1</v>
      </c>
      <c r="W57" s="24">
        <v>1</v>
      </c>
      <c r="X57" s="24">
        <v>1</v>
      </c>
      <c r="Y57" s="24">
        <v>1</v>
      </c>
      <c r="Z57" s="24">
        <v>1</v>
      </c>
      <c r="AA57" s="24">
        <v>1</v>
      </c>
      <c r="AB57" s="24">
        <v>1</v>
      </c>
      <c r="AC57" s="24">
        <v>1</v>
      </c>
      <c r="AD57" s="24">
        <v>1</v>
      </c>
      <c r="AE57" s="24">
        <v>1</v>
      </c>
      <c r="AF57" s="24">
        <v>1</v>
      </c>
      <c r="AG57" s="24">
        <v>1</v>
      </c>
      <c r="AH57" s="24">
        <v>1</v>
      </c>
      <c r="AI57" s="24">
        <v>1</v>
      </c>
      <c r="AJ57" s="24">
        <v>1</v>
      </c>
      <c r="AK57" s="24">
        <v>1</v>
      </c>
      <c r="AL57" s="24">
        <v>1</v>
      </c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2:52" ht="12.75" hidden="1">
      <c r="B58" s="24">
        <v>1</v>
      </c>
      <c r="C58" s="24">
        <v>1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>
        <v>1</v>
      </c>
      <c r="M58" s="24">
        <v>1</v>
      </c>
      <c r="N58" s="24">
        <v>1</v>
      </c>
      <c r="O58" s="24">
        <v>1</v>
      </c>
      <c r="P58" s="24">
        <v>1</v>
      </c>
      <c r="Q58" s="24">
        <v>1</v>
      </c>
      <c r="R58" s="24">
        <v>1</v>
      </c>
      <c r="S58" s="24">
        <v>1</v>
      </c>
      <c r="T58" s="24">
        <v>1</v>
      </c>
      <c r="U58" s="24">
        <v>1</v>
      </c>
      <c r="V58" s="24">
        <v>1</v>
      </c>
      <c r="W58" s="24">
        <v>1</v>
      </c>
      <c r="X58" s="24">
        <v>1</v>
      </c>
      <c r="Y58" s="24">
        <v>1</v>
      </c>
      <c r="Z58" s="24">
        <v>1</v>
      </c>
      <c r="AA58" s="24">
        <v>1</v>
      </c>
      <c r="AB58" s="24">
        <v>1</v>
      </c>
      <c r="AC58" s="24">
        <v>1</v>
      </c>
      <c r="AD58" s="24">
        <v>1</v>
      </c>
      <c r="AE58" s="24">
        <v>1</v>
      </c>
      <c r="AF58" s="24">
        <v>1</v>
      </c>
      <c r="AG58" s="24">
        <v>1</v>
      </c>
      <c r="AH58" s="24">
        <v>1</v>
      </c>
      <c r="AI58" s="24">
        <v>1</v>
      </c>
      <c r="AJ58" s="24">
        <v>1</v>
      </c>
      <c r="AK58" s="24">
        <v>1</v>
      </c>
      <c r="AL58" s="24">
        <v>1</v>
      </c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2:52" ht="12.75" hidden="1">
      <c r="B59" s="24">
        <v>1</v>
      </c>
      <c r="C59" s="24">
        <v>1</v>
      </c>
      <c r="D59" s="24">
        <v>1</v>
      </c>
      <c r="E59" s="24">
        <v>1</v>
      </c>
      <c r="F59" s="24">
        <v>1</v>
      </c>
      <c r="G59" s="24">
        <v>1</v>
      </c>
      <c r="H59" s="24">
        <v>1</v>
      </c>
      <c r="I59" s="24">
        <v>1</v>
      </c>
      <c r="J59" s="24">
        <v>1</v>
      </c>
      <c r="K59" s="24">
        <v>1</v>
      </c>
      <c r="L59" s="24">
        <v>1</v>
      </c>
      <c r="M59" s="24">
        <v>1</v>
      </c>
      <c r="N59" s="24">
        <v>1</v>
      </c>
      <c r="O59" s="24">
        <v>1</v>
      </c>
      <c r="P59" s="24">
        <v>1</v>
      </c>
      <c r="Q59" s="24">
        <v>1</v>
      </c>
      <c r="R59" s="24">
        <v>1</v>
      </c>
      <c r="S59" s="24">
        <v>1</v>
      </c>
      <c r="T59" s="24">
        <v>1</v>
      </c>
      <c r="U59" s="24">
        <v>1</v>
      </c>
      <c r="V59" s="24">
        <v>1</v>
      </c>
      <c r="W59" s="24">
        <v>1</v>
      </c>
      <c r="X59" s="24">
        <v>1</v>
      </c>
      <c r="Y59" s="24">
        <v>1</v>
      </c>
      <c r="Z59" s="24">
        <v>1</v>
      </c>
      <c r="AA59" s="24">
        <v>1</v>
      </c>
      <c r="AB59" s="24">
        <v>1</v>
      </c>
      <c r="AC59" s="24">
        <v>1</v>
      </c>
      <c r="AD59" s="24">
        <v>1</v>
      </c>
      <c r="AE59" s="24">
        <v>1</v>
      </c>
      <c r="AF59" s="24">
        <v>1</v>
      </c>
      <c r="AG59" s="24">
        <v>1</v>
      </c>
      <c r="AH59" s="24">
        <v>1</v>
      </c>
      <c r="AI59" s="24">
        <v>1</v>
      </c>
      <c r="AJ59" s="24">
        <v>1</v>
      </c>
      <c r="AK59" s="24">
        <v>1</v>
      </c>
      <c r="AL59" s="24">
        <v>1</v>
      </c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2:52" ht="12.75" hidden="1">
      <c r="B60" s="24">
        <v>1</v>
      </c>
      <c r="C60" s="24">
        <v>1</v>
      </c>
      <c r="D60" s="24">
        <v>1</v>
      </c>
      <c r="E60" s="24">
        <v>1</v>
      </c>
      <c r="F60" s="24">
        <v>1</v>
      </c>
      <c r="G60" s="24">
        <v>1</v>
      </c>
      <c r="H60" s="24">
        <v>1</v>
      </c>
      <c r="I60" s="24">
        <v>1</v>
      </c>
      <c r="J60" s="24">
        <v>1</v>
      </c>
      <c r="K60" s="24">
        <v>1</v>
      </c>
      <c r="L60" s="24">
        <v>1</v>
      </c>
      <c r="M60" s="24">
        <v>1</v>
      </c>
      <c r="N60" s="24">
        <v>1</v>
      </c>
      <c r="O60" s="24">
        <v>1</v>
      </c>
      <c r="P60" s="24">
        <v>1</v>
      </c>
      <c r="Q60" s="24">
        <v>1</v>
      </c>
      <c r="R60" s="24">
        <v>1</v>
      </c>
      <c r="S60" s="24">
        <v>1</v>
      </c>
      <c r="T60" s="24">
        <v>1</v>
      </c>
      <c r="U60" s="24">
        <v>1</v>
      </c>
      <c r="V60" s="24">
        <v>1</v>
      </c>
      <c r="W60" s="24">
        <v>1</v>
      </c>
      <c r="X60" s="24">
        <v>1</v>
      </c>
      <c r="Y60" s="24">
        <v>1</v>
      </c>
      <c r="Z60" s="24">
        <v>1</v>
      </c>
      <c r="AA60" s="24">
        <v>1</v>
      </c>
      <c r="AB60" s="24">
        <v>1</v>
      </c>
      <c r="AC60" s="24">
        <v>1</v>
      </c>
      <c r="AD60" s="24">
        <v>1</v>
      </c>
      <c r="AE60" s="24">
        <v>1</v>
      </c>
      <c r="AF60" s="24">
        <v>1</v>
      </c>
      <c r="AG60" s="24">
        <v>1</v>
      </c>
      <c r="AH60" s="24">
        <v>1</v>
      </c>
      <c r="AI60" s="24">
        <v>1</v>
      </c>
      <c r="AJ60" s="24">
        <v>1</v>
      </c>
      <c r="AK60" s="24">
        <v>1</v>
      </c>
      <c r="AL60" s="24">
        <v>1</v>
      </c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2:52" ht="12.75" hidden="1">
      <c r="B61" s="24">
        <v>1</v>
      </c>
      <c r="C61" s="24">
        <v>1</v>
      </c>
      <c r="D61" s="24">
        <v>1</v>
      </c>
      <c r="E61" s="24">
        <v>1</v>
      </c>
      <c r="F61" s="24">
        <v>1</v>
      </c>
      <c r="G61" s="24">
        <v>1</v>
      </c>
      <c r="H61" s="24">
        <v>1</v>
      </c>
      <c r="I61" s="24">
        <v>1</v>
      </c>
      <c r="J61" s="24">
        <v>1</v>
      </c>
      <c r="K61" s="24">
        <v>1</v>
      </c>
      <c r="L61" s="24">
        <v>1</v>
      </c>
      <c r="M61" s="24">
        <v>1</v>
      </c>
      <c r="N61" s="24">
        <v>1</v>
      </c>
      <c r="O61" s="24">
        <v>1</v>
      </c>
      <c r="P61" s="24">
        <v>1</v>
      </c>
      <c r="Q61" s="24">
        <v>1</v>
      </c>
      <c r="R61" s="24">
        <v>1</v>
      </c>
      <c r="S61" s="24">
        <v>1</v>
      </c>
      <c r="T61" s="24">
        <v>1</v>
      </c>
      <c r="U61" s="24">
        <v>1</v>
      </c>
      <c r="V61" s="24">
        <v>1</v>
      </c>
      <c r="W61" s="24">
        <v>1</v>
      </c>
      <c r="X61" s="24">
        <v>1</v>
      </c>
      <c r="Y61" s="24">
        <v>1</v>
      </c>
      <c r="Z61" s="24">
        <v>1</v>
      </c>
      <c r="AA61" s="24">
        <v>1</v>
      </c>
      <c r="AB61" s="24">
        <v>1</v>
      </c>
      <c r="AC61" s="24">
        <v>1</v>
      </c>
      <c r="AD61" s="24">
        <v>1</v>
      </c>
      <c r="AE61" s="24">
        <v>1</v>
      </c>
      <c r="AF61" s="24">
        <v>1</v>
      </c>
      <c r="AG61" s="24">
        <v>1</v>
      </c>
      <c r="AH61" s="24">
        <v>1</v>
      </c>
      <c r="AI61" s="24">
        <v>1</v>
      </c>
      <c r="AJ61" s="24">
        <v>1</v>
      </c>
      <c r="AK61" s="24">
        <v>1</v>
      </c>
      <c r="AL61" s="24">
        <v>1</v>
      </c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2:52" ht="12.75" hidden="1">
      <c r="B62" s="24">
        <v>1</v>
      </c>
      <c r="C62" s="24">
        <v>1</v>
      </c>
      <c r="D62" s="24">
        <v>1</v>
      </c>
      <c r="E62" s="24">
        <v>1</v>
      </c>
      <c r="F62" s="24">
        <v>1</v>
      </c>
      <c r="G62" s="24">
        <v>1</v>
      </c>
      <c r="H62" s="24">
        <v>1</v>
      </c>
      <c r="I62" s="24">
        <v>1</v>
      </c>
      <c r="J62" s="24">
        <v>1</v>
      </c>
      <c r="K62" s="24">
        <v>1</v>
      </c>
      <c r="L62" s="24">
        <v>2</v>
      </c>
      <c r="M62" s="24">
        <v>1</v>
      </c>
      <c r="N62" s="24">
        <v>2</v>
      </c>
      <c r="O62" s="24">
        <v>1</v>
      </c>
      <c r="P62" s="24">
        <v>1</v>
      </c>
      <c r="Q62" s="24">
        <v>1</v>
      </c>
      <c r="R62" s="24">
        <v>1</v>
      </c>
      <c r="S62" s="24">
        <v>1</v>
      </c>
      <c r="T62" s="24">
        <v>2</v>
      </c>
      <c r="U62" s="24">
        <v>1</v>
      </c>
      <c r="V62" s="24">
        <v>1</v>
      </c>
      <c r="W62" s="24">
        <v>1</v>
      </c>
      <c r="X62" s="24">
        <v>1</v>
      </c>
      <c r="Y62" s="24">
        <v>1</v>
      </c>
      <c r="Z62" s="24">
        <v>1</v>
      </c>
      <c r="AA62" s="24">
        <v>1</v>
      </c>
      <c r="AB62" s="24">
        <v>1</v>
      </c>
      <c r="AC62" s="24">
        <v>1</v>
      </c>
      <c r="AD62" s="24">
        <v>1</v>
      </c>
      <c r="AE62" s="24">
        <v>1</v>
      </c>
      <c r="AF62" s="24">
        <v>1</v>
      </c>
      <c r="AG62" s="24">
        <v>1</v>
      </c>
      <c r="AH62" s="24">
        <v>1</v>
      </c>
      <c r="AI62" s="24">
        <v>1</v>
      </c>
      <c r="AJ62" s="24">
        <v>1</v>
      </c>
      <c r="AK62" s="24">
        <v>1</v>
      </c>
      <c r="AL62" s="24">
        <v>1</v>
      </c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2:52" ht="12.75" hidden="1">
      <c r="B63" s="24" t="s">
        <v>57</v>
      </c>
      <c r="C63" s="24" t="s">
        <v>57</v>
      </c>
      <c r="D63" s="24" t="s">
        <v>57</v>
      </c>
      <c r="E63" s="24" t="s">
        <v>57</v>
      </c>
      <c r="F63" s="24" t="s">
        <v>57</v>
      </c>
      <c r="G63" s="24" t="s">
        <v>57</v>
      </c>
      <c r="H63" s="24" t="s">
        <v>57</v>
      </c>
      <c r="I63" s="24" t="s">
        <v>57</v>
      </c>
      <c r="J63" s="24" t="s">
        <v>57</v>
      </c>
      <c r="K63" s="24" t="s">
        <v>57</v>
      </c>
      <c r="L63" s="24" t="s">
        <v>57</v>
      </c>
      <c r="M63" s="24" t="s">
        <v>57</v>
      </c>
      <c r="N63" s="24" t="s">
        <v>57</v>
      </c>
      <c r="O63" s="24" t="s">
        <v>57</v>
      </c>
      <c r="P63" s="24" t="s">
        <v>57</v>
      </c>
      <c r="Q63" s="24" t="s">
        <v>57</v>
      </c>
      <c r="R63" s="24" t="s">
        <v>57</v>
      </c>
      <c r="S63" s="24" t="s">
        <v>57</v>
      </c>
      <c r="T63" s="24" t="s">
        <v>57</v>
      </c>
      <c r="U63" s="24" t="s">
        <v>57</v>
      </c>
      <c r="V63" s="24" t="s">
        <v>57</v>
      </c>
      <c r="W63" s="24" t="s">
        <v>57</v>
      </c>
      <c r="X63" s="24" t="s">
        <v>57</v>
      </c>
      <c r="Y63" s="24" t="s">
        <v>57</v>
      </c>
      <c r="Z63" s="24" t="s">
        <v>57</v>
      </c>
      <c r="AA63" s="24" t="s">
        <v>57</v>
      </c>
      <c r="AB63" s="24" t="s">
        <v>57</v>
      </c>
      <c r="AC63" s="24" t="s">
        <v>57</v>
      </c>
      <c r="AD63" s="24" t="s">
        <v>57</v>
      </c>
      <c r="AE63" s="24" t="s">
        <v>57</v>
      </c>
      <c r="AF63" s="24" t="s">
        <v>57</v>
      </c>
      <c r="AG63" s="24" t="s">
        <v>57</v>
      </c>
      <c r="AH63" s="24" t="s">
        <v>57</v>
      </c>
      <c r="AI63" s="24" t="s">
        <v>57</v>
      </c>
      <c r="AJ63" s="24" t="s">
        <v>57</v>
      </c>
      <c r="AK63" s="24" t="s">
        <v>57</v>
      </c>
      <c r="AL63" s="24" t="s">
        <v>57</v>
      </c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2:52" ht="12.75" hidden="1">
      <c r="B64" s="24">
        <v>1</v>
      </c>
      <c r="C64" s="24">
        <v>1</v>
      </c>
      <c r="D64" s="24">
        <v>1</v>
      </c>
      <c r="E64" s="24">
        <v>1</v>
      </c>
      <c r="F64" s="24">
        <v>1</v>
      </c>
      <c r="G64" s="24">
        <v>1</v>
      </c>
      <c r="H64" s="24">
        <v>1</v>
      </c>
      <c r="I64" s="24">
        <v>1</v>
      </c>
      <c r="J64" s="24">
        <v>1</v>
      </c>
      <c r="K64" s="24">
        <v>1</v>
      </c>
      <c r="L64" s="24">
        <v>1</v>
      </c>
      <c r="M64" s="24">
        <v>1</v>
      </c>
      <c r="N64" s="24">
        <v>1</v>
      </c>
      <c r="O64" s="24">
        <v>1</v>
      </c>
      <c r="P64" s="24">
        <v>1</v>
      </c>
      <c r="Q64" s="24">
        <v>1</v>
      </c>
      <c r="R64" s="24">
        <v>1</v>
      </c>
      <c r="S64" s="24">
        <v>1</v>
      </c>
      <c r="T64" s="24">
        <v>1</v>
      </c>
      <c r="U64" s="24">
        <v>1</v>
      </c>
      <c r="V64" s="24">
        <v>1</v>
      </c>
      <c r="W64" s="24">
        <v>1</v>
      </c>
      <c r="X64" s="24">
        <v>1</v>
      </c>
      <c r="Y64" s="24">
        <v>1</v>
      </c>
      <c r="Z64" s="24">
        <v>1</v>
      </c>
      <c r="AA64" s="24">
        <v>1</v>
      </c>
      <c r="AB64" s="24">
        <v>1</v>
      </c>
      <c r="AC64" s="24">
        <v>1</v>
      </c>
      <c r="AD64" s="24">
        <v>1</v>
      </c>
      <c r="AE64" s="24">
        <v>1</v>
      </c>
      <c r="AF64" s="24">
        <v>1</v>
      </c>
      <c r="AG64" s="24">
        <v>1</v>
      </c>
      <c r="AH64" s="24">
        <v>1</v>
      </c>
      <c r="AI64" s="24">
        <v>1</v>
      </c>
      <c r="AJ64" s="24">
        <v>1</v>
      </c>
      <c r="AK64" s="24">
        <v>1</v>
      </c>
      <c r="AL64" s="24">
        <v>1</v>
      </c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2:52" ht="12.75" hidden="1">
      <c r="B65" s="24">
        <v>1</v>
      </c>
      <c r="C65" s="24">
        <v>1</v>
      </c>
      <c r="D65" s="24">
        <v>1</v>
      </c>
      <c r="E65" s="24">
        <v>1</v>
      </c>
      <c r="F65" s="24">
        <v>1</v>
      </c>
      <c r="G65" s="24">
        <v>1</v>
      </c>
      <c r="H65" s="24">
        <v>1</v>
      </c>
      <c r="I65" s="24">
        <v>1</v>
      </c>
      <c r="J65" s="24">
        <v>1</v>
      </c>
      <c r="K65" s="24">
        <v>1</v>
      </c>
      <c r="L65" s="24">
        <v>1</v>
      </c>
      <c r="M65" s="24">
        <v>1</v>
      </c>
      <c r="N65" s="24">
        <v>1</v>
      </c>
      <c r="O65" s="24">
        <v>1</v>
      </c>
      <c r="P65" s="24">
        <v>1</v>
      </c>
      <c r="Q65" s="24">
        <v>1</v>
      </c>
      <c r="R65" s="24">
        <v>1</v>
      </c>
      <c r="S65" s="24">
        <v>1</v>
      </c>
      <c r="T65" s="24">
        <v>1</v>
      </c>
      <c r="U65" s="24">
        <v>1</v>
      </c>
      <c r="V65" s="24">
        <v>1</v>
      </c>
      <c r="W65" s="24">
        <v>1</v>
      </c>
      <c r="X65" s="24">
        <v>1</v>
      </c>
      <c r="Y65" s="24">
        <v>1</v>
      </c>
      <c r="Z65" s="24">
        <v>1</v>
      </c>
      <c r="AA65" s="24">
        <v>1</v>
      </c>
      <c r="AB65" s="24">
        <v>1</v>
      </c>
      <c r="AC65" s="24">
        <v>1</v>
      </c>
      <c r="AD65" s="24">
        <v>1</v>
      </c>
      <c r="AE65" s="24">
        <v>1</v>
      </c>
      <c r="AF65" s="24">
        <v>1</v>
      </c>
      <c r="AG65" s="24">
        <v>1</v>
      </c>
      <c r="AH65" s="24">
        <v>1</v>
      </c>
      <c r="AI65" s="24">
        <v>1</v>
      </c>
      <c r="AJ65" s="24">
        <v>1</v>
      </c>
      <c r="AK65" s="24">
        <v>1</v>
      </c>
      <c r="AL65" s="24">
        <v>1</v>
      </c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2:52" ht="12.75" hidden="1">
      <c r="B66" s="24">
        <v>2</v>
      </c>
      <c r="C66" s="24">
        <v>1</v>
      </c>
      <c r="D66" s="24">
        <v>1</v>
      </c>
      <c r="E66" s="24">
        <v>1</v>
      </c>
      <c r="F66" s="24">
        <v>1</v>
      </c>
      <c r="G66" s="24">
        <v>1</v>
      </c>
      <c r="H66" s="24">
        <v>1</v>
      </c>
      <c r="I66" s="24">
        <v>1</v>
      </c>
      <c r="J66" s="24">
        <v>1</v>
      </c>
      <c r="K66" s="24">
        <v>1</v>
      </c>
      <c r="L66" s="24">
        <v>1</v>
      </c>
      <c r="M66" s="24">
        <v>1</v>
      </c>
      <c r="N66" s="24">
        <v>1</v>
      </c>
      <c r="O66" s="24">
        <v>1</v>
      </c>
      <c r="P66" s="24">
        <v>1</v>
      </c>
      <c r="Q66" s="24">
        <v>1</v>
      </c>
      <c r="R66" s="24">
        <v>1</v>
      </c>
      <c r="S66" s="24">
        <v>1</v>
      </c>
      <c r="T66" s="24">
        <v>1</v>
      </c>
      <c r="U66" s="24">
        <v>1</v>
      </c>
      <c r="V66" s="24">
        <v>1</v>
      </c>
      <c r="W66" s="24">
        <v>1</v>
      </c>
      <c r="X66" s="24">
        <v>1</v>
      </c>
      <c r="Y66" s="24">
        <v>1</v>
      </c>
      <c r="Z66" s="24">
        <v>1</v>
      </c>
      <c r="AA66" s="24">
        <v>1</v>
      </c>
      <c r="AB66" s="24">
        <v>1</v>
      </c>
      <c r="AC66" s="24">
        <v>1</v>
      </c>
      <c r="AD66" s="24">
        <v>1</v>
      </c>
      <c r="AE66" s="24">
        <v>1</v>
      </c>
      <c r="AF66" s="24">
        <v>1</v>
      </c>
      <c r="AG66" s="24">
        <v>1</v>
      </c>
      <c r="AH66" s="24">
        <v>1</v>
      </c>
      <c r="AI66" s="24">
        <v>1</v>
      </c>
      <c r="AJ66" s="24">
        <v>1</v>
      </c>
      <c r="AK66" s="24">
        <v>1</v>
      </c>
      <c r="AL66" s="24">
        <v>1</v>
      </c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2:52" ht="12.75" hidden="1">
      <c r="B67" s="24">
        <v>2</v>
      </c>
      <c r="C67" s="24">
        <v>1</v>
      </c>
      <c r="D67" s="24">
        <v>1</v>
      </c>
      <c r="E67" s="24">
        <v>1</v>
      </c>
      <c r="F67" s="24">
        <v>1</v>
      </c>
      <c r="G67" s="24">
        <v>1</v>
      </c>
      <c r="H67" s="24">
        <v>1</v>
      </c>
      <c r="I67" s="24">
        <v>1</v>
      </c>
      <c r="J67" s="24">
        <v>1</v>
      </c>
      <c r="K67" s="24">
        <v>1</v>
      </c>
      <c r="L67" s="24">
        <v>1</v>
      </c>
      <c r="M67" s="24">
        <v>1</v>
      </c>
      <c r="N67" s="24">
        <v>2</v>
      </c>
      <c r="O67" s="24">
        <v>1</v>
      </c>
      <c r="P67" s="24">
        <v>2</v>
      </c>
      <c r="Q67" s="24">
        <v>1</v>
      </c>
      <c r="R67" s="24">
        <v>1</v>
      </c>
      <c r="S67" s="24">
        <v>1</v>
      </c>
      <c r="T67" s="24">
        <v>1</v>
      </c>
      <c r="U67" s="24">
        <v>1</v>
      </c>
      <c r="V67" s="24">
        <v>1</v>
      </c>
      <c r="W67" s="24">
        <v>1</v>
      </c>
      <c r="X67" s="24">
        <v>1</v>
      </c>
      <c r="Y67" s="24">
        <v>1</v>
      </c>
      <c r="Z67" s="24">
        <v>1</v>
      </c>
      <c r="AA67" s="24">
        <v>1</v>
      </c>
      <c r="AB67" s="24">
        <v>1</v>
      </c>
      <c r="AC67" s="24">
        <v>1</v>
      </c>
      <c r="AD67" s="24">
        <v>1</v>
      </c>
      <c r="AE67" s="24">
        <v>2</v>
      </c>
      <c r="AF67" s="24">
        <v>2</v>
      </c>
      <c r="AG67" s="24">
        <v>1</v>
      </c>
      <c r="AH67" s="24">
        <v>1</v>
      </c>
      <c r="AI67" s="24">
        <v>1</v>
      </c>
      <c r="AJ67" s="24">
        <v>2</v>
      </c>
      <c r="AK67" s="24">
        <v>2</v>
      </c>
      <c r="AL67" s="24">
        <v>1</v>
      </c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2:52" ht="12.75" hidden="1">
      <c r="B68" s="24">
        <v>2</v>
      </c>
      <c r="C68" s="24">
        <v>1</v>
      </c>
      <c r="D68" s="24">
        <v>1</v>
      </c>
      <c r="E68" s="24">
        <v>1</v>
      </c>
      <c r="F68" s="24">
        <v>1</v>
      </c>
      <c r="G68" s="24">
        <v>1</v>
      </c>
      <c r="H68" s="24">
        <v>1</v>
      </c>
      <c r="I68" s="24">
        <v>1</v>
      </c>
      <c r="J68" s="24">
        <v>1</v>
      </c>
      <c r="K68" s="24">
        <v>1</v>
      </c>
      <c r="L68" s="24">
        <v>1</v>
      </c>
      <c r="M68" s="24">
        <v>1</v>
      </c>
      <c r="N68" s="24">
        <v>1</v>
      </c>
      <c r="O68" s="24">
        <v>1</v>
      </c>
      <c r="P68" s="24">
        <v>1</v>
      </c>
      <c r="Q68" s="24">
        <v>1</v>
      </c>
      <c r="R68" s="24">
        <v>1</v>
      </c>
      <c r="S68" s="24">
        <v>1</v>
      </c>
      <c r="T68" s="24">
        <v>1</v>
      </c>
      <c r="U68" s="24">
        <v>1</v>
      </c>
      <c r="V68" s="24">
        <v>1</v>
      </c>
      <c r="W68" s="24">
        <v>1</v>
      </c>
      <c r="X68" s="24">
        <v>1</v>
      </c>
      <c r="Y68" s="24">
        <v>1</v>
      </c>
      <c r="Z68" s="24">
        <v>1</v>
      </c>
      <c r="AA68" s="24">
        <v>1</v>
      </c>
      <c r="AB68" s="24">
        <v>1</v>
      </c>
      <c r="AC68" s="24">
        <v>1</v>
      </c>
      <c r="AD68" s="24">
        <v>1</v>
      </c>
      <c r="AE68" s="24">
        <v>1</v>
      </c>
      <c r="AF68" s="24">
        <v>1</v>
      </c>
      <c r="AG68" s="24">
        <v>1</v>
      </c>
      <c r="AH68" s="24">
        <v>1</v>
      </c>
      <c r="AI68" s="24">
        <v>1</v>
      </c>
      <c r="AJ68" s="24">
        <v>2</v>
      </c>
      <c r="AK68" s="24">
        <v>1</v>
      </c>
      <c r="AL68" s="24">
        <v>1</v>
      </c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2:52" ht="12.75" hidden="1">
      <c r="B69" s="24">
        <v>2</v>
      </c>
      <c r="C69" s="24">
        <v>1</v>
      </c>
      <c r="D69" s="24">
        <v>1</v>
      </c>
      <c r="E69" s="24">
        <v>1</v>
      </c>
      <c r="F69" s="24">
        <v>1</v>
      </c>
      <c r="G69" s="24">
        <v>2</v>
      </c>
      <c r="H69" s="24">
        <v>2</v>
      </c>
      <c r="I69" s="24">
        <v>1</v>
      </c>
      <c r="J69" s="24">
        <v>1</v>
      </c>
      <c r="K69" s="24">
        <v>2</v>
      </c>
      <c r="L69" s="24">
        <v>2</v>
      </c>
      <c r="M69" s="24">
        <v>2</v>
      </c>
      <c r="N69" s="24">
        <v>2</v>
      </c>
      <c r="O69" s="24">
        <v>1</v>
      </c>
      <c r="P69" s="24">
        <v>2</v>
      </c>
      <c r="Q69" s="24">
        <v>2</v>
      </c>
      <c r="R69" s="24">
        <v>2</v>
      </c>
      <c r="S69" s="24">
        <v>1</v>
      </c>
      <c r="T69" s="24">
        <v>2</v>
      </c>
      <c r="U69" s="24">
        <v>2</v>
      </c>
      <c r="V69" s="24">
        <v>2</v>
      </c>
      <c r="W69" s="24">
        <v>1</v>
      </c>
      <c r="X69" s="24">
        <v>2</v>
      </c>
      <c r="Y69" s="24">
        <v>2</v>
      </c>
      <c r="Z69" s="24">
        <v>2</v>
      </c>
      <c r="AA69" s="24">
        <v>2</v>
      </c>
      <c r="AB69" s="24">
        <v>2</v>
      </c>
      <c r="AC69" s="24">
        <v>2</v>
      </c>
      <c r="AD69" s="24">
        <v>2</v>
      </c>
      <c r="AE69" s="24">
        <v>2</v>
      </c>
      <c r="AF69" s="24">
        <v>2</v>
      </c>
      <c r="AG69" s="24">
        <v>2</v>
      </c>
      <c r="AH69" s="24">
        <v>2</v>
      </c>
      <c r="AI69" s="24">
        <v>1</v>
      </c>
      <c r="AJ69" s="24">
        <v>1</v>
      </c>
      <c r="AK69" s="24">
        <v>2</v>
      </c>
      <c r="AL69" s="24">
        <v>2</v>
      </c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2:52" ht="12.75" hidden="1">
      <c r="B70" s="24">
        <v>2</v>
      </c>
      <c r="C70" s="24">
        <v>1</v>
      </c>
      <c r="D70" s="24">
        <v>1</v>
      </c>
      <c r="E70" s="24">
        <v>1</v>
      </c>
      <c r="F70" s="24">
        <v>2</v>
      </c>
      <c r="G70" s="24">
        <v>2</v>
      </c>
      <c r="H70" s="24">
        <v>2</v>
      </c>
      <c r="I70" s="24">
        <v>1</v>
      </c>
      <c r="J70" s="24">
        <v>1</v>
      </c>
      <c r="K70" s="24">
        <v>2</v>
      </c>
      <c r="L70" s="24">
        <v>2</v>
      </c>
      <c r="M70" s="24">
        <v>2</v>
      </c>
      <c r="N70" s="24">
        <v>2</v>
      </c>
      <c r="O70" s="24">
        <v>2</v>
      </c>
      <c r="P70" s="24">
        <v>2</v>
      </c>
      <c r="Q70" s="24">
        <v>2</v>
      </c>
      <c r="R70" s="24">
        <v>2</v>
      </c>
      <c r="S70" s="24">
        <v>2</v>
      </c>
      <c r="T70" s="24">
        <v>2</v>
      </c>
      <c r="U70" s="24">
        <v>2</v>
      </c>
      <c r="V70" s="24">
        <v>2</v>
      </c>
      <c r="W70" s="24">
        <v>1</v>
      </c>
      <c r="X70" s="24">
        <v>2</v>
      </c>
      <c r="Y70" s="24">
        <v>2</v>
      </c>
      <c r="Z70" s="24">
        <v>2</v>
      </c>
      <c r="AA70" s="24">
        <v>2</v>
      </c>
      <c r="AB70" s="24">
        <v>2</v>
      </c>
      <c r="AC70" s="24">
        <v>2</v>
      </c>
      <c r="AD70" s="24">
        <v>2</v>
      </c>
      <c r="AE70" s="24">
        <v>2</v>
      </c>
      <c r="AF70" s="24">
        <v>2</v>
      </c>
      <c r="AG70" s="24">
        <v>2</v>
      </c>
      <c r="AH70" s="24">
        <v>2</v>
      </c>
      <c r="AI70" s="24">
        <v>2</v>
      </c>
      <c r="AJ70" s="24">
        <v>2</v>
      </c>
      <c r="AK70" s="24">
        <v>2</v>
      </c>
      <c r="AL70" s="24">
        <v>2</v>
      </c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2:52" ht="12.75" hidden="1">
      <c r="B71" s="24">
        <v>2</v>
      </c>
      <c r="C71" s="24">
        <v>1</v>
      </c>
      <c r="D71" s="24">
        <v>1</v>
      </c>
      <c r="E71" s="24">
        <v>1</v>
      </c>
      <c r="F71" s="24">
        <v>1</v>
      </c>
      <c r="G71" s="24">
        <v>1</v>
      </c>
      <c r="H71" s="24">
        <v>1</v>
      </c>
      <c r="I71" s="24">
        <v>1</v>
      </c>
      <c r="J71" s="24">
        <v>1</v>
      </c>
      <c r="K71" s="24">
        <v>2</v>
      </c>
      <c r="L71" s="24">
        <v>2</v>
      </c>
      <c r="M71" s="24">
        <v>2</v>
      </c>
      <c r="N71" s="24">
        <v>2</v>
      </c>
      <c r="O71" s="24">
        <v>2</v>
      </c>
      <c r="P71" s="24">
        <v>2</v>
      </c>
      <c r="Q71" s="24">
        <v>2</v>
      </c>
      <c r="R71" s="24">
        <v>2</v>
      </c>
      <c r="S71" s="24">
        <v>2</v>
      </c>
      <c r="T71" s="24">
        <v>2</v>
      </c>
      <c r="U71" s="24">
        <v>2</v>
      </c>
      <c r="V71" s="24">
        <v>2</v>
      </c>
      <c r="W71" s="24">
        <v>2</v>
      </c>
      <c r="X71" s="24">
        <v>2</v>
      </c>
      <c r="Y71" s="24">
        <v>2</v>
      </c>
      <c r="Z71" s="24">
        <v>2</v>
      </c>
      <c r="AA71" s="24">
        <v>2</v>
      </c>
      <c r="AB71" s="24">
        <v>2</v>
      </c>
      <c r="AC71" s="24">
        <v>2</v>
      </c>
      <c r="AD71" s="24">
        <v>2</v>
      </c>
      <c r="AE71" s="24">
        <v>2</v>
      </c>
      <c r="AF71" s="24">
        <v>2</v>
      </c>
      <c r="AG71" s="24">
        <v>2</v>
      </c>
      <c r="AH71" s="24">
        <v>2</v>
      </c>
      <c r="AI71" s="24">
        <v>2</v>
      </c>
      <c r="AJ71" s="24">
        <v>2</v>
      </c>
      <c r="AK71" s="24">
        <v>2</v>
      </c>
      <c r="AL71" s="24">
        <v>2</v>
      </c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2:52" ht="12.75" hidden="1">
      <c r="B72" s="24" t="s">
        <v>57</v>
      </c>
      <c r="C72" s="24" t="s">
        <v>57</v>
      </c>
      <c r="D72" s="24" t="s">
        <v>57</v>
      </c>
      <c r="E72" s="24" t="s">
        <v>57</v>
      </c>
      <c r="F72" s="24" t="s">
        <v>57</v>
      </c>
      <c r="G72" s="24" t="s">
        <v>57</v>
      </c>
      <c r="H72" s="24" t="s">
        <v>57</v>
      </c>
      <c r="I72" s="24" t="s">
        <v>57</v>
      </c>
      <c r="J72" s="24" t="s">
        <v>57</v>
      </c>
      <c r="K72" s="24" t="s">
        <v>57</v>
      </c>
      <c r="L72" s="24" t="s">
        <v>57</v>
      </c>
      <c r="M72" s="24" t="s">
        <v>57</v>
      </c>
      <c r="N72" s="24" t="s">
        <v>57</v>
      </c>
      <c r="O72" s="24" t="s">
        <v>57</v>
      </c>
      <c r="P72" s="24" t="s">
        <v>57</v>
      </c>
      <c r="Q72" s="24" t="s">
        <v>57</v>
      </c>
      <c r="R72" s="24" t="s">
        <v>57</v>
      </c>
      <c r="S72" s="24" t="s">
        <v>57</v>
      </c>
      <c r="T72" s="24" t="s">
        <v>57</v>
      </c>
      <c r="U72" s="24" t="s">
        <v>57</v>
      </c>
      <c r="V72" s="24" t="s">
        <v>57</v>
      </c>
      <c r="W72" s="24" t="s">
        <v>57</v>
      </c>
      <c r="X72" s="24" t="s">
        <v>57</v>
      </c>
      <c r="Y72" s="24" t="s">
        <v>57</v>
      </c>
      <c r="Z72" s="24" t="s">
        <v>57</v>
      </c>
      <c r="AA72" s="24" t="s">
        <v>57</v>
      </c>
      <c r="AB72" s="24" t="s">
        <v>57</v>
      </c>
      <c r="AC72" s="24" t="s">
        <v>57</v>
      </c>
      <c r="AD72" s="24" t="s">
        <v>57</v>
      </c>
      <c r="AE72" s="24" t="s">
        <v>57</v>
      </c>
      <c r="AF72" s="24" t="s">
        <v>57</v>
      </c>
      <c r="AG72" s="24" t="s">
        <v>57</v>
      </c>
      <c r="AH72" s="24" t="s">
        <v>57</v>
      </c>
      <c r="AI72" s="24" t="s">
        <v>57</v>
      </c>
      <c r="AJ72" s="24" t="s">
        <v>57</v>
      </c>
      <c r="AK72" s="24" t="s">
        <v>57</v>
      </c>
      <c r="AL72" s="24" t="s">
        <v>57</v>
      </c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2:52" ht="12.75" hidden="1">
      <c r="B73" s="24">
        <v>1</v>
      </c>
      <c r="C73" s="24">
        <v>1</v>
      </c>
      <c r="D73" s="24">
        <v>1</v>
      </c>
      <c r="E73" s="24">
        <v>1</v>
      </c>
      <c r="F73" s="24">
        <v>1</v>
      </c>
      <c r="G73" s="24">
        <v>1</v>
      </c>
      <c r="H73" s="24">
        <v>1</v>
      </c>
      <c r="I73" s="24">
        <v>1</v>
      </c>
      <c r="J73" s="24">
        <v>1</v>
      </c>
      <c r="K73" s="24">
        <v>1</v>
      </c>
      <c r="L73" s="24">
        <v>1</v>
      </c>
      <c r="M73" s="24">
        <v>1</v>
      </c>
      <c r="N73" s="24">
        <v>1</v>
      </c>
      <c r="O73" s="24">
        <v>1</v>
      </c>
      <c r="P73" s="24">
        <v>1</v>
      </c>
      <c r="Q73" s="24">
        <v>1</v>
      </c>
      <c r="R73" s="24">
        <v>1</v>
      </c>
      <c r="S73" s="24">
        <v>1</v>
      </c>
      <c r="T73" s="24">
        <v>1</v>
      </c>
      <c r="U73" s="24">
        <v>1</v>
      </c>
      <c r="V73" s="24">
        <v>1</v>
      </c>
      <c r="W73" s="24">
        <v>1</v>
      </c>
      <c r="X73" s="24">
        <v>1</v>
      </c>
      <c r="Y73" s="24">
        <v>1</v>
      </c>
      <c r="Z73" s="24">
        <v>1</v>
      </c>
      <c r="AA73" s="24">
        <v>1</v>
      </c>
      <c r="AB73" s="24">
        <v>1</v>
      </c>
      <c r="AC73" s="24">
        <v>1</v>
      </c>
      <c r="AD73" s="24">
        <v>1</v>
      </c>
      <c r="AE73" s="24">
        <v>1</v>
      </c>
      <c r="AF73" s="24">
        <v>1</v>
      </c>
      <c r="AG73" s="24">
        <v>1</v>
      </c>
      <c r="AH73" s="24">
        <v>1</v>
      </c>
      <c r="AI73" s="24">
        <v>1</v>
      </c>
      <c r="AJ73" s="24">
        <v>1</v>
      </c>
      <c r="AK73" s="24">
        <v>1</v>
      </c>
      <c r="AL73" s="24">
        <v>1</v>
      </c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2:52" ht="12.75" hidden="1">
      <c r="B74" s="24">
        <v>1</v>
      </c>
      <c r="C74" s="24">
        <v>1</v>
      </c>
      <c r="D74" s="24">
        <v>1</v>
      </c>
      <c r="E74" s="24">
        <v>1</v>
      </c>
      <c r="F74" s="24">
        <v>1</v>
      </c>
      <c r="G74" s="24">
        <v>1</v>
      </c>
      <c r="H74" s="24">
        <v>1</v>
      </c>
      <c r="I74" s="24">
        <v>1</v>
      </c>
      <c r="J74" s="24">
        <v>1</v>
      </c>
      <c r="K74" s="24">
        <v>1</v>
      </c>
      <c r="L74" s="24">
        <v>1</v>
      </c>
      <c r="M74" s="24">
        <v>1</v>
      </c>
      <c r="N74" s="24">
        <v>1</v>
      </c>
      <c r="O74" s="24">
        <v>1</v>
      </c>
      <c r="P74" s="24">
        <v>1</v>
      </c>
      <c r="Q74" s="24">
        <v>1</v>
      </c>
      <c r="R74" s="24">
        <v>1</v>
      </c>
      <c r="S74" s="24">
        <v>1</v>
      </c>
      <c r="T74" s="24">
        <v>1</v>
      </c>
      <c r="U74" s="24">
        <v>1</v>
      </c>
      <c r="V74" s="24">
        <v>1</v>
      </c>
      <c r="W74" s="24">
        <v>1</v>
      </c>
      <c r="X74" s="24">
        <v>1</v>
      </c>
      <c r="Y74" s="24">
        <v>1</v>
      </c>
      <c r="Z74" s="24">
        <v>1</v>
      </c>
      <c r="AA74" s="24">
        <v>1</v>
      </c>
      <c r="AB74" s="24">
        <v>1</v>
      </c>
      <c r="AC74" s="24">
        <v>1</v>
      </c>
      <c r="AD74" s="24">
        <v>1</v>
      </c>
      <c r="AE74" s="24">
        <v>1</v>
      </c>
      <c r="AF74" s="24">
        <v>1</v>
      </c>
      <c r="AG74" s="24">
        <v>1</v>
      </c>
      <c r="AH74" s="24">
        <v>1</v>
      </c>
      <c r="AI74" s="24">
        <v>1</v>
      </c>
      <c r="AJ74" s="24">
        <v>1</v>
      </c>
      <c r="AK74" s="24">
        <v>1</v>
      </c>
      <c r="AL74" s="24">
        <v>1</v>
      </c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2:52" ht="12.75" hidden="1">
      <c r="B75" s="24">
        <v>2</v>
      </c>
      <c r="C75" s="24">
        <v>1</v>
      </c>
      <c r="D75" s="24">
        <v>1</v>
      </c>
      <c r="E75" s="24">
        <v>1</v>
      </c>
      <c r="F75" s="24">
        <v>1</v>
      </c>
      <c r="G75" s="24">
        <v>1</v>
      </c>
      <c r="H75" s="24">
        <v>1</v>
      </c>
      <c r="I75" s="24">
        <v>1</v>
      </c>
      <c r="J75" s="24">
        <v>1</v>
      </c>
      <c r="K75" s="24">
        <v>1</v>
      </c>
      <c r="L75" s="24">
        <v>1</v>
      </c>
      <c r="M75" s="24">
        <v>1</v>
      </c>
      <c r="N75" s="24">
        <v>1</v>
      </c>
      <c r="O75" s="24">
        <v>1</v>
      </c>
      <c r="P75" s="24">
        <v>1</v>
      </c>
      <c r="Q75" s="24">
        <v>1</v>
      </c>
      <c r="R75" s="24">
        <v>1</v>
      </c>
      <c r="S75" s="24">
        <v>1</v>
      </c>
      <c r="T75" s="24">
        <v>1</v>
      </c>
      <c r="U75" s="24">
        <v>1</v>
      </c>
      <c r="V75" s="24">
        <v>1</v>
      </c>
      <c r="W75" s="24">
        <v>1</v>
      </c>
      <c r="X75" s="24">
        <v>1</v>
      </c>
      <c r="Y75" s="24">
        <v>1</v>
      </c>
      <c r="Z75" s="24">
        <v>1</v>
      </c>
      <c r="AA75" s="24">
        <v>1</v>
      </c>
      <c r="AB75" s="24">
        <v>1</v>
      </c>
      <c r="AC75" s="24">
        <v>1</v>
      </c>
      <c r="AD75" s="24">
        <v>1</v>
      </c>
      <c r="AE75" s="24">
        <v>1</v>
      </c>
      <c r="AF75" s="24">
        <v>1</v>
      </c>
      <c r="AG75" s="24">
        <v>1</v>
      </c>
      <c r="AH75" s="24">
        <v>1</v>
      </c>
      <c r="AI75" s="24">
        <v>1</v>
      </c>
      <c r="AJ75" s="24">
        <v>1</v>
      </c>
      <c r="AK75" s="24">
        <v>1</v>
      </c>
      <c r="AL75" s="24">
        <v>1</v>
      </c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2:52" ht="12.75" hidden="1">
      <c r="B76" s="24">
        <v>2</v>
      </c>
      <c r="C76" s="24">
        <v>1</v>
      </c>
      <c r="D76" s="24">
        <v>1</v>
      </c>
      <c r="E76" s="24">
        <v>1</v>
      </c>
      <c r="F76" s="24">
        <v>1</v>
      </c>
      <c r="G76" s="24">
        <v>1</v>
      </c>
      <c r="H76" s="24">
        <v>1</v>
      </c>
      <c r="I76" s="24">
        <v>1</v>
      </c>
      <c r="J76" s="24">
        <v>1</v>
      </c>
      <c r="K76" s="24">
        <v>1</v>
      </c>
      <c r="L76" s="24">
        <v>1</v>
      </c>
      <c r="M76" s="24">
        <v>1</v>
      </c>
      <c r="N76" s="24">
        <v>1</v>
      </c>
      <c r="O76" s="24">
        <v>1</v>
      </c>
      <c r="P76" s="24">
        <v>1</v>
      </c>
      <c r="Q76" s="24">
        <v>1</v>
      </c>
      <c r="R76" s="24">
        <v>2</v>
      </c>
      <c r="S76" s="24">
        <v>2</v>
      </c>
      <c r="T76" s="24">
        <v>1</v>
      </c>
      <c r="U76" s="24">
        <v>1</v>
      </c>
      <c r="V76" s="24">
        <v>1</v>
      </c>
      <c r="W76" s="24">
        <v>1</v>
      </c>
      <c r="X76" s="24">
        <v>2</v>
      </c>
      <c r="Y76" s="24">
        <v>1</v>
      </c>
      <c r="Z76" s="24">
        <v>2</v>
      </c>
      <c r="AA76" s="24">
        <v>1</v>
      </c>
      <c r="AB76" s="24">
        <v>1</v>
      </c>
      <c r="AC76" s="24">
        <v>1</v>
      </c>
      <c r="AD76" s="24">
        <v>1</v>
      </c>
      <c r="AE76" s="24">
        <v>2</v>
      </c>
      <c r="AF76" s="24">
        <v>2</v>
      </c>
      <c r="AG76" s="24">
        <v>1</v>
      </c>
      <c r="AH76" s="24">
        <v>2</v>
      </c>
      <c r="AI76" s="24">
        <v>1</v>
      </c>
      <c r="AJ76" s="24">
        <v>1</v>
      </c>
      <c r="AK76" s="24">
        <v>1</v>
      </c>
      <c r="AL76" s="24">
        <v>1</v>
      </c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2:52" ht="12.75" hidden="1">
      <c r="B77" s="24">
        <v>1</v>
      </c>
      <c r="C77" s="24">
        <v>1</v>
      </c>
      <c r="D77" s="24">
        <v>1</v>
      </c>
      <c r="E77" s="24">
        <v>1</v>
      </c>
      <c r="F77" s="24">
        <v>1</v>
      </c>
      <c r="G77" s="24">
        <v>1</v>
      </c>
      <c r="H77" s="24">
        <v>1</v>
      </c>
      <c r="I77" s="24">
        <v>1</v>
      </c>
      <c r="J77" s="24">
        <v>1</v>
      </c>
      <c r="K77" s="24">
        <v>1</v>
      </c>
      <c r="L77" s="24">
        <v>1</v>
      </c>
      <c r="M77" s="24">
        <v>1</v>
      </c>
      <c r="N77" s="24">
        <v>1</v>
      </c>
      <c r="O77" s="24">
        <v>1</v>
      </c>
      <c r="P77" s="24">
        <v>1</v>
      </c>
      <c r="Q77" s="24">
        <v>1</v>
      </c>
      <c r="R77" s="24">
        <v>1</v>
      </c>
      <c r="S77" s="24">
        <v>1</v>
      </c>
      <c r="T77" s="24">
        <v>1</v>
      </c>
      <c r="U77" s="24">
        <v>1</v>
      </c>
      <c r="V77" s="24">
        <v>1</v>
      </c>
      <c r="W77" s="24">
        <v>1</v>
      </c>
      <c r="X77" s="24">
        <v>1</v>
      </c>
      <c r="Y77" s="24">
        <v>1</v>
      </c>
      <c r="Z77" s="24">
        <v>1</v>
      </c>
      <c r="AA77" s="24">
        <v>1</v>
      </c>
      <c r="AB77" s="24">
        <v>1</v>
      </c>
      <c r="AC77" s="24">
        <v>1</v>
      </c>
      <c r="AD77" s="24">
        <v>1</v>
      </c>
      <c r="AE77" s="24">
        <v>1</v>
      </c>
      <c r="AF77" s="24">
        <v>1</v>
      </c>
      <c r="AG77" s="24">
        <v>1</v>
      </c>
      <c r="AH77" s="24">
        <v>1</v>
      </c>
      <c r="AI77" s="24">
        <v>1</v>
      </c>
      <c r="AJ77" s="24">
        <v>1</v>
      </c>
      <c r="AK77" s="24">
        <v>1</v>
      </c>
      <c r="AL77" s="24">
        <v>1</v>
      </c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2:52" ht="12.75" hidden="1">
      <c r="B78" s="24">
        <v>2</v>
      </c>
      <c r="C78" s="24">
        <v>1</v>
      </c>
      <c r="D78" s="24">
        <v>1</v>
      </c>
      <c r="E78" s="24">
        <v>1</v>
      </c>
      <c r="F78" s="24">
        <v>1</v>
      </c>
      <c r="G78" s="24">
        <v>1</v>
      </c>
      <c r="H78" s="24">
        <v>1</v>
      </c>
      <c r="I78" s="24">
        <v>1</v>
      </c>
      <c r="J78" s="24">
        <v>1</v>
      </c>
      <c r="K78" s="24">
        <v>1</v>
      </c>
      <c r="L78" s="24">
        <v>2</v>
      </c>
      <c r="M78" s="24">
        <v>2</v>
      </c>
      <c r="N78" s="24">
        <v>1</v>
      </c>
      <c r="O78" s="24">
        <v>1</v>
      </c>
      <c r="P78" s="24">
        <v>2</v>
      </c>
      <c r="Q78" s="24">
        <v>2</v>
      </c>
      <c r="R78" s="24">
        <v>1</v>
      </c>
      <c r="S78" s="24">
        <v>1</v>
      </c>
      <c r="T78" s="24">
        <v>2</v>
      </c>
      <c r="U78" s="24">
        <v>2</v>
      </c>
      <c r="V78" s="24">
        <v>1</v>
      </c>
      <c r="W78" s="24">
        <v>1</v>
      </c>
      <c r="X78" s="24">
        <v>2</v>
      </c>
      <c r="Y78" s="24">
        <v>2</v>
      </c>
      <c r="Z78" s="24">
        <v>2</v>
      </c>
      <c r="AA78" s="24">
        <v>2</v>
      </c>
      <c r="AB78" s="24">
        <v>2</v>
      </c>
      <c r="AC78" s="24">
        <v>1</v>
      </c>
      <c r="AD78" s="24">
        <v>2</v>
      </c>
      <c r="AE78" s="24">
        <v>2</v>
      </c>
      <c r="AF78" s="24">
        <v>1</v>
      </c>
      <c r="AG78" s="24">
        <v>1</v>
      </c>
      <c r="AH78" s="24">
        <v>2</v>
      </c>
      <c r="AI78" s="24">
        <v>1</v>
      </c>
      <c r="AJ78" s="24">
        <v>1</v>
      </c>
      <c r="AK78" s="24">
        <v>1</v>
      </c>
      <c r="AL78" s="24">
        <v>1</v>
      </c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2:52" ht="12.75" hidden="1">
      <c r="B79" s="24">
        <v>2</v>
      </c>
      <c r="C79" s="24">
        <v>1</v>
      </c>
      <c r="D79" s="24">
        <v>1</v>
      </c>
      <c r="E79" s="24">
        <v>1</v>
      </c>
      <c r="F79" s="24">
        <v>1</v>
      </c>
      <c r="G79" s="24">
        <v>1</v>
      </c>
      <c r="H79" s="24">
        <v>1</v>
      </c>
      <c r="I79" s="24">
        <v>1</v>
      </c>
      <c r="J79" s="24">
        <v>1</v>
      </c>
      <c r="K79" s="24">
        <v>1</v>
      </c>
      <c r="L79" s="24">
        <v>2</v>
      </c>
      <c r="M79" s="24">
        <v>2</v>
      </c>
      <c r="N79" s="24">
        <v>2</v>
      </c>
      <c r="O79" s="24">
        <v>2</v>
      </c>
      <c r="P79" s="24">
        <v>2</v>
      </c>
      <c r="Q79" s="24">
        <v>2</v>
      </c>
      <c r="R79" s="24">
        <v>2</v>
      </c>
      <c r="S79" s="24">
        <v>2</v>
      </c>
      <c r="T79" s="24">
        <v>2</v>
      </c>
      <c r="U79" s="24">
        <v>2</v>
      </c>
      <c r="V79" s="24">
        <v>2</v>
      </c>
      <c r="W79" s="24">
        <v>2</v>
      </c>
      <c r="X79" s="24">
        <v>2</v>
      </c>
      <c r="Y79" s="24">
        <v>2</v>
      </c>
      <c r="Z79" s="24">
        <v>2</v>
      </c>
      <c r="AA79" s="24">
        <v>1</v>
      </c>
      <c r="AB79" s="24">
        <v>2</v>
      </c>
      <c r="AC79" s="24">
        <v>1</v>
      </c>
      <c r="AD79" s="24">
        <v>2</v>
      </c>
      <c r="AE79" s="24">
        <v>2</v>
      </c>
      <c r="AF79" s="24">
        <v>2</v>
      </c>
      <c r="AG79" s="24">
        <v>1</v>
      </c>
      <c r="AH79" s="24">
        <v>2</v>
      </c>
      <c r="AI79" s="24">
        <v>2</v>
      </c>
      <c r="AJ79" s="24">
        <v>2</v>
      </c>
      <c r="AK79" s="24">
        <v>2</v>
      </c>
      <c r="AL79" s="24">
        <v>2</v>
      </c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2:52" ht="12.75" hidden="1">
      <c r="B80" s="24">
        <v>2</v>
      </c>
      <c r="C80" s="24">
        <v>1</v>
      </c>
      <c r="D80" s="24">
        <v>1</v>
      </c>
      <c r="E80" s="24">
        <v>1</v>
      </c>
      <c r="F80" s="24">
        <v>1</v>
      </c>
      <c r="G80" s="24">
        <v>1</v>
      </c>
      <c r="H80" s="24">
        <v>1</v>
      </c>
      <c r="I80" s="24">
        <v>1</v>
      </c>
      <c r="J80" s="24">
        <v>1</v>
      </c>
      <c r="K80" s="24">
        <v>2</v>
      </c>
      <c r="L80" s="24">
        <v>2</v>
      </c>
      <c r="M80" s="24">
        <v>2</v>
      </c>
      <c r="N80" s="24">
        <v>2</v>
      </c>
      <c r="O80" s="24">
        <v>2</v>
      </c>
      <c r="P80" s="24">
        <v>2</v>
      </c>
      <c r="Q80" s="24">
        <v>2</v>
      </c>
      <c r="R80" s="24">
        <v>2</v>
      </c>
      <c r="S80" s="24">
        <v>2</v>
      </c>
      <c r="T80" s="24">
        <v>2</v>
      </c>
      <c r="U80" s="24">
        <v>2</v>
      </c>
      <c r="V80" s="24">
        <v>2</v>
      </c>
      <c r="W80" s="24">
        <v>2</v>
      </c>
      <c r="X80" s="24">
        <v>2</v>
      </c>
      <c r="Y80" s="24">
        <v>2</v>
      </c>
      <c r="Z80" s="24">
        <v>2</v>
      </c>
      <c r="AA80" s="24">
        <v>2</v>
      </c>
      <c r="AB80" s="24">
        <v>2</v>
      </c>
      <c r="AC80" s="24">
        <v>2</v>
      </c>
      <c r="AD80" s="24">
        <v>2</v>
      </c>
      <c r="AE80" s="24">
        <v>2</v>
      </c>
      <c r="AF80" s="24">
        <v>2</v>
      </c>
      <c r="AG80" s="24">
        <v>2</v>
      </c>
      <c r="AH80" s="24">
        <v>2</v>
      </c>
      <c r="AI80" s="24">
        <v>2</v>
      </c>
      <c r="AJ80" s="24">
        <v>2</v>
      </c>
      <c r="AK80" s="24">
        <v>2</v>
      </c>
      <c r="AL80" s="24">
        <v>2</v>
      </c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2:52" ht="12.75" hidden="1">
      <c r="B81" s="24" t="s">
        <v>57</v>
      </c>
      <c r="C81" s="24" t="s">
        <v>57</v>
      </c>
      <c r="D81" s="24" t="s">
        <v>57</v>
      </c>
      <c r="E81" s="24" t="s">
        <v>57</v>
      </c>
      <c r="F81" s="24" t="s">
        <v>57</v>
      </c>
      <c r="G81" s="24" t="s">
        <v>57</v>
      </c>
      <c r="H81" s="24" t="s">
        <v>57</v>
      </c>
      <c r="I81" s="24" t="s">
        <v>57</v>
      </c>
      <c r="J81" s="24" t="s">
        <v>57</v>
      </c>
      <c r="K81" s="24" t="s">
        <v>57</v>
      </c>
      <c r="L81" s="24" t="s">
        <v>57</v>
      </c>
      <c r="M81" s="24" t="s">
        <v>57</v>
      </c>
      <c r="N81" s="24" t="s">
        <v>57</v>
      </c>
      <c r="O81" s="24" t="s">
        <v>57</v>
      </c>
      <c r="P81" s="24" t="s">
        <v>57</v>
      </c>
      <c r="Q81" s="24" t="s">
        <v>57</v>
      </c>
      <c r="R81" s="24" t="s">
        <v>57</v>
      </c>
      <c r="S81" s="24" t="s">
        <v>57</v>
      </c>
      <c r="T81" s="24" t="s">
        <v>57</v>
      </c>
      <c r="U81" s="24" t="s">
        <v>57</v>
      </c>
      <c r="V81" s="24" t="s">
        <v>57</v>
      </c>
      <c r="W81" s="24" t="s">
        <v>57</v>
      </c>
      <c r="X81" s="24" t="s">
        <v>57</v>
      </c>
      <c r="Y81" s="24" t="s">
        <v>57</v>
      </c>
      <c r="Z81" s="24" t="s">
        <v>57</v>
      </c>
      <c r="AA81" s="24" t="s">
        <v>57</v>
      </c>
      <c r="AB81" s="24" t="s">
        <v>57</v>
      </c>
      <c r="AC81" s="24" t="s">
        <v>57</v>
      </c>
      <c r="AD81" s="24" t="s">
        <v>57</v>
      </c>
      <c r="AE81" s="24" t="s">
        <v>57</v>
      </c>
      <c r="AF81" s="24" t="s">
        <v>57</v>
      </c>
      <c r="AG81" s="24" t="s">
        <v>57</v>
      </c>
      <c r="AH81" s="24" t="s">
        <v>57</v>
      </c>
      <c r="AI81" s="24" t="s">
        <v>57</v>
      </c>
      <c r="AJ81" s="24" t="s">
        <v>57</v>
      </c>
      <c r="AK81" s="24" t="s">
        <v>57</v>
      </c>
      <c r="AL81" s="24" t="s">
        <v>57</v>
      </c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2:52" ht="12.75" hidden="1">
      <c r="B82" s="24" t="s">
        <v>57</v>
      </c>
      <c r="C82" s="24" t="s">
        <v>57</v>
      </c>
      <c r="D82" s="24" t="s">
        <v>57</v>
      </c>
      <c r="E82" s="24" t="s">
        <v>57</v>
      </c>
      <c r="F82" s="24" t="s">
        <v>57</v>
      </c>
      <c r="G82" s="24" t="s">
        <v>57</v>
      </c>
      <c r="H82" s="24" t="s">
        <v>57</v>
      </c>
      <c r="I82" s="24" t="s">
        <v>57</v>
      </c>
      <c r="J82" s="24" t="s">
        <v>57</v>
      </c>
      <c r="K82" s="24" t="s">
        <v>57</v>
      </c>
      <c r="L82" s="24" t="s">
        <v>57</v>
      </c>
      <c r="M82" s="24" t="s">
        <v>57</v>
      </c>
      <c r="N82" s="24" t="s">
        <v>57</v>
      </c>
      <c r="O82" s="24" t="s">
        <v>57</v>
      </c>
      <c r="P82" s="24" t="s">
        <v>57</v>
      </c>
      <c r="Q82" s="24" t="s">
        <v>57</v>
      </c>
      <c r="R82" s="24" t="s">
        <v>57</v>
      </c>
      <c r="S82" s="24" t="s">
        <v>57</v>
      </c>
      <c r="T82" s="24" t="s">
        <v>57</v>
      </c>
      <c r="U82" s="24" t="s">
        <v>57</v>
      </c>
      <c r="V82" s="24" t="s">
        <v>57</v>
      </c>
      <c r="W82" s="24" t="s">
        <v>57</v>
      </c>
      <c r="X82" s="24" t="s">
        <v>57</v>
      </c>
      <c r="Y82" s="24" t="s">
        <v>57</v>
      </c>
      <c r="Z82" s="24" t="s">
        <v>57</v>
      </c>
      <c r="AA82" s="24" t="s">
        <v>57</v>
      </c>
      <c r="AB82" s="24" t="s">
        <v>57</v>
      </c>
      <c r="AC82" s="24" t="s">
        <v>57</v>
      </c>
      <c r="AD82" s="24" t="s">
        <v>57</v>
      </c>
      <c r="AE82" s="24" t="s">
        <v>57</v>
      </c>
      <c r="AF82" s="24" t="s">
        <v>57</v>
      </c>
      <c r="AG82" s="24" t="s">
        <v>57</v>
      </c>
      <c r="AH82" s="24" t="s">
        <v>57</v>
      </c>
      <c r="AI82" s="24" t="s">
        <v>57</v>
      </c>
      <c r="AJ82" s="24" t="s">
        <v>57</v>
      </c>
      <c r="AK82" s="24" t="s">
        <v>57</v>
      </c>
      <c r="AL82" s="24" t="s">
        <v>57</v>
      </c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2:52" ht="12.75" hidden="1">
      <c r="B83" s="24" t="s">
        <v>57</v>
      </c>
      <c r="C83" s="24" t="s">
        <v>57</v>
      </c>
      <c r="D83" s="24" t="s">
        <v>57</v>
      </c>
      <c r="E83" s="24" t="s">
        <v>57</v>
      </c>
      <c r="F83" s="24" t="s">
        <v>57</v>
      </c>
      <c r="G83" s="24" t="s">
        <v>57</v>
      </c>
      <c r="H83" s="24" t="s">
        <v>57</v>
      </c>
      <c r="I83" s="24" t="s">
        <v>57</v>
      </c>
      <c r="J83" s="24" t="s">
        <v>57</v>
      </c>
      <c r="K83" s="24" t="s">
        <v>57</v>
      </c>
      <c r="L83" s="24" t="s">
        <v>57</v>
      </c>
      <c r="M83" s="24" t="s">
        <v>57</v>
      </c>
      <c r="N83" s="24" t="s">
        <v>57</v>
      </c>
      <c r="O83" s="24" t="s">
        <v>57</v>
      </c>
      <c r="P83" s="24" t="s">
        <v>57</v>
      </c>
      <c r="Q83" s="24" t="s">
        <v>57</v>
      </c>
      <c r="R83" s="24" t="s">
        <v>57</v>
      </c>
      <c r="S83" s="24" t="s">
        <v>57</v>
      </c>
      <c r="T83" s="24" t="s">
        <v>57</v>
      </c>
      <c r="U83" s="24" t="s">
        <v>57</v>
      </c>
      <c r="V83" s="24" t="s">
        <v>57</v>
      </c>
      <c r="W83" s="24" t="s">
        <v>57</v>
      </c>
      <c r="X83" s="24" t="s">
        <v>57</v>
      </c>
      <c r="Y83" s="24" t="s">
        <v>57</v>
      </c>
      <c r="Z83" s="24" t="s">
        <v>57</v>
      </c>
      <c r="AA83" s="24" t="s">
        <v>57</v>
      </c>
      <c r="AB83" s="24" t="s">
        <v>57</v>
      </c>
      <c r="AC83" s="24" t="s">
        <v>57</v>
      </c>
      <c r="AD83" s="24" t="s">
        <v>57</v>
      </c>
      <c r="AE83" s="24" t="s">
        <v>57</v>
      </c>
      <c r="AF83" s="24" t="s">
        <v>57</v>
      </c>
      <c r="AG83" s="24" t="s">
        <v>57</v>
      </c>
      <c r="AH83" s="24" t="s">
        <v>57</v>
      </c>
      <c r="AI83" s="24" t="s">
        <v>57</v>
      </c>
      <c r="AJ83" s="24" t="s">
        <v>57</v>
      </c>
      <c r="AK83" s="24" t="s">
        <v>57</v>
      </c>
      <c r="AL83" s="24" t="s">
        <v>57</v>
      </c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2:52" ht="12.75" hidden="1">
      <c r="B84" s="24" t="s">
        <v>57</v>
      </c>
      <c r="C84" s="24" t="s">
        <v>57</v>
      </c>
      <c r="D84" s="24" t="s">
        <v>57</v>
      </c>
      <c r="E84" s="24" t="s">
        <v>57</v>
      </c>
      <c r="F84" s="24" t="s">
        <v>57</v>
      </c>
      <c r="G84" s="24" t="s">
        <v>57</v>
      </c>
      <c r="H84" s="24" t="s">
        <v>57</v>
      </c>
      <c r="I84" s="24" t="s">
        <v>57</v>
      </c>
      <c r="J84" s="24" t="s">
        <v>57</v>
      </c>
      <c r="K84" s="24" t="s">
        <v>57</v>
      </c>
      <c r="L84" s="24" t="s">
        <v>57</v>
      </c>
      <c r="M84" s="24" t="s">
        <v>57</v>
      </c>
      <c r="N84" s="24" t="s">
        <v>57</v>
      </c>
      <c r="O84" s="24" t="s">
        <v>57</v>
      </c>
      <c r="P84" s="24" t="s">
        <v>57</v>
      </c>
      <c r="Q84" s="24" t="s">
        <v>57</v>
      </c>
      <c r="R84" s="24" t="s">
        <v>57</v>
      </c>
      <c r="S84" s="24" t="s">
        <v>57</v>
      </c>
      <c r="T84" s="24" t="s">
        <v>57</v>
      </c>
      <c r="U84" s="24" t="s">
        <v>57</v>
      </c>
      <c r="V84" s="24" t="s">
        <v>57</v>
      </c>
      <c r="W84" s="24" t="s">
        <v>57</v>
      </c>
      <c r="X84" s="24" t="s">
        <v>57</v>
      </c>
      <c r="Y84" s="24" t="s">
        <v>57</v>
      </c>
      <c r="Z84" s="24" t="s">
        <v>57</v>
      </c>
      <c r="AA84" s="24" t="s">
        <v>57</v>
      </c>
      <c r="AB84" s="24" t="s">
        <v>57</v>
      </c>
      <c r="AC84" s="24" t="s">
        <v>57</v>
      </c>
      <c r="AD84" s="24" t="s">
        <v>57</v>
      </c>
      <c r="AE84" s="24" t="s">
        <v>57</v>
      </c>
      <c r="AF84" s="24" t="s">
        <v>57</v>
      </c>
      <c r="AG84" s="24" t="s">
        <v>57</v>
      </c>
      <c r="AH84" s="24" t="s">
        <v>57</v>
      </c>
      <c r="AI84" s="24" t="s">
        <v>57</v>
      </c>
      <c r="AJ84" s="24" t="s">
        <v>57</v>
      </c>
      <c r="AK84" s="24" t="s">
        <v>57</v>
      </c>
      <c r="AL84" s="24" t="s">
        <v>57</v>
      </c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2:52" ht="12.75" hidden="1">
      <c r="B85" s="24" t="s">
        <v>57</v>
      </c>
      <c r="C85" s="24" t="s">
        <v>57</v>
      </c>
      <c r="D85" s="24" t="s">
        <v>57</v>
      </c>
      <c r="E85" s="24" t="s">
        <v>57</v>
      </c>
      <c r="F85" s="24" t="s">
        <v>57</v>
      </c>
      <c r="G85" s="24" t="s">
        <v>57</v>
      </c>
      <c r="H85" s="24" t="s">
        <v>57</v>
      </c>
      <c r="I85" s="24" t="s">
        <v>57</v>
      </c>
      <c r="J85" s="24" t="s">
        <v>57</v>
      </c>
      <c r="K85" s="24" t="s">
        <v>57</v>
      </c>
      <c r="L85" s="24" t="s">
        <v>57</v>
      </c>
      <c r="M85" s="24" t="s">
        <v>57</v>
      </c>
      <c r="N85" s="24" t="s">
        <v>57</v>
      </c>
      <c r="O85" s="24" t="s">
        <v>57</v>
      </c>
      <c r="P85" s="24" t="s">
        <v>57</v>
      </c>
      <c r="Q85" s="24" t="s">
        <v>57</v>
      </c>
      <c r="R85" s="24" t="s">
        <v>57</v>
      </c>
      <c r="S85" s="24" t="s">
        <v>57</v>
      </c>
      <c r="T85" s="24" t="s">
        <v>57</v>
      </c>
      <c r="U85" s="24" t="s">
        <v>57</v>
      </c>
      <c r="V85" s="24" t="s">
        <v>57</v>
      </c>
      <c r="W85" s="24" t="s">
        <v>57</v>
      </c>
      <c r="X85" s="24" t="s">
        <v>57</v>
      </c>
      <c r="Y85" s="24" t="s">
        <v>57</v>
      </c>
      <c r="Z85" s="24" t="s">
        <v>57</v>
      </c>
      <c r="AA85" s="24" t="s">
        <v>57</v>
      </c>
      <c r="AB85" s="24" t="s">
        <v>57</v>
      </c>
      <c r="AC85" s="24" t="s">
        <v>57</v>
      </c>
      <c r="AD85" s="24" t="s">
        <v>57</v>
      </c>
      <c r="AE85" s="24" t="s">
        <v>57</v>
      </c>
      <c r="AF85" s="24" t="s">
        <v>57</v>
      </c>
      <c r="AG85" s="24" t="s">
        <v>57</v>
      </c>
      <c r="AH85" s="24" t="s">
        <v>57</v>
      </c>
      <c r="AI85" s="24" t="s">
        <v>57</v>
      </c>
      <c r="AJ85" s="24" t="s">
        <v>57</v>
      </c>
      <c r="AK85" s="24" t="s">
        <v>57</v>
      </c>
      <c r="AL85" s="24" t="s">
        <v>57</v>
      </c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2:52" ht="12.75" hidden="1">
      <c r="B86" s="24" t="s">
        <v>57</v>
      </c>
      <c r="C86" s="24" t="s">
        <v>57</v>
      </c>
      <c r="D86" s="24" t="s">
        <v>57</v>
      </c>
      <c r="E86" s="24" t="s">
        <v>57</v>
      </c>
      <c r="F86" s="24" t="s">
        <v>57</v>
      </c>
      <c r="G86" s="24" t="s">
        <v>57</v>
      </c>
      <c r="H86" s="24" t="s">
        <v>57</v>
      </c>
      <c r="I86" s="24" t="s">
        <v>57</v>
      </c>
      <c r="J86" s="24" t="s">
        <v>57</v>
      </c>
      <c r="K86" s="24" t="s">
        <v>57</v>
      </c>
      <c r="L86" s="24" t="s">
        <v>57</v>
      </c>
      <c r="M86" s="24" t="s">
        <v>57</v>
      </c>
      <c r="N86" s="24" t="s">
        <v>57</v>
      </c>
      <c r="O86" s="24" t="s">
        <v>57</v>
      </c>
      <c r="P86" s="24" t="s">
        <v>57</v>
      </c>
      <c r="Q86" s="24" t="s">
        <v>57</v>
      </c>
      <c r="R86" s="24" t="s">
        <v>57</v>
      </c>
      <c r="S86" s="24" t="s">
        <v>57</v>
      </c>
      <c r="T86" s="24" t="s">
        <v>57</v>
      </c>
      <c r="U86" s="24" t="s">
        <v>57</v>
      </c>
      <c r="V86" s="24" t="s">
        <v>57</v>
      </c>
      <c r="W86" s="24" t="s">
        <v>57</v>
      </c>
      <c r="X86" s="24" t="s">
        <v>57</v>
      </c>
      <c r="Y86" s="24" t="s">
        <v>57</v>
      </c>
      <c r="Z86" s="24" t="s">
        <v>57</v>
      </c>
      <c r="AA86" s="24" t="s">
        <v>57</v>
      </c>
      <c r="AB86" s="24" t="s">
        <v>57</v>
      </c>
      <c r="AC86" s="24" t="s">
        <v>57</v>
      </c>
      <c r="AD86" s="24" t="s">
        <v>57</v>
      </c>
      <c r="AE86" s="24" t="s">
        <v>57</v>
      </c>
      <c r="AF86" s="24" t="s">
        <v>57</v>
      </c>
      <c r="AG86" s="24" t="s">
        <v>57</v>
      </c>
      <c r="AH86" s="24" t="s">
        <v>57</v>
      </c>
      <c r="AI86" s="24" t="s">
        <v>57</v>
      </c>
      <c r="AJ86" s="24" t="s">
        <v>57</v>
      </c>
      <c r="AK86" s="24" t="s">
        <v>57</v>
      </c>
      <c r="AL86" s="24" t="s">
        <v>57</v>
      </c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2:52" ht="12.75" hidden="1">
      <c r="B87" s="24" t="s">
        <v>57</v>
      </c>
      <c r="C87" s="24" t="s">
        <v>57</v>
      </c>
      <c r="D87" s="24" t="s">
        <v>57</v>
      </c>
      <c r="E87" s="24" t="s">
        <v>57</v>
      </c>
      <c r="F87" s="24" t="s">
        <v>57</v>
      </c>
      <c r="G87" s="24" t="s">
        <v>57</v>
      </c>
      <c r="H87" s="24" t="s">
        <v>57</v>
      </c>
      <c r="I87" s="24" t="s">
        <v>57</v>
      </c>
      <c r="J87" s="24" t="s">
        <v>57</v>
      </c>
      <c r="K87" s="24" t="s">
        <v>57</v>
      </c>
      <c r="L87" s="24" t="s">
        <v>57</v>
      </c>
      <c r="M87" s="24" t="s">
        <v>57</v>
      </c>
      <c r="N87" s="24" t="s">
        <v>57</v>
      </c>
      <c r="O87" s="24" t="s">
        <v>57</v>
      </c>
      <c r="P87" s="24" t="s">
        <v>57</v>
      </c>
      <c r="Q87" s="24" t="s">
        <v>57</v>
      </c>
      <c r="R87" s="24" t="s">
        <v>57</v>
      </c>
      <c r="S87" s="24" t="s">
        <v>57</v>
      </c>
      <c r="T87" s="24" t="s">
        <v>57</v>
      </c>
      <c r="U87" s="24" t="s">
        <v>57</v>
      </c>
      <c r="V87" s="24" t="s">
        <v>57</v>
      </c>
      <c r="W87" s="24" t="s">
        <v>57</v>
      </c>
      <c r="X87" s="24" t="s">
        <v>57</v>
      </c>
      <c r="Y87" s="24" t="s">
        <v>57</v>
      </c>
      <c r="Z87" s="24" t="s">
        <v>57</v>
      </c>
      <c r="AA87" s="24" t="s">
        <v>57</v>
      </c>
      <c r="AB87" s="24" t="s">
        <v>57</v>
      </c>
      <c r="AC87" s="24" t="s">
        <v>57</v>
      </c>
      <c r="AD87" s="24" t="s">
        <v>57</v>
      </c>
      <c r="AE87" s="24" t="s">
        <v>57</v>
      </c>
      <c r="AF87" s="24" t="s">
        <v>57</v>
      </c>
      <c r="AG87" s="24" t="s">
        <v>57</v>
      </c>
      <c r="AH87" s="24" t="s">
        <v>57</v>
      </c>
      <c r="AI87" s="24" t="s">
        <v>57</v>
      </c>
      <c r="AJ87" s="24" t="s">
        <v>57</v>
      </c>
      <c r="AK87" s="24" t="s">
        <v>57</v>
      </c>
      <c r="AL87" s="24" t="s">
        <v>57</v>
      </c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2:52" ht="12.75" hidden="1">
      <c r="B88" s="24" t="s">
        <v>57</v>
      </c>
      <c r="C88" s="24" t="s">
        <v>57</v>
      </c>
      <c r="D88" s="24" t="s">
        <v>57</v>
      </c>
      <c r="E88" s="24" t="s">
        <v>57</v>
      </c>
      <c r="F88" s="24" t="s">
        <v>57</v>
      </c>
      <c r="G88" s="24" t="s">
        <v>57</v>
      </c>
      <c r="H88" s="24" t="s">
        <v>57</v>
      </c>
      <c r="I88" s="24" t="s">
        <v>57</v>
      </c>
      <c r="J88" s="24" t="s">
        <v>57</v>
      </c>
      <c r="K88" s="24" t="s">
        <v>57</v>
      </c>
      <c r="L88" s="24" t="s">
        <v>57</v>
      </c>
      <c r="M88" s="24" t="s">
        <v>57</v>
      </c>
      <c r="N88" s="24" t="s">
        <v>57</v>
      </c>
      <c r="O88" s="24" t="s">
        <v>57</v>
      </c>
      <c r="P88" s="24" t="s">
        <v>57</v>
      </c>
      <c r="Q88" s="24" t="s">
        <v>57</v>
      </c>
      <c r="R88" s="24" t="s">
        <v>57</v>
      </c>
      <c r="S88" s="24" t="s">
        <v>57</v>
      </c>
      <c r="T88" s="24" t="s">
        <v>57</v>
      </c>
      <c r="U88" s="24" t="s">
        <v>57</v>
      </c>
      <c r="V88" s="24" t="s">
        <v>57</v>
      </c>
      <c r="W88" s="24" t="s">
        <v>57</v>
      </c>
      <c r="X88" s="24" t="s">
        <v>57</v>
      </c>
      <c r="Y88" s="24" t="s">
        <v>57</v>
      </c>
      <c r="Z88" s="24" t="s">
        <v>57</v>
      </c>
      <c r="AA88" s="24" t="s">
        <v>57</v>
      </c>
      <c r="AB88" s="24" t="s">
        <v>57</v>
      </c>
      <c r="AC88" s="24" t="s">
        <v>57</v>
      </c>
      <c r="AD88" s="24" t="s">
        <v>57</v>
      </c>
      <c r="AE88" s="24" t="s">
        <v>57</v>
      </c>
      <c r="AF88" s="24" t="s">
        <v>57</v>
      </c>
      <c r="AG88" s="24" t="s">
        <v>57</v>
      </c>
      <c r="AH88" s="24" t="s">
        <v>57</v>
      </c>
      <c r="AI88" s="24" t="s">
        <v>57</v>
      </c>
      <c r="AJ88" s="24" t="s">
        <v>57</v>
      </c>
      <c r="AK88" s="24" t="s">
        <v>57</v>
      </c>
      <c r="AL88" s="24" t="s">
        <v>57</v>
      </c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2:52" ht="12.75" hidden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2:52" ht="12.75" hidden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2:52" ht="12.75" hidden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2:52" ht="12.75" hidden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2:52" ht="12.75" hidden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2:52" ht="12.75" hidden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2:52" ht="12.75" hidden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2:52" ht="12.75" hidden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2:52" ht="12.75" hidden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2:52" ht="12.75" hidden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2:52" ht="12.75" hidden="1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2:52" ht="12.75" hidden="1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</sheetData>
  <sheetProtection/>
  <conditionalFormatting sqref="B9:AZ34">
    <cfRule type="expression" priority="1" dxfId="14" stopIfTrue="1">
      <formula>B55=2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6" customFormat="1" ht="12">
      <c r="A1" s="5" t="s">
        <v>20</v>
      </c>
    </row>
    <row r="2" spans="1:8" s="6" customFormat="1" ht="12.75">
      <c r="A2" s="6" t="s">
        <v>30</v>
      </c>
      <c r="B2" s="24"/>
      <c r="C2" s="24"/>
      <c r="D2" s="24"/>
      <c r="E2" s="24"/>
      <c r="F2" s="24"/>
      <c r="G2" s="24"/>
      <c r="H2" s="24" t="s">
        <v>53</v>
      </c>
    </row>
    <row r="3" spans="1:8" s="6" customFormat="1" ht="3.75" customHeight="1">
      <c r="A3" s="10"/>
      <c r="B3" s="11"/>
      <c r="C3" s="11"/>
      <c r="D3" s="11"/>
      <c r="E3" s="11"/>
      <c r="F3" s="11"/>
      <c r="G3" s="11"/>
      <c r="H3" s="11"/>
    </row>
    <row r="4" spans="1:8" s="6" customFormat="1" ht="3.75" customHeight="1">
      <c r="A4" s="12"/>
      <c r="B4" s="14"/>
      <c r="C4" s="14"/>
      <c r="D4" s="14"/>
      <c r="E4" s="14"/>
      <c r="F4" s="14"/>
      <c r="G4" s="14"/>
      <c r="H4" s="14"/>
    </row>
    <row r="5" spans="1:8" ht="12.75">
      <c r="A5" s="15"/>
      <c r="B5" s="29">
        <v>2010</v>
      </c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  <c r="H5" s="29">
        <v>2016</v>
      </c>
    </row>
    <row r="6" spans="1:8" ht="3.75" customHeight="1">
      <c r="A6" s="16"/>
      <c r="B6" s="18"/>
      <c r="C6" s="18"/>
      <c r="D6" s="18"/>
      <c r="E6" s="18"/>
      <c r="F6" s="18"/>
      <c r="G6" s="18"/>
      <c r="H6" s="18"/>
    </row>
    <row r="7" spans="1:8" ht="3.75" customHeight="1">
      <c r="A7" s="19"/>
      <c r="B7" s="20"/>
      <c r="C7" s="20"/>
      <c r="D7" s="20"/>
      <c r="E7" s="20"/>
      <c r="F7" s="20"/>
      <c r="G7" s="20"/>
      <c r="H7" s="20"/>
    </row>
    <row r="8" spans="1:8" ht="12.75">
      <c r="A8" s="4" t="s">
        <v>1</v>
      </c>
      <c r="B8" s="23"/>
      <c r="C8" s="23"/>
      <c r="D8" s="23"/>
      <c r="E8" s="23"/>
      <c r="F8" s="23"/>
      <c r="G8" s="23"/>
      <c r="H8" s="23"/>
    </row>
    <row r="9" spans="1:52" s="8" customFormat="1" ht="12.75">
      <c r="A9" s="21" t="s">
        <v>9</v>
      </c>
      <c r="B9" s="34">
        <v>4.5391780106</v>
      </c>
      <c r="C9" s="34">
        <v>4.0371726102</v>
      </c>
      <c r="D9" s="34">
        <v>4.1923718417</v>
      </c>
      <c r="E9" s="34">
        <v>4.3886976762</v>
      </c>
      <c r="F9" s="34">
        <v>4.5365153715</v>
      </c>
      <c r="G9" s="34">
        <v>4.5493914223</v>
      </c>
      <c r="H9" s="34">
        <v>4.6256051468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s="8" customFormat="1" ht="12.75">
      <c r="A10" s="9" t="s">
        <v>2</v>
      </c>
      <c r="B10" s="34">
        <v>6.669653105</v>
      </c>
      <c r="C10" s="34">
        <v>6.2053245452</v>
      </c>
      <c r="D10" s="34">
        <v>6.5906756101</v>
      </c>
      <c r="E10" s="34">
        <v>6.5955026745</v>
      </c>
      <c r="F10" s="34">
        <v>6.6901972221</v>
      </c>
      <c r="G10" s="34">
        <v>7.0494621908</v>
      </c>
      <c r="H10" s="34">
        <v>7.208219477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8" customFormat="1" ht="12.75">
      <c r="A11" s="9" t="s">
        <v>3</v>
      </c>
      <c r="B11" s="34">
        <v>4.2444627056</v>
      </c>
      <c r="C11" s="34">
        <v>3.5157877007</v>
      </c>
      <c r="D11" s="34">
        <v>3.5547140415</v>
      </c>
      <c r="E11" s="34">
        <v>3.8235830691</v>
      </c>
      <c r="F11" s="34">
        <v>4.2699309187</v>
      </c>
      <c r="G11" s="34">
        <v>4.1395153411</v>
      </c>
      <c r="H11" s="34">
        <v>4.0758889026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8" customFormat="1" ht="12.75">
      <c r="A12" s="9" t="s">
        <v>4</v>
      </c>
      <c r="B12" s="34">
        <v>4.4481717732</v>
      </c>
      <c r="C12" s="34">
        <v>4.0724045779</v>
      </c>
      <c r="D12" s="34">
        <v>4.1503557194</v>
      </c>
      <c r="E12" s="34">
        <v>4.1262652127</v>
      </c>
      <c r="F12" s="34">
        <v>4.2501200178</v>
      </c>
      <c r="G12" s="34">
        <v>4.0027906989</v>
      </c>
      <c r="H12" s="34">
        <v>4.7317749082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8" customFormat="1" ht="12.75">
      <c r="A13" s="9" t="s">
        <v>5</v>
      </c>
      <c r="B13" s="34">
        <v>4.2213546302</v>
      </c>
      <c r="C13" s="34">
        <v>3.5877295833</v>
      </c>
      <c r="D13" s="34">
        <v>3.600069458</v>
      </c>
      <c r="E13" s="34">
        <v>4.1992003034</v>
      </c>
      <c r="F13" s="34">
        <v>4.0986056376</v>
      </c>
      <c r="G13" s="34">
        <v>3.9141902429</v>
      </c>
      <c r="H13" s="34">
        <v>3.598860563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8" customFormat="1" ht="12.75">
      <c r="A14" s="9" t="s">
        <v>6</v>
      </c>
      <c r="B14" s="34">
        <v>3.4882886593</v>
      </c>
      <c r="C14" s="34">
        <v>3.2314300212</v>
      </c>
      <c r="D14" s="34">
        <v>3.3028362254</v>
      </c>
      <c r="E14" s="34">
        <v>3.5740066909</v>
      </c>
      <c r="F14" s="34">
        <v>3.2397130294</v>
      </c>
      <c r="G14" s="34">
        <v>3.807818832</v>
      </c>
      <c r="H14" s="34">
        <v>3.8994097889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8" customFormat="1" ht="12.75">
      <c r="A15" s="9" t="s">
        <v>7</v>
      </c>
      <c r="B15" s="34">
        <v>2.9911283044</v>
      </c>
      <c r="C15" s="34">
        <v>2.4547670427</v>
      </c>
      <c r="D15" s="34">
        <v>2.6852088775</v>
      </c>
      <c r="E15" s="34">
        <v>2.6411825314</v>
      </c>
      <c r="F15" s="34">
        <v>3.5206076653</v>
      </c>
      <c r="G15" s="34">
        <v>3.257663681</v>
      </c>
      <c r="H15" s="34">
        <v>3.2585741406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8" customFormat="1" ht="12.75">
      <c r="A16" s="22" t="s">
        <v>8</v>
      </c>
      <c r="B16" s="34">
        <v>6.0877723694</v>
      </c>
      <c r="C16" s="34">
        <v>5.9993040547</v>
      </c>
      <c r="D16" s="34">
        <v>6.9585869912</v>
      </c>
      <c r="E16" s="34">
        <v>6.7930365984</v>
      </c>
      <c r="F16" s="34">
        <v>6.7111769684</v>
      </c>
      <c r="G16" s="34">
        <v>6.3520899172</v>
      </c>
      <c r="H16" s="34">
        <v>6.5391746696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ht="12.75" customHeight="1">
      <c r="A17" s="4" t="s">
        <v>0</v>
      </c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8" customFormat="1" ht="12.75">
      <c r="A18" s="7" t="s">
        <v>9</v>
      </c>
      <c r="B18" s="34">
        <v>4.1506362447</v>
      </c>
      <c r="C18" s="34">
        <v>3.6922217876</v>
      </c>
      <c r="D18" s="34">
        <v>3.949048643</v>
      </c>
      <c r="E18" s="34">
        <v>4.2911521089</v>
      </c>
      <c r="F18" s="34">
        <v>4.3885989487</v>
      </c>
      <c r="G18" s="34">
        <v>4.484369108</v>
      </c>
      <c r="H18" s="34">
        <v>4.4194095984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8" customFormat="1" ht="12.75">
      <c r="A19" s="9" t="s">
        <v>2</v>
      </c>
      <c r="B19" s="34">
        <v>6.1619981222</v>
      </c>
      <c r="C19" s="34">
        <v>5.5929541613</v>
      </c>
      <c r="D19" s="34">
        <v>6.6966103284</v>
      </c>
      <c r="E19" s="34">
        <v>6.517989928</v>
      </c>
      <c r="F19" s="34">
        <v>6.4211341406</v>
      </c>
      <c r="G19" s="34">
        <v>7.0529622962</v>
      </c>
      <c r="H19" s="34">
        <v>7.1029711179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8" customFormat="1" ht="12.75">
      <c r="A20" s="9" t="s">
        <v>3</v>
      </c>
      <c r="B20" s="34">
        <v>3.997818501</v>
      </c>
      <c r="C20" s="34">
        <v>3.1151531978</v>
      </c>
      <c r="D20" s="34">
        <v>3.0640775741</v>
      </c>
      <c r="E20" s="34">
        <v>3.6562106089</v>
      </c>
      <c r="F20" s="34">
        <v>4.0570243444</v>
      </c>
      <c r="G20" s="34">
        <v>4.2983707825</v>
      </c>
      <c r="H20" s="34">
        <v>3.9718177421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8" customFormat="1" ht="12.75">
      <c r="A21" s="9" t="s">
        <v>4</v>
      </c>
      <c r="B21" s="34">
        <v>4.1239847438</v>
      </c>
      <c r="C21" s="34">
        <v>4.099942959</v>
      </c>
      <c r="D21" s="34">
        <v>4.2842044224</v>
      </c>
      <c r="E21" s="34">
        <v>4.1825710822</v>
      </c>
      <c r="F21" s="34">
        <v>4.5361659677</v>
      </c>
      <c r="G21" s="34">
        <v>3.9655330314</v>
      </c>
      <c r="H21" s="34">
        <v>4.3507028559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8" customFormat="1" ht="12.75">
      <c r="A22" s="9" t="s">
        <v>5</v>
      </c>
      <c r="B22" s="34">
        <v>3.5553387601</v>
      </c>
      <c r="C22" s="34">
        <v>3.4870500847</v>
      </c>
      <c r="D22" s="34">
        <v>3.1189520366</v>
      </c>
      <c r="E22" s="34">
        <v>4.4012709198</v>
      </c>
      <c r="F22" s="34">
        <v>4.4394878726</v>
      </c>
      <c r="G22" s="34">
        <v>3.8462811969</v>
      </c>
      <c r="H22" s="34">
        <v>3.2624703448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8" customFormat="1" ht="12.75">
      <c r="A23" s="9" t="s">
        <v>6</v>
      </c>
      <c r="B23" s="34">
        <v>3.2370527215</v>
      </c>
      <c r="C23" s="34">
        <v>2.5110023308</v>
      </c>
      <c r="D23" s="34">
        <v>3.1289245307</v>
      </c>
      <c r="E23" s="34">
        <v>3.2813284499</v>
      </c>
      <c r="F23" s="34">
        <v>2.784415687</v>
      </c>
      <c r="G23" s="34">
        <v>3.4899858221</v>
      </c>
      <c r="H23" s="34">
        <v>3.7503404775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8" customFormat="1" ht="12.75">
      <c r="A24" s="9" t="s">
        <v>7</v>
      </c>
      <c r="B24" s="34">
        <v>2.649522634</v>
      </c>
      <c r="C24" s="34">
        <v>2.3299027444</v>
      </c>
      <c r="D24" s="34">
        <v>2.3642039747</v>
      </c>
      <c r="E24" s="34">
        <v>2.294347164</v>
      </c>
      <c r="F24" s="34">
        <v>2.8930634948</v>
      </c>
      <c r="G24" s="34">
        <v>3.1300009572</v>
      </c>
      <c r="H24" s="34">
        <v>3.2516057916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8" customFormat="1" ht="12.75">
      <c r="A25" s="9" t="s">
        <v>8</v>
      </c>
      <c r="B25" s="34">
        <v>5.9472922856</v>
      </c>
      <c r="C25" s="34">
        <v>5.6383143393</v>
      </c>
      <c r="D25" s="34">
        <v>6.2782921511</v>
      </c>
      <c r="E25" s="34">
        <v>6.3938984145</v>
      </c>
      <c r="F25" s="34">
        <v>6.0736297303</v>
      </c>
      <c r="G25" s="34">
        <v>5.7603821826</v>
      </c>
      <c r="H25" s="34">
        <v>5.7356880863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ht="12.75">
      <c r="A26" s="4" t="s">
        <v>10</v>
      </c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8" customFormat="1" ht="12.75">
      <c r="A27" s="7" t="s">
        <v>9</v>
      </c>
      <c r="B27" s="34">
        <v>4.9982596673</v>
      </c>
      <c r="C27" s="34">
        <v>4.4466323507</v>
      </c>
      <c r="D27" s="34">
        <v>4.4801143429</v>
      </c>
      <c r="E27" s="34">
        <v>4.5024520296</v>
      </c>
      <c r="F27" s="34">
        <v>4.7071263936</v>
      </c>
      <c r="G27" s="34">
        <v>4.6237917909</v>
      </c>
      <c r="H27" s="34">
        <v>4.860848128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8" customFormat="1" ht="12.75">
      <c r="A28" s="9" t="s">
        <v>2</v>
      </c>
      <c r="B28" s="34">
        <v>7.2641842839</v>
      </c>
      <c r="C28" s="34">
        <v>6.9269283148</v>
      </c>
      <c r="D28" s="34">
        <v>6.4673022677</v>
      </c>
      <c r="E28" s="34">
        <v>6.6850748264</v>
      </c>
      <c r="F28" s="34">
        <v>6.9978957513</v>
      </c>
      <c r="G28" s="34">
        <v>7.0455021533</v>
      </c>
      <c r="H28" s="34">
        <v>7.3284315392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8" customFormat="1" ht="12.75">
      <c r="A29" s="9" t="s">
        <v>3</v>
      </c>
      <c r="B29" s="34">
        <v>4.533221821</v>
      </c>
      <c r="C29" s="34">
        <v>3.9835991807</v>
      </c>
      <c r="D29" s="34">
        <v>4.1222772684</v>
      </c>
      <c r="E29" s="34">
        <v>4.0138399852</v>
      </c>
      <c r="F29" s="34">
        <v>4.5104227522</v>
      </c>
      <c r="G29" s="34">
        <v>3.9620206493</v>
      </c>
      <c r="H29" s="34">
        <v>4.192068132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8" customFormat="1" ht="12.75">
      <c r="A30" s="9" t="s">
        <v>4</v>
      </c>
      <c r="B30" s="34">
        <v>4.8284705101</v>
      </c>
      <c r="C30" s="34">
        <v>4.040130739</v>
      </c>
      <c r="D30" s="34">
        <v>3.9931833768</v>
      </c>
      <c r="E30" s="34">
        <v>4.060507774</v>
      </c>
      <c r="F30" s="34">
        <v>3.9170298252</v>
      </c>
      <c r="G30" s="34">
        <v>4.0454038068</v>
      </c>
      <c r="H30" s="34">
        <v>5.1654479246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8" customFormat="1" ht="12.75">
      <c r="A31" s="9" t="s">
        <v>5</v>
      </c>
      <c r="B31" s="34">
        <v>4.9901737766</v>
      </c>
      <c r="C31" s="34">
        <v>3.7065836189</v>
      </c>
      <c r="D31" s="34">
        <v>4.1650224754</v>
      </c>
      <c r="E31" s="34">
        <v>3.9638049004</v>
      </c>
      <c r="F31" s="34">
        <v>3.7127831635</v>
      </c>
      <c r="G31" s="34">
        <v>3.9908715851</v>
      </c>
      <c r="H31" s="34">
        <v>3.9802961276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8" customFormat="1" ht="12.75">
      <c r="A32" s="9" t="s">
        <v>6</v>
      </c>
      <c r="B32" s="34">
        <v>3.7923367094</v>
      </c>
      <c r="C32" s="34">
        <v>4.1110271329</v>
      </c>
      <c r="D32" s="34">
        <v>3.5156280059</v>
      </c>
      <c r="E32" s="34">
        <v>3.9225774027</v>
      </c>
      <c r="F32" s="34">
        <v>3.7757315367</v>
      </c>
      <c r="G32" s="34">
        <v>4.1785230612</v>
      </c>
      <c r="H32" s="34">
        <v>4.0720049234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8" customFormat="1" ht="12.75">
      <c r="A33" s="9" t="s">
        <v>7</v>
      </c>
      <c r="B33" s="34">
        <v>3.4116677615</v>
      </c>
      <c r="C33" s="34">
        <v>2.6059230833</v>
      </c>
      <c r="D33" s="34">
        <v>3.07149726</v>
      </c>
      <c r="E33" s="34">
        <v>3.0500480489</v>
      </c>
      <c r="F33" s="34">
        <v>4.2566256879</v>
      </c>
      <c r="G33" s="34">
        <v>3.4095006635</v>
      </c>
      <c r="H33" s="34">
        <v>3.2666496403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s="8" customFormat="1" ht="12.75">
      <c r="A34" s="22" t="s">
        <v>8</v>
      </c>
      <c r="B34" s="36">
        <v>6.2596503215</v>
      </c>
      <c r="C34" s="36">
        <v>6.4472486028</v>
      </c>
      <c r="D34" s="36">
        <v>7.8352754337</v>
      </c>
      <c r="E34" s="36">
        <v>7.2994272173</v>
      </c>
      <c r="F34" s="36">
        <v>7.5245435459</v>
      </c>
      <c r="G34" s="36">
        <v>7.0891548038</v>
      </c>
      <c r="H34" s="36">
        <v>7.5167167994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s="8" customFormat="1" ht="12.75">
      <c r="A35" s="9"/>
      <c r="B35" s="34"/>
      <c r="C35" s="34"/>
      <c r="D35" s="34"/>
      <c r="E35" s="34"/>
      <c r="F35" s="34"/>
      <c r="G35" s="34"/>
      <c r="H35" s="34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</row>
    <row r="36" spans="1:52" ht="12.75">
      <c r="A36" s="2" t="s">
        <v>31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2" t="s">
        <v>29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2:52" ht="12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2" t="s">
        <v>46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3" t="s">
        <v>45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2:52" ht="12.75" hidden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2:52" ht="12.75" hidden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2:52" ht="12.75" hidden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2:52" ht="12.75" hidden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2:52" ht="12.75" hidden="1">
      <c r="B45" s="24" t="s">
        <v>57</v>
      </c>
      <c r="C45" s="24" t="s">
        <v>57</v>
      </c>
      <c r="D45" s="24" t="s">
        <v>57</v>
      </c>
      <c r="E45" s="24" t="s">
        <v>57</v>
      </c>
      <c r="F45" s="24" t="s">
        <v>57</v>
      </c>
      <c r="G45" s="24" t="s">
        <v>57</v>
      </c>
      <c r="H45" s="24" t="s">
        <v>57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2:52" ht="12.75" hidden="1">
      <c r="B46" s="24" t="s">
        <v>57</v>
      </c>
      <c r="C46" s="24" t="s">
        <v>57</v>
      </c>
      <c r="D46" s="24" t="s">
        <v>57</v>
      </c>
      <c r="E46" s="24" t="s">
        <v>57</v>
      </c>
      <c r="F46" s="24" t="s">
        <v>57</v>
      </c>
      <c r="G46" s="24" t="s">
        <v>57</v>
      </c>
      <c r="H46" s="24" t="s">
        <v>57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2:52" ht="12.75" hidden="1">
      <c r="B47" s="24" t="s">
        <v>57</v>
      </c>
      <c r="C47" s="24" t="s">
        <v>57</v>
      </c>
      <c r="D47" s="24" t="s">
        <v>57</v>
      </c>
      <c r="E47" s="24" t="s">
        <v>57</v>
      </c>
      <c r="F47" s="24" t="s">
        <v>57</v>
      </c>
      <c r="G47" s="24" t="s">
        <v>57</v>
      </c>
      <c r="H47" s="24" t="s">
        <v>57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2:52" ht="12.75" hidden="1">
      <c r="B48" s="24" t="s">
        <v>57</v>
      </c>
      <c r="C48" s="24" t="s">
        <v>57</v>
      </c>
      <c r="D48" s="24" t="s">
        <v>57</v>
      </c>
      <c r="E48" s="24" t="s">
        <v>57</v>
      </c>
      <c r="F48" s="24" t="s">
        <v>57</v>
      </c>
      <c r="G48" s="24" t="s">
        <v>57</v>
      </c>
      <c r="H48" s="24" t="s">
        <v>57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2:52" ht="12.75" hidden="1">
      <c r="B49" s="24" t="s">
        <v>57</v>
      </c>
      <c r="C49" s="24" t="s">
        <v>57</v>
      </c>
      <c r="D49" s="24" t="s">
        <v>57</v>
      </c>
      <c r="E49" s="24" t="s">
        <v>57</v>
      </c>
      <c r="F49" s="24" t="s">
        <v>57</v>
      </c>
      <c r="G49" s="24" t="s">
        <v>57</v>
      </c>
      <c r="H49" s="24" t="s">
        <v>57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2:52" ht="12.75" hidden="1">
      <c r="B50" s="24" t="s">
        <v>57</v>
      </c>
      <c r="C50" s="24" t="s">
        <v>57</v>
      </c>
      <c r="D50" s="24" t="s">
        <v>57</v>
      </c>
      <c r="E50" s="24" t="s">
        <v>57</v>
      </c>
      <c r="F50" s="24" t="s">
        <v>57</v>
      </c>
      <c r="G50" s="24" t="s">
        <v>57</v>
      </c>
      <c r="H50" s="24" t="s">
        <v>57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2:52" ht="12.75" hidden="1">
      <c r="B51" s="24" t="s">
        <v>57</v>
      </c>
      <c r="C51" s="24" t="s">
        <v>57</v>
      </c>
      <c r="D51" s="24" t="s">
        <v>57</v>
      </c>
      <c r="E51" s="24" t="s">
        <v>57</v>
      </c>
      <c r="F51" s="24" t="s">
        <v>57</v>
      </c>
      <c r="G51" s="24" t="s">
        <v>57</v>
      </c>
      <c r="H51" s="24" t="s">
        <v>57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2:52" ht="12.75" hidden="1">
      <c r="B52" s="24" t="s">
        <v>57</v>
      </c>
      <c r="C52" s="24" t="s">
        <v>57</v>
      </c>
      <c r="D52" s="24" t="s">
        <v>57</v>
      </c>
      <c r="E52" s="24" t="s">
        <v>57</v>
      </c>
      <c r="F52" s="24" t="s">
        <v>57</v>
      </c>
      <c r="G52" s="24" t="s">
        <v>57</v>
      </c>
      <c r="H52" s="24" t="s">
        <v>57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2:52" ht="12.75" hidden="1">
      <c r="B53" s="24">
        <v>1</v>
      </c>
      <c r="C53" s="24">
        <v>1</v>
      </c>
      <c r="D53" s="24">
        <v>1</v>
      </c>
      <c r="E53" s="24">
        <v>1</v>
      </c>
      <c r="F53" s="24">
        <v>1</v>
      </c>
      <c r="G53" s="24">
        <v>1</v>
      </c>
      <c r="H53" s="24">
        <v>1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2:52" ht="12.75" hidden="1">
      <c r="B54" s="24">
        <v>1</v>
      </c>
      <c r="C54" s="24">
        <v>1</v>
      </c>
      <c r="D54" s="24">
        <v>1</v>
      </c>
      <c r="E54" s="24">
        <v>1</v>
      </c>
      <c r="F54" s="24">
        <v>1</v>
      </c>
      <c r="G54" s="24">
        <v>1</v>
      </c>
      <c r="H54" s="24">
        <v>1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2:52" ht="12.75" hidden="1">
      <c r="B55" s="24">
        <v>1</v>
      </c>
      <c r="C55" s="24">
        <v>1</v>
      </c>
      <c r="D55" s="24">
        <v>1</v>
      </c>
      <c r="E55" s="24">
        <v>1</v>
      </c>
      <c r="F55" s="24">
        <v>1</v>
      </c>
      <c r="G55" s="24">
        <v>1</v>
      </c>
      <c r="H55" s="24">
        <v>1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2:52" ht="12.75" hidden="1">
      <c r="B56" s="24">
        <v>1</v>
      </c>
      <c r="C56" s="24">
        <v>1</v>
      </c>
      <c r="D56" s="24">
        <v>1</v>
      </c>
      <c r="E56" s="24">
        <v>1</v>
      </c>
      <c r="F56" s="24">
        <v>1</v>
      </c>
      <c r="G56" s="24">
        <v>1</v>
      </c>
      <c r="H56" s="24">
        <v>1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2:52" ht="12.75" hidden="1">
      <c r="B57" s="24">
        <v>1</v>
      </c>
      <c r="C57" s="24">
        <v>1</v>
      </c>
      <c r="D57" s="24">
        <v>1</v>
      </c>
      <c r="E57" s="24">
        <v>1</v>
      </c>
      <c r="F57" s="24">
        <v>1</v>
      </c>
      <c r="G57" s="24">
        <v>1</v>
      </c>
      <c r="H57" s="24">
        <v>1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2:52" ht="12.75" hidden="1">
      <c r="B58" s="24">
        <v>1</v>
      </c>
      <c r="C58" s="24">
        <v>1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2:52" ht="12.75" hidden="1">
      <c r="B59" s="24">
        <v>1</v>
      </c>
      <c r="C59" s="24">
        <v>1</v>
      </c>
      <c r="D59" s="24">
        <v>1</v>
      </c>
      <c r="E59" s="24">
        <v>1</v>
      </c>
      <c r="F59" s="24">
        <v>1</v>
      </c>
      <c r="G59" s="24">
        <v>1</v>
      </c>
      <c r="H59" s="24">
        <v>1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2:52" ht="12.75" hidden="1">
      <c r="B60" s="24">
        <v>1</v>
      </c>
      <c r="C60" s="24">
        <v>1</v>
      </c>
      <c r="D60" s="24">
        <v>1</v>
      </c>
      <c r="E60" s="24">
        <v>1</v>
      </c>
      <c r="F60" s="24">
        <v>1</v>
      </c>
      <c r="G60" s="24">
        <v>1</v>
      </c>
      <c r="H60" s="24">
        <v>1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2:52" ht="12.75" hidden="1">
      <c r="B61" s="24" t="s">
        <v>57</v>
      </c>
      <c r="C61" s="24" t="s">
        <v>57</v>
      </c>
      <c r="D61" s="24" t="s">
        <v>57</v>
      </c>
      <c r="E61" s="24" t="s">
        <v>57</v>
      </c>
      <c r="F61" s="24" t="s">
        <v>57</v>
      </c>
      <c r="G61" s="24" t="s">
        <v>57</v>
      </c>
      <c r="H61" s="24" t="s">
        <v>57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2:52" ht="12.75" hidden="1">
      <c r="B62" s="24">
        <v>1</v>
      </c>
      <c r="C62" s="24">
        <v>1</v>
      </c>
      <c r="D62" s="24">
        <v>1</v>
      </c>
      <c r="E62" s="24">
        <v>1</v>
      </c>
      <c r="F62" s="24">
        <v>1</v>
      </c>
      <c r="G62" s="24">
        <v>1</v>
      </c>
      <c r="H62" s="24">
        <v>1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2:52" ht="12.75" hidden="1">
      <c r="B63" s="24">
        <v>1</v>
      </c>
      <c r="C63" s="24">
        <v>1</v>
      </c>
      <c r="D63" s="24">
        <v>1</v>
      </c>
      <c r="E63" s="24">
        <v>1</v>
      </c>
      <c r="F63" s="24">
        <v>1</v>
      </c>
      <c r="G63" s="24">
        <v>1</v>
      </c>
      <c r="H63" s="24">
        <v>1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2:52" ht="12.75" hidden="1">
      <c r="B64" s="24">
        <v>1</v>
      </c>
      <c r="C64" s="24">
        <v>1</v>
      </c>
      <c r="D64" s="24">
        <v>1</v>
      </c>
      <c r="E64" s="24">
        <v>1</v>
      </c>
      <c r="F64" s="24">
        <v>1</v>
      </c>
      <c r="G64" s="24">
        <v>1</v>
      </c>
      <c r="H64" s="24">
        <v>1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2:52" ht="12.75" hidden="1">
      <c r="B65" s="24">
        <v>1</v>
      </c>
      <c r="C65" s="24">
        <v>1</v>
      </c>
      <c r="D65" s="24">
        <v>1</v>
      </c>
      <c r="E65" s="24">
        <v>1</v>
      </c>
      <c r="F65" s="24">
        <v>1</v>
      </c>
      <c r="G65" s="24">
        <v>1</v>
      </c>
      <c r="H65" s="24">
        <v>1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2:52" ht="12.75" hidden="1">
      <c r="B66" s="24">
        <v>1</v>
      </c>
      <c r="C66" s="24">
        <v>1</v>
      </c>
      <c r="D66" s="24">
        <v>1</v>
      </c>
      <c r="E66" s="24">
        <v>1</v>
      </c>
      <c r="F66" s="24">
        <v>1</v>
      </c>
      <c r="G66" s="24">
        <v>1</v>
      </c>
      <c r="H66" s="24">
        <v>1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2:52" ht="12.75" hidden="1">
      <c r="B67" s="24">
        <v>1</v>
      </c>
      <c r="C67" s="24">
        <v>1</v>
      </c>
      <c r="D67" s="24">
        <v>1</v>
      </c>
      <c r="E67" s="24">
        <v>1</v>
      </c>
      <c r="F67" s="24">
        <v>1</v>
      </c>
      <c r="G67" s="24">
        <v>1</v>
      </c>
      <c r="H67" s="24">
        <v>1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2:52" ht="12.75" hidden="1">
      <c r="B68" s="24">
        <v>1</v>
      </c>
      <c r="C68" s="24">
        <v>1</v>
      </c>
      <c r="D68" s="24">
        <v>1</v>
      </c>
      <c r="E68" s="24">
        <v>1</v>
      </c>
      <c r="F68" s="24">
        <v>1</v>
      </c>
      <c r="G68" s="24">
        <v>1</v>
      </c>
      <c r="H68" s="24">
        <v>1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2:52" ht="12.75" hidden="1">
      <c r="B69" s="24">
        <v>1</v>
      </c>
      <c r="C69" s="24">
        <v>1</v>
      </c>
      <c r="D69" s="24">
        <v>1</v>
      </c>
      <c r="E69" s="24">
        <v>1</v>
      </c>
      <c r="F69" s="24">
        <v>1</v>
      </c>
      <c r="G69" s="24">
        <v>1</v>
      </c>
      <c r="H69" s="24">
        <v>1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2:52" ht="12.75" hidden="1">
      <c r="B70" s="24" t="s">
        <v>57</v>
      </c>
      <c r="C70" s="24" t="s">
        <v>57</v>
      </c>
      <c r="D70" s="24" t="s">
        <v>57</v>
      </c>
      <c r="E70" s="24" t="s">
        <v>57</v>
      </c>
      <c r="F70" s="24" t="s">
        <v>57</v>
      </c>
      <c r="G70" s="24" t="s">
        <v>57</v>
      </c>
      <c r="H70" s="24" t="s">
        <v>57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2:52" ht="12.75" hidden="1">
      <c r="B71" s="24">
        <v>1</v>
      </c>
      <c r="C71" s="24">
        <v>1</v>
      </c>
      <c r="D71" s="24">
        <v>1</v>
      </c>
      <c r="E71" s="24">
        <v>1</v>
      </c>
      <c r="F71" s="24">
        <v>1</v>
      </c>
      <c r="G71" s="24">
        <v>1</v>
      </c>
      <c r="H71" s="24">
        <v>1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2:52" ht="12.75" hidden="1">
      <c r="B72" s="24">
        <v>1</v>
      </c>
      <c r="C72" s="24">
        <v>1</v>
      </c>
      <c r="D72" s="24">
        <v>1</v>
      </c>
      <c r="E72" s="24">
        <v>1</v>
      </c>
      <c r="F72" s="24">
        <v>1</v>
      </c>
      <c r="G72" s="24">
        <v>1</v>
      </c>
      <c r="H72" s="24">
        <v>1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2:52" ht="12.75" hidden="1">
      <c r="B73" s="24">
        <v>1</v>
      </c>
      <c r="C73" s="24">
        <v>1</v>
      </c>
      <c r="D73" s="24">
        <v>1</v>
      </c>
      <c r="E73" s="24">
        <v>1</v>
      </c>
      <c r="F73" s="24">
        <v>1</v>
      </c>
      <c r="G73" s="24">
        <v>1</v>
      </c>
      <c r="H73" s="24">
        <v>1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2:52" ht="12.75" hidden="1">
      <c r="B74" s="24">
        <v>1</v>
      </c>
      <c r="C74" s="24">
        <v>1</v>
      </c>
      <c r="D74" s="24">
        <v>1</v>
      </c>
      <c r="E74" s="24">
        <v>1</v>
      </c>
      <c r="F74" s="24">
        <v>1</v>
      </c>
      <c r="G74" s="24">
        <v>1</v>
      </c>
      <c r="H74" s="24">
        <v>1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2:52" ht="12.75" hidden="1">
      <c r="B75" s="24">
        <v>1</v>
      </c>
      <c r="C75" s="24">
        <v>1</v>
      </c>
      <c r="D75" s="24">
        <v>1</v>
      </c>
      <c r="E75" s="24">
        <v>1</v>
      </c>
      <c r="F75" s="24">
        <v>1</v>
      </c>
      <c r="G75" s="24">
        <v>1</v>
      </c>
      <c r="H75" s="24">
        <v>1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2:52" ht="12.75" hidden="1">
      <c r="B76" s="24">
        <v>1</v>
      </c>
      <c r="C76" s="24">
        <v>1</v>
      </c>
      <c r="D76" s="24">
        <v>1</v>
      </c>
      <c r="E76" s="24">
        <v>1</v>
      </c>
      <c r="F76" s="24">
        <v>1</v>
      </c>
      <c r="G76" s="24">
        <v>1</v>
      </c>
      <c r="H76" s="24">
        <v>1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2:52" ht="12.75" hidden="1">
      <c r="B77" s="24">
        <v>1</v>
      </c>
      <c r="C77" s="24">
        <v>1</v>
      </c>
      <c r="D77" s="24">
        <v>1</v>
      </c>
      <c r="E77" s="24">
        <v>1</v>
      </c>
      <c r="F77" s="24">
        <v>1</v>
      </c>
      <c r="G77" s="24">
        <v>1</v>
      </c>
      <c r="H77" s="24">
        <v>1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2:52" ht="12.75" hidden="1">
      <c r="B78" s="24">
        <v>1</v>
      </c>
      <c r="C78" s="24">
        <v>1</v>
      </c>
      <c r="D78" s="24">
        <v>1</v>
      </c>
      <c r="E78" s="24">
        <v>1</v>
      </c>
      <c r="F78" s="24">
        <v>1</v>
      </c>
      <c r="G78" s="24">
        <v>1</v>
      </c>
      <c r="H78" s="24">
        <v>1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2:52" ht="12.75" hidden="1">
      <c r="B79" s="24" t="s">
        <v>57</v>
      </c>
      <c r="C79" s="24" t="s">
        <v>57</v>
      </c>
      <c r="D79" s="24" t="s">
        <v>57</v>
      </c>
      <c r="E79" s="24" t="s">
        <v>57</v>
      </c>
      <c r="F79" s="24" t="s">
        <v>57</v>
      </c>
      <c r="G79" s="24" t="s">
        <v>57</v>
      </c>
      <c r="H79" s="24" t="s">
        <v>57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2:52" ht="12.75" hidden="1">
      <c r="B80" s="24" t="s">
        <v>57</v>
      </c>
      <c r="C80" s="24" t="s">
        <v>57</v>
      </c>
      <c r="D80" s="24" t="s">
        <v>57</v>
      </c>
      <c r="E80" s="24" t="s">
        <v>57</v>
      </c>
      <c r="F80" s="24" t="s">
        <v>57</v>
      </c>
      <c r="G80" s="24" t="s">
        <v>57</v>
      </c>
      <c r="H80" s="24" t="s">
        <v>57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2:52" ht="12.75" hidden="1">
      <c r="B81" s="24" t="s">
        <v>57</v>
      </c>
      <c r="C81" s="24" t="s">
        <v>57</v>
      </c>
      <c r="D81" s="24" t="s">
        <v>57</v>
      </c>
      <c r="E81" s="24" t="s">
        <v>57</v>
      </c>
      <c r="F81" s="24" t="s">
        <v>57</v>
      </c>
      <c r="G81" s="24" t="s">
        <v>57</v>
      </c>
      <c r="H81" s="24" t="s">
        <v>57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2:52" ht="12.75" hidden="1">
      <c r="B82" s="24" t="s">
        <v>57</v>
      </c>
      <c r="C82" s="24" t="s">
        <v>57</v>
      </c>
      <c r="D82" s="24" t="s">
        <v>57</v>
      </c>
      <c r="E82" s="24" t="s">
        <v>57</v>
      </c>
      <c r="F82" s="24" t="s">
        <v>57</v>
      </c>
      <c r="G82" s="24" t="s">
        <v>57</v>
      </c>
      <c r="H82" s="24" t="s">
        <v>57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2:52" ht="12.75" hidden="1">
      <c r="B83" s="24" t="s">
        <v>57</v>
      </c>
      <c r="C83" s="24" t="s">
        <v>57</v>
      </c>
      <c r="D83" s="24" t="s">
        <v>57</v>
      </c>
      <c r="E83" s="24" t="s">
        <v>57</v>
      </c>
      <c r="F83" s="24" t="s">
        <v>57</v>
      </c>
      <c r="G83" s="24" t="s">
        <v>57</v>
      </c>
      <c r="H83" s="24" t="s">
        <v>57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2:52" ht="12.75" hidden="1">
      <c r="B84" s="24" t="s">
        <v>57</v>
      </c>
      <c r="C84" s="24" t="s">
        <v>57</v>
      </c>
      <c r="D84" s="24" t="s">
        <v>57</v>
      </c>
      <c r="E84" s="24" t="s">
        <v>57</v>
      </c>
      <c r="F84" s="24" t="s">
        <v>57</v>
      </c>
      <c r="G84" s="24" t="s">
        <v>57</v>
      </c>
      <c r="H84" s="24" t="s">
        <v>57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2:52" ht="12.75" hidden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2:52" ht="12.75" hidden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2:52" ht="12.75" hidden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2:52" ht="12.75" hidden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2:52" ht="12.75" hidden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2:52" ht="12.75" hidden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2:52" ht="12.75" hidden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2:52" ht="12.75" hidden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2:52" ht="12.75" hidden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2:52" ht="12.75" hidden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2:52" ht="12.75" hidden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2:52" ht="12.75" hidden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2:52" ht="12.75" hidden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2:52" ht="12.75" hidden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2:52" ht="12.75" hidden="1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2:52" ht="12.75" hidden="1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</sheetData>
  <sheetProtection/>
  <conditionalFormatting sqref="B9:F34">
    <cfRule type="expression" priority="12" dxfId="14" stopIfTrue="1">
      <formula>B53=2</formula>
    </cfRule>
    <cfRule type="expression" priority="13" dxfId="14" stopIfTrue="1">
      <formula>B53=2</formula>
    </cfRule>
  </conditionalFormatting>
  <conditionalFormatting sqref="B8:F8">
    <cfRule type="expression" priority="10" dxfId="14" stopIfTrue="1">
      <formula>B52=2</formula>
    </cfRule>
    <cfRule type="expression" priority="11" dxfId="14" stopIfTrue="1">
      <formula>B52=2</formula>
    </cfRule>
  </conditionalFormatting>
  <conditionalFormatting sqref="G9:G34">
    <cfRule type="expression" priority="8" dxfId="14" stopIfTrue="1">
      <formula>G53=2</formula>
    </cfRule>
    <cfRule type="expression" priority="9" dxfId="14" stopIfTrue="1">
      <formula>G53=2</formula>
    </cfRule>
  </conditionalFormatting>
  <conditionalFormatting sqref="G8">
    <cfRule type="expression" priority="6" dxfId="14" stopIfTrue="1">
      <formula>G52=2</formula>
    </cfRule>
    <cfRule type="expression" priority="7" dxfId="14" stopIfTrue="1">
      <formula>G52=2</formula>
    </cfRule>
  </conditionalFormatting>
  <conditionalFormatting sqref="H9:H34">
    <cfRule type="expression" priority="4" dxfId="14" stopIfTrue="1">
      <formula>H53=2</formula>
    </cfRule>
    <cfRule type="expression" priority="5" dxfId="14" stopIfTrue="1">
      <formula>H53=2</formula>
    </cfRule>
  </conditionalFormatting>
  <conditionalFormatting sqref="H8">
    <cfRule type="expression" priority="2" dxfId="14" stopIfTrue="1">
      <formula>H52=2</formula>
    </cfRule>
    <cfRule type="expression" priority="3" dxfId="14" stopIfTrue="1">
      <formula>H52=2</formula>
    </cfRule>
  </conditionalFormatting>
  <conditionalFormatting sqref="B9:AZ34">
    <cfRule type="expression" priority="1" dxfId="14" stopIfTrue="1">
      <formula>B53=2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2007-09-10T16:54:00Z</cp:lastPrinted>
  <dcterms:created xsi:type="dcterms:W3CDTF">2002-12-06T09:20:20Z</dcterms:created>
  <dcterms:modified xsi:type="dcterms:W3CDTF">2017-01-31T14:23:01Z</dcterms:modified>
  <cp:category/>
  <cp:version/>
  <cp:contentType/>
  <cp:contentStatus/>
</cp:coreProperties>
</file>