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20" yWindow="0" windowWidth="18360" windowHeight="11550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<sst xmlns="http://schemas.openxmlformats.org/spreadsheetml/2006/main" count="4963" uniqueCount="141">
  <si>
    <t>Total</t>
  </si>
  <si>
    <t>15-24 ans</t>
  </si>
  <si>
    <t>25-39 ans</t>
  </si>
  <si>
    <t>40-54 ans</t>
  </si>
  <si>
    <t>55-64 ans</t>
  </si>
  <si>
    <t>Hommes</t>
  </si>
  <si>
    <t>Femmes</t>
  </si>
  <si>
    <t>Région</t>
  </si>
  <si>
    <t>Suisse alémanique</t>
  </si>
  <si>
    <t>Suisse romande/Tessin</t>
  </si>
  <si>
    <t>Groupes d'âges</t>
  </si>
  <si>
    <t>Niveau de formation</t>
  </si>
  <si>
    <t>Degré secondaire II</t>
  </si>
  <si>
    <t>Degré tertiaire</t>
  </si>
  <si>
    <t>Degré secondaire I</t>
  </si>
  <si>
    <t>Nationalité</t>
  </si>
  <si>
    <t>Suisses</t>
  </si>
  <si>
    <t>Suissesses</t>
  </si>
  <si>
    <t>15-64 ans</t>
  </si>
  <si>
    <t>65 ans et plus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</si>
  <si>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</si>
  <si>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Etrangers</t>
    </r>
    <r>
      <rPr>
        <vertAlign val="superscript"/>
        <sz val="8"/>
        <rFont val="Arial Narrow"/>
        <family val="2"/>
      </rPr>
      <t>2)</t>
    </r>
  </si>
  <si>
    <r>
      <t>Etrangères</t>
    </r>
    <r>
      <rPr>
        <vertAlign val="superscript"/>
        <sz val="8"/>
        <rFont val="Arial Narrow"/>
        <family val="2"/>
      </rPr>
      <t>2)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</si>
  <si>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</si>
  <si>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</si>
  <si>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</si>
  <si>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</si>
  <si>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</si>
  <si>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</si>
  <si>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</si>
  <si>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</si>
  <si>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</si>
  <si>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</si>
  <si>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</si>
  <si>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</si>
  <si>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</si>
  <si>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</si>
  <si>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</si>
  <si>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</si>
  <si>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</si>
  <si>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</si>
  <si>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</si>
  <si>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Taux de chômage au sens du BIT selon différentes caractéristiques</t>
  </si>
  <si>
    <t>Taux de chômage au sens du BIT des hommes selon différentes caractéristiques</t>
  </si>
  <si>
    <t>Taux de chômage au sens du BIT des femmes selon différentes caractéristiques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</si>
  <si>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</si>
  <si>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</si>
  <si>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</si>
  <si>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</si>
  <si>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</si>
  <si>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</si>
  <si>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</si>
  <si>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</si>
  <si>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</si>
  <si>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… Chiffre non relevé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</si>
  <si>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</si>
  <si>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</si>
  <si>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</si>
  <si>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</t>
  </si>
  <si>
    <t xml:space="preserve">(chiffre) : Extrapolation basée sur moins de 90 observations. Les résultats sont à interpréter avec beaucoup de précaution. </t>
  </si>
  <si>
    <r>
      <t>Etrangers</t>
    </r>
    <r>
      <rPr>
        <vertAlign val="superscript"/>
        <sz val="8"/>
        <rFont val="Arial Narrow"/>
        <family val="2"/>
      </rPr>
      <t>1)</t>
    </r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</si>
  <si>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</si>
  <si>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</si>
  <si>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</si>
  <si>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>Moyennes annuelles, en %</t>
  </si>
  <si>
    <r>
      <t>Etrangères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</si>
  <si>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</si>
  <si>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</si>
  <si>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</si>
  <si>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</si>
  <si>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</si>
  <si>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</si>
  <si>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</si>
  <si>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Prof. de l'agricult., de l'écon. forest.</t>
  </si>
  <si>
    <t>Prof. d'indust., arts/mét. (sauf constr.)</t>
  </si>
  <si>
    <t>Prof. de la technique/informatique</t>
  </si>
  <si>
    <t>Prof. de la construction/exploit. minière</t>
  </si>
  <si>
    <t>Prof. commerc., transports et circulation</t>
  </si>
  <si>
    <t>Prof. en hôtellerie/restaur., serv. pers.</t>
  </si>
  <si>
    <t>Managers, prof. d'admin./banques, juristes</t>
  </si>
  <si>
    <t>Prof. de santé, enseignem., scientif.</t>
  </si>
  <si>
    <t>Directeurs, cadres de direction, gérants</t>
  </si>
  <si>
    <t>Prof. intellectuelles et scientifiques</t>
  </si>
  <si>
    <t>Professions intermédiaires</t>
  </si>
  <si>
    <t>Employés de type administratif</t>
  </si>
  <si>
    <t>Pers. des services, commerçants, vendeurs</t>
  </si>
  <si>
    <t>Agriculteurs, sylviculteurs</t>
  </si>
  <si>
    <t>Métiers de l’industrie et de l’artisanat</t>
  </si>
  <si>
    <t>Conducteurs et assembleurs</t>
  </si>
  <si>
    <t>Professions élémentaires</t>
  </si>
  <si>
    <t>Secteur I</t>
  </si>
  <si>
    <t>Secteur II</t>
  </si>
  <si>
    <t>Secteur III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</si>
  <si>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</si>
  <si>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</si>
  <si>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</si>
  <si>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</si>
  <si>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</si>
  <si>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</si>
  <si>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</si>
  <si>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</si>
  <si>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</si>
  <si>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</si>
  <si>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</si>
  <si>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</si>
  <si>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</si>
  <si>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</si>
  <si>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t>3) Classification internationale type des professions (CITP-08)</t>
  </si>
  <si>
    <t>Directrices, cadres de direction, gérantes</t>
  </si>
  <si>
    <t>Employées de type administratif</t>
  </si>
  <si>
    <t>Pers. des services, commerçantes, vendeuses</t>
  </si>
  <si>
    <t>Agricultrices, sylvicultrices</t>
  </si>
  <si>
    <t>Conductrices et assembleuses</t>
  </si>
  <si>
    <t>2) Nomenclature suisse des professions 2000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</si>
  <si>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</si>
  <si>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</si>
  <si>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</si>
  <si>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</si>
  <si>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</si>
  <si>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</si>
  <si>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</si>
  <si>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</si>
  <si>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</si>
  <si>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</si>
  <si>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</si>
  <si>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</si>
  <si>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</si>
  <si>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</si>
  <si>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03.03.01.14</t>
  </si>
  <si>
    <t>II
2016</t>
  </si>
  <si>
    <r>
      <t>Groupes de professions NSP 2000</t>
    </r>
    <r>
      <rPr>
        <vertAlign val="superscript"/>
        <sz val="8"/>
        <rFont val="Arial Narrow"/>
        <family val="2"/>
      </rPr>
      <t>2) 4)</t>
    </r>
  </si>
  <si>
    <r>
      <t>Groupes de professions CITP-08</t>
    </r>
    <r>
      <rPr>
        <vertAlign val="superscript"/>
        <sz val="8"/>
        <rFont val="Arial Narrow"/>
        <family val="2"/>
      </rPr>
      <t>3) 4)</t>
    </r>
  </si>
  <si>
    <r>
      <t>Secteurs économiques</t>
    </r>
    <r>
      <rPr>
        <vertAlign val="superscript"/>
        <sz val="8"/>
        <rFont val="Arial Narrow"/>
        <family val="2"/>
      </rPr>
      <t>4)</t>
    </r>
  </si>
  <si>
    <r>
      <t>Sections économiques</t>
    </r>
    <r>
      <rPr>
        <vertAlign val="superscript"/>
        <sz val="8"/>
        <rFont val="Arial Narrow"/>
        <family val="2"/>
      </rPr>
      <t>4)</t>
    </r>
  </si>
  <si>
    <t xml:space="preserve">4) Les chômeurs n’ayant jamais exercé d’emploi ne peuvent pas être attribués à un secteur, à une section économique ou à une profession. Ils peuvent représenter une part non négligeable du total. </t>
  </si>
  <si>
    <t xml:space="preserve">   Par conséquent, les taux de chômage selon ces ventilations ne devraient pas être comparés au taux de chômage total.</t>
  </si>
  <si>
    <t>III
2016</t>
  </si>
  <si>
    <t>IV
2016</t>
  </si>
  <si>
    <t>X</t>
  </si>
  <si>
    <t>...</t>
  </si>
  <si>
    <t>.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</si>
</sst>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&quot;Vrai&quot;;&quot;Vrai&quot;;&quot;Faux&quot;"/>
    <numFmt numFmtId="197" formatCode="&quot;Actif&quot;;&quot;Actif&quot;;&quot;Inactif&quot;"/>
    <numFmt numFmtId="198" formatCode="_ * #,##0.0_ ;_ * \-#,##0.0_ ;_ * &quot;-&quot;??_ ;_ @_ "/>
    <numFmt numFmtId="199" formatCode="&quot;(&quot;###0.0&quot;)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189" fontId="6" fillId="0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33" borderId="11" xfId="0" applyFont="1" applyFill="1" applyBorder="1" applyAlignment="1">
      <alignment horizontal="left" indent="1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9" fontId="6" fillId="33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7" fontId="6" fillId="34" borderId="10" xfId="0" applyNumberFormat="1" applyFont="1" applyFill="1" applyBorder="1" applyAlignment="1">
      <alignment horizontal="right"/>
    </xf>
    <xf numFmtId="187" fontId="6" fillId="34" borderId="2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 quotePrefix="1">
      <alignment horizontal="right"/>
    </xf>
    <xf numFmtId="187" fontId="6" fillId="0" borderId="12" xfId="0" applyNumberFormat="1" applyFont="1" applyFill="1" applyBorder="1" applyAlignment="1">
      <alignment horizontal="right"/>
    </xf>
    <xf numFmtId="187" fontId="6" fillId="33" borderId="14" xfId="0" applyNumberFormat="1" applyFont="1" applyFill="1" applyBorder="1" applyAlignment="1">
      <alignment horizontal="right"/>
    </xf>
    <xf numFmtId="187" fontId="6" fillId="33" borderId="0" xfId="0" applyNumberFormat="1" applyFont="1" applyFill="1" applyBorder="1" applyAlignment="1">
      <alignment horizontal="right"/>
    </xf>
    <xf numFmtId="187" fontId="6" fillId="33" borderId="11" xfId="0" applyNumberFormat="1" applyFont="1" applyFill="1" applyBorder="1" applyAlignment="1">
      <alignment horizontal="right"/>
    </xf>
    <xf numFmtId="187" fontId="6" fillId="0" borderId="11" xfId="0" applyNumberFormat="1" applyFont="1" applyFill="1" applyBorder="1" applyAlignment="1">
      <alignment horizontal="right"/>
    </xf>
    <xf numFmtId="187" fontId="6" fillId="0" borderId="21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54" applyFont="1" applyBorder="1" applyAlignment="1">
      <alignment horizontal="left" indent="1"/>
      <protection/>
    </xf>
    <xf numFmtId="0" fontId="6" fillId="0" borderId="0" xfId="0" applyFont="1" applyAlignment="1">
      <alignment horizontal="left" indent="1"/>
    </xf>
    <xf numFmtId="0" fontId="6" fillId="0" borderId="11" xfId="54" applyFont="1" applyBorder="1" applyAlignment="1">
      <alignment horizontal="left" indent="1"/>
      <protection/>
    </xf>
    <xf numFmtId="0" fontId="6" fillId="35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6" fillId="33" borderId="0" xfId="0" applyFont="1" applyFill="1" applyBorder="1" applyAlignment="1">
      <alignment horizontal="right"/>
    </xf>
    <xf numFmtId="187" fontId="6" fillId="0" borderId="14" xfId="0" applyNumberFormat="1" applyFont="1" applyFill="1" applyBorder="1" applyAlignment="1">
      <alignment horizontal="right"/>
    </xf>
    <xf numFmtId="187" fontId="6" fillId="33" borderId="19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87" fontId="6" fillId="34" borderId="22" xfId="0" applyNumberFormat="1" applyFont="1" applyFill="1" applyBorder="1" applyAlignment="1">
      <alignment horizontal="right"/>
    </xf>
    <xf numFmtId="0" fontId="11" fillId="0" borderId="0" xfId="50" applyFont="1" applyBorder="1" applyAlignment="1">
      <alignment horizontal="right" wrapText="1"/>
      <protection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6" fillId="35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87" fontId="6" fillId="35" borderId="0" xfId="0" applyNumberFormat="1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199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8" customFormat="1" ht="12">
      <c r="A1" s="1" t="s">
        <v>42</v>
      </c>
    </row>
    <row r="2" spans="1:49" s="8" customFormat="1" ht="14.25">
      <c r="A2" s="8" t="s">
        <v>20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 t="s">
        <v>128</v>
      </c>
    </row>
    <row r="3" spans="1:20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49" s="8" customFormat="1" ht="3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30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1:49" s="15" customFormat="1" ht="25.5">
      <c r="A5" s="14" t="s">
        <v>0</v>
      </c>
      <c r="B5" s="28" t="s">
        <v>24</v>
      </c>
      <c r="C5" s="28" t="s">
        <v>25</v>
      </c>
      <c r="D5" s="28" t="s">
        <v>26</v>
      </c>
      <c r="E5" s="28" t="s">
        <v>27</v>
      </c>
      <c r="F5" s="28" t="s">
        <v>28</v>
      </c>
      <c r="G5" s="28" t="s">
        <v>29</v>
      </c>
      <c r="H5" s="28" t="s">
        <v>30</v>
      </c>
      <c r="I5" s="28" t="s">
        <v>31</v>
      </c>
      <c r="J5" s="28" t="s">
        <v>32</v>
      </c>
      <c r="K5" s="28" t="s">
        <v>33</v>
      </c>
      <c r="L5" s="28" t="s">
        <v>34</v>
      </c>
      <c r="M5" s="28" t="s">
        <v>35</v>
      </c>
      <c r="N5" s="28" t="s">
        <v>36</v>
      </c>
      <c r="O5" s="28" t="s">
        <v>37</v>
      </c>
      <c r="P5" s="28" t="s">
        <v>38</v>
      </c>
      <c r="Q5" s="28" t="s">
        <v>39</v>
      </c>
      <c r="R5" s="28" t="s">
        <v>40</v>
      </c>
      <c r="S5" s="28" t="s">
        <v>41</v>
      </c>
      <c r="T5" s="29" t="s">
        <v>45</v>
      </c>
      <c r="V5" s="28" t="s">
        <v>47</v>
      </c>
      <c r="W5" s="28" t="s">
        <v>48</v>
      </c>
      <c r="X5" s="28" t="s">
        <v>46</v>
      </c>
      <c r="Y5" s="28" t="s">
        <v>49</v>
      </c>
      <c r="Z5" s="28" t="s">
        <v>50</v>
      </c>
      <c r="AA5" s="28" t="s">
        <v>51</v>
      </c>
      <c r="AB5" s="28" t="s">
        <v>66</v>
      </c>
      <c r="AC5" s="28" t="s">
        <v>67</v>
      </c>
      <c r="AD5" s="28" t="s">
        <v>68</v>
      </c>
      <c r="AE5" s="28" t="s">
        <v>69</v>
      </c>
      <c r="AF5" s="28" t="s">
        <v>70</v>
      </c>
      <c r="AG5" s="28" t="s">
        <v>71</v>
      </c>
      <c r="AH5" s="28" t="s">
        <v>72</v>
      </c>
      <c r="AI5" s="28" t="s">
        <v>114</v>
      </c>
      <c r="AJ5" s="28" t="s">
        <v>115</v>
      </c>
      <c r="AK5" s="28" t="s">
        <v>116</v>
      </c>
      <c r="AL5" s="28" t="s">
        <v>117</v>
      </c>
      <c r="AM5" s="28" t="s">
        <v>118</v>
      </c>
      <c r="AN5" s="28" t="s">
        <v>119</v>
      </c>
      <c r="AO5" s="28" t="s">
        <v>122</v>
      </c>
      <c r="AP5" s="28" t="s">
        <v>123</v>
      </c>
      <c r="AQ5" s="28" t="s">
        <v>124</v>
      </c>
      <c r="AR5" s="28" t="s">
        <v>125</v>
      </c>
      <c r="AS5" s="28" t="s">
        <v>126</v>
      </c>
      <c r="AT5" s="28" t="s">
        <v>127</v>
      </c>
      <c r="AU5" s="28" t="s">
        <v>129</v>
      </c>
      <c r="AV5" s="28" t="s">
        <v>136</v>
      </c>
      <c r="AW5" s="28" t="s">
        <v>137</v>
      </c>
    </row>
    <row r="6" spans="1:49" s="15" customFormat="1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22" s="15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V7" s="34"/>
    </row>
    <row r="8" spans="1:52" ht="12" customHeight="1">
      <c r="A8" s="4" t="s">
        <v>0</v>
      </c>
      <c r="B8" s="37">
        <v>1.7772389506</v>
      </c>
      <c r="C8" s="37">
        <v>2.8108755619</v>
      </c>
      <c r="D8" s="37">
        <v>3.7166438889</v>
      </c>
      <c r="E8" s="37">
        <v>3.8787873347</v>
      </c>
      <c r="F8" s="37">
        <v>3.3267532406</v>
      </c>
      <c r="G8" s="37">
        <v>3.6836178489</v>
      </c>
      <c r="H8" s="37">
        <v>4.1270664511</v>
      </c>
      <c r="I8" s="37">
        <v>3.5681187996</v>
      </c>
      <c r="J8" s="37">
        <v>3.0525306839</v>
      </c>
      <c r="K8" s="37">
        <v>2.6574777865</v>
      </c>
      <c r="L8" s="37">
        <v>2.4897828218</v>
      </c>
      <c r="M8" s="37">
        <v>2.9237387308</v>
      </c>
      <c r="N8" s="37">
        <v>4.1165989100000004</v>
      </c>
      <c r="O8" s="37">
        <v>4.3156498447</v>
      </c>
      <c r="P8" s="37">
        <v>4.4366722907</v>
      </c>
      <c r="Q8" s="37">
        <v>3.9949152304</v>
      </c>
      <c r="R8" s="37">
        <v>3.641074834</v>
      </c>
      <c r="S8" s="37">
        <v>3.3502254904</v>
      </c>
      <c r="T8" s="38">
        <v>4.109033536</v>
      </c>
      <c r="U8" s="43"/>
      <c r="V8" s="61">
        <v>5.1141645097</v>
      </c>
      <c r="W8" s="37">
        <v>4.2485927176</v>
      </c>
      <c r="X8" s="37">
        <v>4.6446135862</v>
      </c>
      <c r="Y8" s="37">
        <v>4.15264666</v>
      </c>
      <c r="Z8" s="37">
        <v>4.3725794266</v>
      </c>
      <c r="AA8" s="37">
        <v>3.578229688</v>
      </c>
      <c r="AB8" s="37">
        <v>4.1677820429</v>
      </c>
      <c r="AC8" s="37">
        <v>4.0307267618</v>
      </c>
      <c r="AD8" s="37">
        <v>4.3287712477</v>
      </c>
      <c r="AE8" s="37">
        <v>3.7333647849</v>
      </c>
      <c r="AF8" s="37">
        <v>4.3257204879</v>
      </c>
      <c r="AG8" s="37">
        <v>4.3766530331</v>
      </c>
      <c r="AH8" s="37">
        <v>4.6357048544</v>
      </c>
      <c r="AI8" s="37">
        <v>4.158656031</v>
      </c>
      <c r="AJ8" s="37">
        <v>4.6710046021</v>
      </c>
      <c r="AK8" s="37">
        <v>4.0917595639</v>
      </c>
      <c r="AL8" s="37">
        <v>4.827068465</v>
      </c>
      <c r="AM8" s="37">
        <v>4.4100894029</v>
      </c>
      <c r="AN8" s="37">
        <v>4.8294686479</v>
      </c>
      <c r="AO8" s="37">
        <v>4.088714949</v>
      </c>
      <c r="AP8" s="37">
        <v>4.4021977701</v>
      </c>
      <c r="AQ8" s="37">
        <v>4.170657081</v>
      </c>
      <c r="AR8" s="37">
        <v>4.9161960703</v>
      </c>
      <c r="AS8" s="37">
        <v>4.7049025001</v>
      </c>
      <c r="AT8" s="37">
        <v>5.0816497576</v>
      </c>
      <c r="AU8" s="37">
        <v>4.2552954412</v>
      </c>
      <c r="AV8" s="37">
        <v>4.8309807858</v>
      </c>
      <c r="AW8" s="37">
        <v>4.3339872504</v>
      </c>
      <c r="AX8" s="55"/>
      <c r="AY8" s="55"/>
      <c r="AZ8" s="55"/>
    </row>
    <row r="9" spans="1:52" ht="12" customHeight="1">
      <c r="A9" s="23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40"/>
      <c r="L9" s="39"/>
      <c r="M9" s="39"/>
      <c r="N9" s="39"/>
      <c r="O9" s="39"/>
      <c r="P9" s="39"/>
      <c r="Q9" s="39"/>
      <c r="R9" s="39"/>
      <c r="S9" s="39"/>
      <c r="T9" s="41"/>
      <c r="U9" s="43"/>
      <c r="V9" s="56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55"/>
      <c r="AY9" s="55"/>
      <c r="AZ9" s="55"/>
    </row>
    <row r="10" spans="1:52" ht="12" customHeight="1">
      <c r="A10" s="7" t="s">
        <v>16</v>
      </c>
      <c r="B10" s="39">
        <v>1.5821598212</v>
      </c>
      <c r="C10" s="39">
        <v>2.448767442</v>
      </c>
      <c r="D10" s="39">
        <v>3.1926349441</v>
      </c>
      <c r="E10" s="39">
        <v>2.803131242</v>
      </c>
      <c r="F10" s="39">
        <v>2.5224803221</v>
      </c>
      <c r="G10" s="39">
        <v>2.5735974024</v>
      </c>
      <c r="H10" s="39">
        <v>2.8398222132</v>
      </c>
      <c r="I10" s="39">
        <v>2.4397561155</v>
      </c>
      <c r="J10" s="39">
        <v>2.0865722239</v>
      </c>
      <c r="K10" s="40">
        <v>1.8534006562</v>
      </c>
      <c r="L10" s="39">
        <v>1.8899013698</v>
      </c>
      <c r="M10" s="39">
        <v>2.1919784732</v>
      </c>
      <c r="N10" s="39">
        <v>2.8197158662</v>
      </c>
      <c r="O10" s="39">
        <v>3.0372161245</v>
      </c>
      <c r="P10" s="39">
        <v>3.1837678906</v>
      </c>
      <c r="Q10" s="39">
        <v>2.7566667485</v>
      </c>
      <c r="R10" s="39">
        <v>2.6699283744</v>
      </c>
      <c r="S10" s="39">
        <v>2.5138767737</v>
      </c>
      <c r="T10" s="41">
        <v>3.1692052993</v>
      </c>
      <c r="U10" s="43"/>
      <c r="V10" s="56">
        <v>3.4975062047</v>
      </c>
      <c r="W10" s="39">
        <v>3.2373967291</v>
      </c>
      <c r="X10" s="39">
        <v>3.6624524256</v>
      </c>
      <c r="Y10" s="39">
        <v>3.0649243818</v>
      </c>
      <c r="Z10" s="39">
        <v>3.1846470308</v>
      </c>
      <c r="AA10" s="39">
        <v>2.612887569</v>
      </c>
      <c r="AB10" s="39">
        <v>3.3389558355</v>
      </c>
      <c r="AC10" s="39">
        <v>3.0671383511</v>
      </c>
      <c r="AD10" s="39">
        <v>3.1287061372</v>
      </c>
      <c r="AE10" s="39">
        <v>2.6747575763</v>
      </c>
      <c r="AF10" s="39">
        <v>3.4594434513</v>
      </c>
      <c r="AG10" s="39">
        <v>3.2611651726</v>
      </c>
      <c r="AH10" s="39">
        <v>3.2625988412</v>
      </c>
      <c r="AI10" s="39">
        <v>2.8996092706</v>
      </c>
      <c r="AJ10" s="39">
        <v>3.3894052544</v>
      </c>
      <c r="AK10" s="39">
        <v>2.8097413572</v>
      </c>
      <c r="AL10" s="39">
        <v>3.3298632803</v>
      </c>
      <c r="AM10" s="39">
        <v>3.2114281251</v>
      </c>
      <c r="AN10" s="39">
        <v>3.8788462996</v>
      </c>
      <c r="AO10" s="39">
        <v>2.8360022828</v>
      </c>
      <c r="AP10" s="39">
        <v>3.0191976864</v>
      </c>
      <c r="AQ10" s="39">
        <v>2.840286531</v>
      </c>
      <c r="AR10" s="39">
        <v>3.6198582778</v>
      </c>
      <c r="AS10" s="39">
        <v>3.2241512927</v>
      </c>
      <c r="AT10" s="39">
        <v>3.3601150706</v>
      </c>
      <c r="AU10" s="39">
        <v>3.034877675</v>
      </c>
      <c r="AV10" s="39">
        <v>3.6242383405</v>
      </c>
      <c r="AW10" s="39">
        <v>2.9120228512</v>
      </c>
      <c r="AX10" s="55"/>
      <c r="AY10" s="55"/>
      <c r="AZ10" s="55"/>
    </row>
    <row r="11" spans="1:52" ht="12" customHeight="1">
      <c r="A11" s="7" t="s">
        <v>21</v>
      </c>
      <c r="B11" s="39">
        <v>2.5844207875</v>
      </c>
      <c r="C11" s="39">
        <v>4.232543686</v>
      </c>
      <c r="D11" s="39">
        <v>5.7690969246</v>
      </c>
      <c r="E11" s="39">
        <v>7.9934594821</v>
      </c>
      <c r="F11" s="39">
        <v>6.249966899</v>
      </c>
      <c r="G11" s="39">
        <v>7.6724143755</v>
      </c>
      <c r="H11" s="39">
        <v>8.8192344731</v>
      </c>
      <c r="I11" s="39">
        <v>7.6509281813</v>
      </c>
      <c r="J11" s="39">
        <v>6.7007594641</v>
      </c>
      <c r="K11" s="40">
        <v>5.7199824104</v>
      </c>
      <c r="L11" s="39">
        <v>4.6691090964</v>
      </c>
      <c r="M11" s="39">
        <v>5.5940834868</v>
      </c>
      <c r="N11" s="39">
        <v>8.8204767409</v>
      </c>
      <c r="O11" s="39">
        <v>8.9305604153</v>
      </c>
      <c r="P11" s="39">
        <v>8.9024776703</v>
      </c>
      <c r="Q11" s="39">
        <v>8.3890680087</v>
      </c>
      <c r="R11" s="39">
        <v>7.0765681555</v>
      </c>
      <c r="S11" s="39">
        <v>6.2152256117</v>
      </c>
      <c r="T11" s="41">
        <v>7.1946809276</v>
      </c>
      <c r="U11" s="43"/>
      <c r="V11" s="56">
        <v>10.4362580133</v>
      </c>
      <c r="W11" s="39">
        <v>7.5190421326</v>
      </c>
      <c r="X11" s="39">
        <v>7.7967551667</v>
      </c>
      <c r="Y11" s="39">
        <v>7.6358080286</v>
      </c>
      <c r="Z11" s="39">
        <v>8.1963505349</v>
      </c>
      <c r="AA11" s="39">
        <v>6.6332763527</v>
      </c>
      <c r="AB11" s="39">
        <v>6.7773249489</v>
      </c>
      <c r="AC11" s="39">
        <v>7.0446722762</v>
      </c>
      <c r="AD11" s="39">
        <v>8.058700205</v>
      </c>
      <c r="AE11" s="39">
        <v>6.9886651461</v>
      </c>
      <c r="AF11" s="39">
        <v>6.9953046819</v>
      </c>
      <c r="AG11" s="39">
        <v>7.7677939006</v>
      </c>
      <c r="AH11" s="39">
        <v>8.8255703882</v>
      </c>
      <c r="AI11" s="39">
        <v>7.9484800936</v>
      </c>
      <c r="AJ11" s="39">
        <v>8.4566872736</v>
      </c>
      <c r="AK11" s="39">
        <v>7.8892660969</v>
      </c>
      <c r="AL11" s="39">
        <v>9.229414939</v>
      </c>
      <c r="AM11" s="39">
        <v>7.8930030178</v>
      </c>
      <c r="AN11" s="39">
        <v>7.5880628041</v>
      </c>
      <c r="AO11" s="39">
        <v>7.6908064083</v>
      </c>
      <c r="AP11" s="39">
        <v>8.3716997501</v>
      </c>
      <c r="AQ11" s="39">
        <v>7.9706281929</v>
      </c>
      <c r="AR11" s="39">
        <v>8.6006939481</v>
      </c>
      <c r="AS11" s="39">
        <v>8.8379933294</v>
      </c>
      <c r="AT11" s="39">
        <v>9.8827761188</v>
      </c>
      <c r="AU11" s="39">
        <v>7.6903327941</v>
      </c>
      <c r="AV11" s="39">
        <v>8.2450030144</v>
      </c>
      <c r="AW11" s="39">
        <v>8.3145289373</v>
      </c>
      <c r="AX11" s="55"/>
      <c r="AY11" s="55"/>
      <c r="AZ11" s="55"/>
    </row>
    <row r="12" spans="1:52" ht="12" customHeight="1">
      <c r="A12" s="23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39"/>
      <c r="M12" s="39"/>
      <c r="N12" s="39"/>
      <c r="O12" s="39"/>
      <c r="P12" s="39"/>
      <c r="Q12" s="39"/>
      <c r="R12" s="39"/>
      <c r="S12" s="39"/>
      <c r="T12" s="41"/>
      <c r="U12" s="43"/>
      <c r="V12" s="56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55"/>
      <c r="AY12" s="55"/>
      <c r="AZ12" s="55"/>
    </row>
    <row r="13" spans="1:52" ht="12" customHeight="1">
      <c r="A13" s="7" t="s">
        <v>1</v>
      </c>
      <c r="B13" s="39">
        <v>3.1928748749</v>
      </c>
      <c r="C13" s="39">
        <v>4.5335187597</v>
      </c>
      <c r="D13" s="39">
        <v>6.3849365839</v>
      </c>
      <c r="E13" s="39">
        <v>5.9768431254</v>
      </c>
      <c r="F13" s="39">
        <v>5.450402685</v>
      </c>
      <c r="G13" s="39">
        <v>4.6513370591</v>
      </c>
      <c r="H13" s="39">
        <v>5.9948614669</v>
      </c>
      <c r="I13" s="39">
        <v>5.772108983</v>
      </c>
      <c r="J13" s="39">
        <v>5.6498804347</v>
      </c>
      <c r="K13" s="40">
        <v>4.8062935686</v>
      </c>
      <c r="L13" s="39">
        <v>5.6254451995</v>
      </c>
      <c r="M13" s="39">
        <v>5.585559608</v>
      </c>
      <c r="N13" s="39">
        <v>8.4975514109</v>
      </c>
      <c r="O13" s="39">
        <v>7.7088621715</v>
      </c>
      <c r="P13" s="39">
        <v>8.7614741444</v>
      </c>
      <c r="Q13" s="39">
        <v>7.7029882</v>
      </c>
      <c r="R13" s="39">
        <v>7.0851621902</v>
      </c>
      <c r="S13" s="39">
        <v>7.0187235209</v>
      </c>
      <c r="T13" s="41">
        <v>8.4463962822</v>
      </c>
      <c r="U13" s="43"/>
      <c r="V13" s="42">
        <v>9.0713017518</v>
      </c>
      <c r="W13" s="43">
        <v>7.1875351044</v>
      </c>
      <c r="X13" s="43">
        <v>8.7198892533</v>
      </c>
      <c r="Y13" s="43">
        <v>6.2709124794</v>
      </c>
      <c r="Z13" s="43">
        <v>7.7499931795</v>
      </c>
      <c r="AA13" s="43">
        <v>5.891814067</v>
      </c>
      <c r="AB13" s="43">
        <v>9.0280823518</v>
      </c>
      <c r="AC13" s="43">
        <v>8.0096753496</v>
      </c>
      <c r="AD13" s="43">
        <v>8.2744648241</v>
      </c>
      <c r="AE13" s="43">
        <v>6.0895361083</v>
      </c>
      <c r="AF13" s="43">
        <v>10.0559641922</v>
      </c>
      <c r="AG13" s="43">
        <v>9.2278291477</v>
      </c>
      <c r="AH13" s="43">
        <v>8.3456167247</v>
      </c>
      <c r="AI13" s="43">
        <v>7.0354605561</v>
      </c>
      <c r="AJ13" s="43">
        <v>10.3726725402</v>
      </c>
      <c r="AK13" s="43">
        <v>8.3451809977</v>
      </c>
      <c r="AL13" s="43">
        <v>9.2999042429</v>
      </c>
      <c r="AM13" s="43">
        <v>7.7350213943</v>
      </c>
      <c r="AN13" s="43">
        <v>10.9826207076</v>
      </c>
      <c r="AO13" s="43">
        <v>6.2499422217</v>
      </c>
      <c r="AP13" s="43">
        <v>7.4656824533</v>
      </c>
      <c r="AQ13" s="43">
        <v>6.4397347138</v>
      </c>
      <c r="AR13" s="43">
        <v>10.5725835135</v>
      </c>
      <c r="AS13" s="43">
        <v>9.8137077239</v>
      </c>
      <c r="AT13" s="43">
        <v>8.2513072393</v>
      </c>
      <c r="AU13" s="43">
        <v>6.7916738732</v>
      </c>
      <c r="AV13" s="43">
        <v>10.9643304736</v>
      </c>
      <c r="AW13" s="43">
        <v>7.4731150912</v>
      </c>
      <c r="AX13" s="55"/>
      <c r="AY13" s="55"/>
      <c r="AZ13" s="55"/>
    </row>
    <row r="14" spans="1:52" ht="12" customHeight="1">
      <c r="A14" s="7" t="s">
        <v>2</v>
      </c>
      <c r="B14" s="39">
        <v>1.9283411983</v>
      </c>
      <c r="C14" s="39">
        <v>3.1281291366</v>
      </c>
      <c r="D14" s="39">
        <v>4.0462240618</v>
      </c>
      <c r="E14" s="39">
        <v>4.0942024757</v>
      </c>
      <c r="F14" s="39">
        <v>3.5950060454</v>
      </c>
      <c r="G14" s="39">
        <v>4.3494408796</v>
      </c>
      <c r="H14" s="39">
        <v>4.8032027374</v>
      </c>
      <c r="I14" s="39">
        <v>3.7868933703</v>
      </c>
      <c r="J14" s="39">
        <v>2.7165998321</v>
      </c>
      <c r="K14" s="40">
        <v>2.4308234963</v>
      </c>
      <c r="L14" s="39">
        <v>2.1160549202</v>
      </c>
      <c r="M14" s="39">
        <v>3.2795980385</v>
      </c>
      <c r="N14" s="39">
        <v>4.4110298292</v>
      </c>
      <c r="O14" s="39">
        <v>4.5303924912</v>
      </c>
      <c r="P14" s="39">
        <v>4.3704999011</v>
      </c>
      <c r="Q14" s="39">
        <v>4.1210476314</v>
      </c>
      <c r="R14" s="39">
        <v>3.6910651283</v>
      </c>
      <c r="S14" s="39">
        <v>3.0947985808</v>
      </c>
      <c r="T14" s="41">
        <v>4.6659644983</v>
      </c>
      <c r="U14" s="43"/>
      <c r="V14" s="42">
        <v>5.8393792131</v>
      </c>
      <c r="W14" s="43">
        <v>4.7570563699</v>
      </c>
      <c r="X14" s="43">
        <v>5.0620857123</v>
      </c>
      <c r="Y14" s="43">
        <v>5.1122325885</v>
      </c>
      <c r="Z14" s="43">
        <v>4.3416448326</v>
      </c>
      <c r="AA14" s="43">
        <v>3.6733817374</v>
      </c>
      <c r="AB14" s="43">
        <v>4.3559830736</v>
      </c>
      <c r="AC14" s="43">
        <v>3.9685076733</v>
      </c>
      <c r="AD14" s="43">
        <v>4.4901062864</v>
      </c>
      <c r="AE14" s="43">
        <v>4.1343853482</v>
      </c>
      <c r="AF14" s="43">
        <v>4.6990951595</v>
      </c>
      <c r="AG14" s="43">
        <v>4.5948413103</v>
      </c>
      <c r="AH14" s="43">
        <v>5.3001012016</v>
      </c>
      <c r="AI14" s="43">
        <v>4.6164196283</v>
      </c>
      <c r="AJ14" s="43">
        <v>5.1831835509</v>
      </c>
      <c r="AK14" s="43">
        <v>4.4045895276</v>
      </c>
      <c r="AL14" s="43">
        <v>5.8547433463</v>
      </c>
      <c r="AM14" s="43">
        <v>4.7424649662</v>
      </c>
      <c r="AN14" s="43">
        <v>4.9806360872</v>
      </c>
      <c r="AO14" s="43">
        <v>4.8758900686</v>
      </c>
      <c r="AP14" s="43">
        <v>4.9097584792</v>
      </c>
      <c r="AQ14" s="43">
        <v>4.6317661943</v>
      </c>
      <c r="AR14" s="43">
        <v>4.3449112212</v>
      </c>
      <c r="AS14" s="43">
        <v>4.3456083191</v>
      </c>
      <c r="AT14" s="43">
        <v>5.8090340643</v>
      </c>
      <c r="AU14" s="43">
        <v>4.735670945</v>
      </c>
      <c r="AV14" s="43">
        <v>4.4717851656</v>
      </c>
      <c r="AW14" s="43">
        <v>4.4279525654</v>
      </c>
      <c r="AX14" s="55"/>
      <c r="AY14" s="55"/>
      <c r="AZ14" s="55"/>
    </row>
    <row r="15" spans="1:52" ht="12" customHeight="1">
      <c r="A15" s="7" t="s">
        <v>3</v>
      </c>
      <c r="B15" s="39">
        <v>1.2226050449</v>
      </c>
      <c r="C15" s="39">
        <v>1.9495857398</v>
      </c>
      <c r="D15" s="39">
        <v>2.3337538489</v>
      </c>
      <c r="E15" s="39">
        <v>2.8984988584</v>
      </c>
      <c r="F15" s="39">
        <v>2.3485637892</v>
      </c>
      <c r="G15" s="39">
        <v>2.8777015002</v>
      </c>
      <c r="H15" s="39">
        <v>3.2306845003</v>
      </c>
      <c r="I15" s="39">
        <v>2.823794421</v>
      </c>
      <c r="J15" s="39">
        <v>2.5740380217</v>
      </c>
      <c r="K15" s="40">
        <v>2.1162613107</v>
      </c>
      <c r="L15" s="39">
        <v>2.004811817</v>
      </c>
      <c r="M15" s="39">
        <v>1.9950405454</v>
      </c>
      <c r="N15" s="39">
        <v>2.8897346132</v>
      </c>
      <c r="O15" s="39">
        <v>3.4309878665</v>
      </c>
      <c r="P15" s="39">
        <v>3.3423730893</v>
      </c>
      <c r="Q15" s="39">
        <v>2.9694699237</v>
      </c>
      <c r="R15" s="39">
        <v>2.6502537981</v>
      </c>
      <c r="S15" s="39">
        <v>2.658336423</v>
      </c>
      <c r="T15" s="41">
        <v>2.7969688932</v>
      </c>
      <c r="U15" s="43"/>
      <c r="V15" s="42">
        <v>3.792903898</v>
      </c>
      <c r="W15" s="43">
        <v>3.3236589513</v>
      </c>
      <c r="X15" s="43">
        <v>3.4068491867</v>
      </c>
      <c r="Y15" s="43">
        <v>3.1784494105</v>
      </c>
      <c r="Z15" s="43">
        <v>3.6827618766</v>
      </c>
      <c r="AA15" s="43">
        <v>2.9340351064</v>
      </c>
      <c r="AB15" s="43">
        <v>2.9727453474</v>
      </c>
      <c r="AC15" s="43">
        <v>3.2028393553</v>
      </c>
      <c r="AD15" s="43">
        <v>3.4077000422</v>
      </c>
      <c r="AE15" s="43">
        <v>3.1316802016</v>
      </c>
      <c r="AF15" s="43">
        <v>2.7824500263</v>
      </c>
      <c r="AG15" s="43">
        <v>3.1274969019</v>
      </c>
      <c r="AH15" s="43">
        <v>3.5436909568</v>
      </c>
      <c r="AI15" s="43">
        <v>3.4400393691</v>
      </c>
      <c r="AJ15" s="43">
        <v>3.3207510609</v>
      </c>
      <c r="AK15" s="43">
        <v>3.1403366332</v>
      </c>
      <c r="AL15" s="43">
        <v>3.4981999554</v>
      </c>
      <c r="AM15" s="43">
        <v>3.5999465434</v>
      </c>
      <c r="AN15" s="43">
        <v>3.5972868857</v>
      </c>
      <c r="AO15" s="43">
        <v>3.2842266116</v>
      </c>
      <c r="AP15" s="43">
        <v>3.3824206286</v>
      </c>
      <c r="AQ15" s="43">
        <v>3.4736629739</v>
      </c>
      <c r="AR15" s="43">
        <v>4.0684102456</v>
      </c>
      <c r="AS15" s="43">
        <v>3.7368210489</v>
      </c>
      <c r="AT15" s="43">
        <v>4.2949103324</v>
      </c>
      <c r="AU15" s="43">
        <v>3.7430092056</v>
      </c>
      <c r="AV15" s="43">
        <v>3.9609774536</v>
      </c>
      <c r="AW15" s="43">
        <v>3.7310603671</v>
      </c>
      <c r="AX15" s="55"/>
      <c r="AY15" s="55"/>
      <c r="AZ15" s="55"/>
    </row>
    <row r="16" spans="1:52" ht="12" customHeight="1">
      <c r="A16" s="7" t="s">
        <v>4</v>
      </c>
      <c r="B16" s="39">
        <v>1.0704505697</v>
      </c>
      <c r="C16" s="39">
        <v>2.3255748267</v>
      </c>
      <c r="D16" s="39">
        <v>3.4754710273</v>
      </c>
      <c r="E16" s="39">
        <v>4.0725848369</v>
      </c>
      <c r="F16" s="39">
        <v>3.1247943027</v>
      </c>
      <c r="G16" s="39">
        <v>3.1746642819</v>
      </c>
      <c r="H16" s="39">
        <v>2.8998745132</v>
      </c>
      <c r="I16" s="39">
        <v>3.1381784234</v>
      </c>
      <c r="J16" s="39">
        <v>2.5412916366</v>
      </c>
      <c r="K16" s="40">
        <v>2.7154928046</v>
      </c>
      <c r="L16" s="39">
        <v>1.7000364084</v>
      </c>
      <c r="M16" s="39">
        <v>1.9865004506</v>
      </c>
      <c r="N16" s="39">
        <v>2.4888332673</v>
      </c>
      <c r="O16" s="39">
        <v>3.2237281892</v>
      </c>
      <c r="P16" s="39">
        <v>3.7079098473</v>
      </c>
      <c r="Q16" s="39">
        <v>3.0280984904</v>
      </c>
      <c r="R16" s="39">
        <v>3.1192693119</v>
      </c>
      <c r="S16" s="39">
        <v>2.5586238753</v>
      </c>
      <c r="T16" s="41">
        <v>2.720779765</v>
      </c>
      <c r="U16" s="43"/>
      <c r="V16" s="42">
        <v>3.8453292917</v>
      </c>
      <c r="W16" s="43">
        <v>3.4227275906</v>
      </c>
      <c r="X16" s="43">
        <v>3.562622578</v>
      </c>
      <c r="Y16" s="43">
        <v>3.2035111969</v>
      </c>
      <c r="Z16" s="43">
        <v>3.6541604406</v>
      </c>
      <c r="AA16" s="43">
        <v>3.4384346447</v>
      </c>
      <c r="AB16" s="43">
        <v>2.7935602809</v>
      </c>
      <c r="AC16" s="43">
        <v>3.1537749851</v>
      </c>
      <c r="AD16" s="43">
        <v>3.3615632628</v>
      </c>
      <c r="AE16" s="43">
        <v>2.8789841902</v>
      </c>
      <c r="AF16" s="43">
        <v>2.6832138408</v>
      </c>
      <c r="AG16" s="43">
        <v>3.4207657335</v>
      </c>
      <c r="AH16" s="43">
        <v>3.3371565369</v>
      </c>
      <c r="AI16" s="43">
        <v>3.2097292464</v>
      </c>
      <c r="AJ16" s="43">
        <v>2.548031501</v>
      </c>
      <c r="AK16" s="43">
        <v>2.7644714147</v>
      </c>
      <c r="AL16" s="43">
        <v>2.9510665008</v>
      </c>
      <c r="AM16" s="43">
        <v>3.7010089443</v>
      </c>
      <c r="AN16" s="43">
        <v>3.1034131521</v>
      </c>
      <c r="AO16" s="43">
        <v>3.2603529365</v>
      </c>
      <c r="AP16" s="43">
        <v>3.6765310082</v>
      </c>
      <c r="AQ16" s="43">
        <v>3.6693626176</v>
      </c>
      <c r="AR16" s="43">
        <v>4.2678515671</v>
      </c>
      <c r="AS16" s="43">
        <v>4.1708546576</v>
      </c>
      <c r="AT16" s="43">
        <v>3.6737009366</v>
      </c>
      <c r="AU16" s="43">
        <v>3.431475427</v>
      </c>
      <c r="AV16" s="43">
        <v>3.6910510151</v>
      </c>
      <c r="AW16" s="43">
        <v>3.8290869939</v>
      </c>
      <c r="AX16" s="55"/>
      <c r="AY16" s="55"/>
      <c r="AZ16" s="55"/>
    </row>
    <row r="17" spans="1:52" ht="12" customHeight="1">
      <c r="A17" s="7" t="s">
        <v>19</v>
      </c>
      <c r="B17" s="39" t="s">
        <v>138</v>
      </c>
      <c r="C17" s="39" t="s">
        <v>138</v>
      </c>
      <c r="D17" s="39" t="s">
        <v>138</v>
      </c>
      <c r="E17" s="39" t="s">
        <v>138</v>
      </c>
      <c r="F17" s="39" t="s">
        <v>138</v>
      </c>
      <c r="G17" s="39">
        <v>1.4609551979</v>
      </c>
      <c r="H17" s="39" t="s">
        <v>138</v>
      </c>
      <c r="I17" s="39" t="s">
        <v>138</v>
      </c>
      <c r="J17" s="39">
        <v>2.3347684898</v>
      </c>
      <c r="K17" s="40" t="s">
        <v>138</v>
      </c>
      <c r="L17" s="39" t="s">
        <v>138</v>
      </c>
      <c r="M17" s="39" t="s">
        <v>138</v>
      </c>
      <c r="N17" s="39">
        <v>0.6630427904</v>
      </c>
      <c r="O17" s="39">
        <v>0.3977316059</v>
      </c>
      <c r="P17" s="39">
        <v>0.5365083265</v>
      </c>
      <c r="Q17" s="39">
        <v>0.9156641585</v>
      </c>
      <c r="R17" s="39">
        <v>0.9471418148</v>
      </c>
      <c r="S17" s="39">
        <v>1.1169132742</v>
      </c>
      <c r="T17" s="41">
        <v>0.7394502524</v>
      </c>
      <c r="U17" s="43"/>
      <c r="V17" s="42">
        <v>0.8825182047</v>
      </c>
      <c r="W17" s="43">
        <v>0.6444748835</v>
      </c>
      <c r="X17" s="43">
        <v>0.8302621074</v>
      </c>
      <c r="Y17" s="43">
        <v>0.5795203164</v>
      </c>
      <c r="Z17" s="43">
        <v>0.7998912309</v>
      </c>
      <c r="AA17" s="43">
        <v>0.6926663916</v>
      </c>
      <c r="AB17" s="43">
        <v>0.6560180622</v>
      </c>
      <c r="AC17" s="43">
        <v>0.7496417798</v>
      </c>
      <c r="AD17" s="43">
        <v>0.7323574457</v>
      </c>
      <c r="AE17" s="43">
        <v>0.8641373232</v>
      </c>
      <c r="AF17" s="43">
        <v>0.8555641431</v>
      </c>
      <c r="AG17" s="43">
        <v>0.5972482401</v>
      </c>
      <c r="AH17" s="43">
        <v>0.7652071287</v>
      </c>
      <c r="AI17" s="43">
        <v>0.6178261168</v>
      </c>
      <c r="AJ17" s="43">
        <v>1.1965062756</v>
      </c>
      <c r="AK17" s="43">
        <v>0.3641266705</v>
      </c>
      <c r="AL17" s="43">
        <v>0.5565528653</v>
      </c>
      <c r="AM17" s="43">
        <v>0.656045489</v>
      </c>
      <c r="AN17" s="43" t="s">
        <v>138</v>
      </c>
      <c r="AO17" s="43">
        <v>1.032774536</v>
      </c>
      <c r="AP17" s="43">
        <v>2.5251870919</v>
      </c>
      <c r="AQ17" s="43">
        <v>1.4157454208</v>
      </c>
      <c r="AR17" s="43">
        <v>0.7111412183</v>
      </c>
      <c r="AS17" s="43">
        <v>1.3183180129</v>
      </c>
      <c r="AT17" s="43">
        <v>1.2349628546</v>
      </c>
      <c r="AU17" s="43" t="s">
        <v>138</v>
      </c>
      <c r="AV17" s="43" t="s">
        <v>138</v>
      </c>
      <c r="AW17" s="43" t="s">
        <v>138</v>
      </c>
      <c r="AX17" s="55"/>
      <c r="AY17" s="55"/>
      <c r="AZ17" s="55"/>
    </row>
    <row r="18" spans="1:52" ht="3.75" customHeight="1">
      <c r="A18" s="7"/>
      <c r="B18" s="39"/>
      <c r="C18" s="39"/>
      <c r="D18" s="39"/>
      <c r="E18" s="39"/>
      <c r="F18" s="39"/>
      <c r="G18" s="39"/>
      <c r="H18" s="39"/>
      <c r="I18" s="39"/>
      <c r="J18" s="39"/>
      <c r="K18" s="40"/>
      <c r="L18" s="39"/>
      <c r="M18" s="39"/>
      <c r="N18" s="39"/>
      <c r="O18" s="39"/>
      <c r="P18" s="39"/>
      <c r="Q18" s="39"/>
      <c r="R18" s="39"/>
      <c r="S18" s="39"/>
      <c r="T18" s="41"/>
      <c r="U18" s="43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55"/>
      <c r="AY18" s="55"/>
      <c r="AZ18" s="55"/>
    </row>
    <row r="19" spans="1:52" ht="12" customHeight="1">
      <c r="A19" s="7" t="s">
        <v>18</v>
      </c>
      <c r="B19" s="39">
        <v>1.8210658098</v>
      </c>
      <c r="C19" s="39">
        <v>2.885162459</v>
      </c>
      <c r="D19" s="39">
        <v>3.8108055364</v>
      </c>
      <c r="E19" s="39">
        <v>3.9845250294</v>
      </c>
      <c r="F19" s="39">
        <v>3.3947911217</v>
      </c>
      <c r="G19" s="39">
        <v>3.7454521482</v>
      </c>
      <c r="H19" s="39">
        <v>4.2048088439</v>
      </c>
      <c r="I19" s="39">
        <v>3.6586498402</v>
      </c>
      <c r="J19" s="39">
        <v>3.071749908</v>
      </c>
      <c r="K19" s="40">
        <v>2.7046438209</v>
      </c>
      <c r="L19" s="39">
        <v>2.5235896822</v>
      </c>
      <c r="M19" s="39">
        <v>2.9945216109</v>
      </c>
      <c r="N19" s="39">
        <v>4.2084821207</v>
      </c>
      <c r="O19" s="39">
        <v>4.4072178985</v>
      </c>
      <c r="P19" s="39">
        <v>4.5208333249</v>
      </c>
      <c r="Q19" s="39">
        <v>4.0684087417</v>
      </c>
      <c r="R19" s="39">
        <v>3.7105640788</v>
      </c>
      <c r="S19" s="39">
        <v>3.4124270771</v>
      </c>
      <c r="T19" s="41">
        <v>4.2092676358</v>
      </c>
      <c r="U19" s="43"/>
      <c r="V19" s="42">
        <v>5.2246965105</v>
      </c>
      <c r="W19" s="43">
        <v>4.3558493922</v>
      </c>
      <c r="X19" s="43">
        <v>4.7538675065</v>
      </c>
      <c r="Y19" s="43">
        <v>4.2553411056</v>
      </c>
      <c r="Z19" s="43">
        <v>4.4729315597</v>
      </c>
      <c r="AA19" s="43">
        <v>3.6680552358</v>
      </c>
      <c r="AB19" s="43">
        <v>4.2770102413</v>
      </c>
      <c r="AC19" s="43">
        <v>4.135406922</v>
      </c>
      <c r="AD19" s="43">
        <v>4.4371969746</v>
      </c>
      <c r="AE19" s="43">
        <v>3.8274840595</v>
      </c>
      <c r="AF19" s="43">
        <v>4.4387645771</v>
      </c>
      <c r="AG19" s="43">
        <v>4.5030902909</v>
      </c>
      <c r="AH19" s="43">
        <v>4.7602470992</v>
      </c>
      <c r="AI19" s="43">
        <v>4.278915987</v>
      </c>
      <c r="AJ19" s="43">
        <v>4.7900173497</v>
      </c>
      <c r="AK19" s="43">
        <v>4.2208191443</v>
      </c>
      <c r="AL19" s="43">
        <v>4.97518881</v>
      </c>
      <c r="AM19" s="43">
        <v>4.549981051</v>
      </c>
      <c r="AN19" s="43">
        <v>4.9953405989</v>
      </c>
      <c r="AO19" s="43">
        <v>4.2089084328</v>
      </c>
      <c r="AP19" s="43">
        <v>4.4730057378</v>
      </c>
      <c r="AQ19" s="43">
        <v>4.275522644</v>
      </c>
      <c r="AR19" s="43">
        <v>5.0732300676</v>
      </c>
      <c r="AS19" s="43">
        <v>4.8316916411</v>
      </c>
      <c r="AT19" s="43">
        <v>5.2266454323</v>
      </c>
      <c r="AU19" s="43">
        <v>4.4124295091</v>
      </c>
      <c r="AV19" s="43">
        <v>5.0144298607</v>
      </c>
      <c r="AW19" s="43">
        <v>4.4823397411</v>
      </c>
      <c r="AX19" s="55"/>
      <c r="AY19" s="55"/>
      <c r="AZ19" s="55"/>
    </row>
    <row r="20" spans="1:52" ht="12.75">
      <c r="A20" s="23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  <c r="L20" s="39"/>
      <c r="M20" s="39"/>
      <c r="N20" s="39"/>
      <c r="O20" s="39"/>
      <c r="P20" s="39"/>
      <c r="Q20" s="39"/>
      <c r="R20" s="39"/>
      <c r="S20" s="39"/>
      <c r="T20" s="41"/>
      <c r="U20" s="43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55"/>
      <c r="AY20" s="55"/>
      <c r="AZ20" s="55"/>
    </row>
    <row r="21" spans="1:52" ht="12" customHeight="1">
      <c r="A21" s="7" t="s">
        <v>14</v>
      </c>
      <c r="B21" s="39" t="s">
        <v>139</v>
      </c>
      <c r="C21" s="39" t="s">
        <v>139</v>
      </c>
      <c r="D21" s="39" t="s">
        <v>139</v>
      </c>
      <c r="E21" s="39" t="s">
        <v>139</v>
      </c>
      <c r="F21" s="39" t="s">
        <v>139</v>
      </c>
      <c r="G21" s="39">
        <v>6.2632781183</v>
      </c>
      <c r="H21" s="39">
        <v>6.4410389168</v>
      </c>
      <c r="I21" s="39">
        <v>5.2700725724</v>
      </c>
      <c r="J21" s="39">
        <v>5.1260510889</v>
      </c>
      <c r="K21" s="40">
        <v>4.5542692666</v>
      </c>
      <c r="L21" s="39">
        <v>4.759111319</v>
      </c>
      <c r="M21" s="39">
        <v>4.551238956</v>
      </c>
      <c r="N21" s="39">
        <v>6.6639063139</v>
      </c>
      <c r="O21" s="39">
        <v>7.4826896704</v>
      </c>
      <c r="P21" s="39">
        <v>7.9407653185</v>
      </c>
      <c r="Q21" s="39">
        <v>7.1203077099</v>
      </c>
      <c r="R21" s="39">
        <v>6.8636844693</v>
      </c>
      <c r="S21" s="39">
        <v>6.116120383</v>
      </c>
      <c r="T21" s="41">
        <v>7.4643059058</v>
      </c>
      <c r="U21" s="43"/>
      <c r="V21" s="42">
        <v>8.2693973851</v>
      </c>
      <c r="W21" s="43">
        <v>6.4610782777</v>
      </c>
      <c r="X21" s="43">
        <v>7.7365011535</v>
      </c>
      <c r="Y21" s="43">
        <v>7.1439438762</v>
      </c>
      <c r="Z21" s="43">
        <v>7.9865991056</v>
      </c>
      <c r="AA21" s="43">
        <v>6.3400400014</v>
      </c>
      <c r="AB21" s="43">
        <v>7.915859749</v>
      </c>
      <c r="AC21" s="43">
        <v>7.3768237554</v>
      </c>
      <c r="AD21" s="43">
        <v>7.3599601954</v>
      </c>
      <c r="AE21" s="43">
        <v>6.7586953723</v>
      </c>
      <c r="AF21" s="43">
        <v>7.6710332087</v>
      </c>
      <c r="AG21" s="43">
        <v>8.0917908062</v>
      </c>
      <c r="AH21" s="43">
        <v>7.8294541383</v>
      </c>
      <c r="AI21" s="43">
        <v>7.4522140437</v>
      </c>
      <c r="AJ21" s="43">
        <v>8.6885020545</v>
      </c>
      <c r="AK21" s="43">
        <v>7.1259234162</v>
      </c>
      <c r="AL21" s="43">
        <v>8.6783255951</v>
      </c>
      <c r="AM21" s="43">
        <v>8.267721143</v>
      </c>
      <c r="AN21" s="43">
        <v>9.6490715927</v>
      </c>
      <c r="AO21" s="43">
        <v>6.6240653167</v>
      </c>
      <c r="AP21" s="43">
        <v>7.7889981281</v>
      </c>
      <c r="AQ21" s="43">
        <v>9.2906477351</v>
      </c>
      <c r="AR21" s="43">
        <v>11.0854913897</v>
      </c>
      <c r="AS21" s="43">
        <v>7.7442958931</v>
      </c>
      <c r="AT21" s="43">
        <v>10.0747154272</v>
      </c>
      <c r="AU21" s="43">
        <v>8.9598985475</v>
      </c>
      <c r="AV21" s="43">
        <v>9.8155522717</v>
      </c>
      <c r="AW21" s="43">
        <v>8.8378656314</v>
      </c>
      <c r="AX21" s="55"/>
      <c r="AY21" s="55"/>
      <c r="AZ21" s="55"/>
    </row>
    <row r="22" spans="1:52" ht="12" customHeight="1">
      <c r="A22" s="7" t="s">
        <v>12</v>
      </c>
      <c r="B22" s="39" t="s">
        <v>139</v>
      </c>
      <c r="C22" s="39" t="s">
        <v>139</v>
      </c>
      <c r="D22" s="39" t="s">
        <v>139</v>
      </c>
      <c r="E22" s="39" t="s">
        <v>139</v>
      </c>
      <c r="F22" s="39" t="s">
        <v>139</v>
      </c>
      <c r="G22" s="43">
        <v>3.1759542979</v>
      </c>
      <c r="H22" s="43">
        <v>3.2405336403</v>
      </c>
      <c r="I22" s="39">
        <v>3.1911155099</v>
      </c>
      <c r="J22" s="43">
        <v>2.8150269869</v>
      </c>
      <c r="K22" s="43">
        <v>2.5547823863</v>
      </c>
      <c r="L22" s="43">
        <v>2.1859358956</v>
      </c>
      <c r="M22" s="43">
        <v>2.7074910303</v>
      </c>
      <c r="N22" s="43">
        <v>3.800271178</v>
      </c>
      <c r="O22" s="43">
        <v>4.0877163183</v>
      </c>
      <c r="P22" s="39">
        <v>4.1494048831</v>
      </c>
      <c r="Q22" s="39">
        <v>3.8229724397</v>
      </c>
      <c r="R22" s="43">
        <v>3.4262286821</v>
      </c>
      <c r="S22" s="43">
        <v>3.35302586</v>
      </c>
      <c r="T22" s="41">
        <v>3.8914259643</v>
      </c>
      <c r="U22" s="43"/>
      <c r="V22" s="42">
        <v>5.363341329</v>
      </c>
      <c r="W22" s="43">
        <v>4.6624775576</v>
      </c>
      <c r="X22" s="43">
        <v>4.3728216194</v>
      </c>
      <c r="Y22" s="43">
        <v>3.9133244202</v>
      </c>
      <c r="Z22" s="43">
        <v>4.4389860585</v>
      </c>
      <c r="AA22" s="43">
        <v>3.3495830855</v>
      </c>
      <c r="AB22" s="43">
        <v>3.6012278475</v>
      </c>
      <c r="AC22" s="43">
        <v>3.6635029806</v>
      </c>
      <c r="AD22" s="43">
        <v>4.1936480854</v>
      </c>
      <c r="AE22" s="43">
        <v>3.5911424728</v>
      </c>
      <c r="AF22" s="43">
        <v>4.1644428304</v>
      </c>
      <c r="AG22" s="43">
        <v>4.4174228078</v>
      </c>
      <c r="AH22" s="43">
        <v>4.4882341656</v>
      </c>
      <c r="AI22" s="43">
        <v>4.0510521627</v>
      </c>
      <c r="AJ22" s="43">
        <v>4.3310576824</v>
      </c>
      <c r="AK22" s="43">
        <v>4.3592227476</v>
      </c>
      <c r="AL22" s="43">
        <v>4.7396583583</v>
      </c>
      <c r="AM22" s="43">
        <v>4.2915883994</v>
      </c>
      <c r="AN22" s="43">
        <v>4.5128389231</v>
      </c>
      <c r="AO22" s="43">
        <v>4.0859410063</v>
      </c>
      <c r="AP22" s="43">
        <v>4.3043088014</v>
      </c>
      <c r="AQ22" s="43">
        <v>3.6382700063</v>
      </c>
      <c r="AR22" s="43">
        <v>4.3656504958</v>
      </c>
      <c r="AS22" s="43">
        <v>4.6332448379</v>
      </c>
      <c r="AT22" s="43">
        <v>5.0423112349</v>
      </c>
      <c r="AU22" s="43">
        <v>4.1074901134</v>
      </c>
      <c r="AV22" s="43">
        <v>4.6130063355</v>
      </c>
      <c r="AW22" s="43">
        <v>4.193567778</v>
      </c>
      <c r="AX22" s="55"/>
      <c r="AY22" s="55"/>
      <c r="AZ22" s="55"/>
    </row>
    <row r="23" spans="1:52" ht="12.75">
      <c r="A23" s="7" t="s">
        <v>13</v>
      </c>
      <c r="B23" s="39" t="s">
        <v>139</v>
      </c>
      <c r="C23" s="39" t="s">
        <v>139</v>
      </c>
      <c r="D23" s="39" t="s">
        <v>139</v>
      </c>
      <c r="E23" s="39" t="s">
        <v>139</v>
      </c>
      <c r="F23" s="39" t="s">
        <v>139</v>
      </c>
      <c r="G23" s="39">
        <v>2.76400501</v>
      </c>
      <c r="H23" s="39">
        <v>4.4759782323</v>
      </c>
      <c r="I23" s="39">
        <v>3.0310887546</v>
      </c>
      <c r="J23" s="39">
        <v>1.8517359418</v>
      </c>
      <c r="K23" s="40">
        <v>1.3694314233</v>
      </c>
      <c r="L23" s="39">
        <v>1.4625831007</v>
      </c>
      <c r="M23" s="39">
        <v>2.2093464873</v>
      </c>
      <c r="N23" s="39">
        <v>2.9859159902</v>
      </c>
      <c r="O23" s="39">
        <v>2.7101903282</v>
      </c>
      <c r="P23" s="39">
        <v>2.8010184479</v>
      </c>
      <c r="Q23" s="39">
        <v>2.4198036097</v>
      </c>
      <c r="R23" s="39">
        <v>2.1876629405</v>
      </c>
      <c r="S23" s="39">
        <v>1.9064343075</v>
      </c>
      <c r="T23" s="41">
        <v>2.7360516647</v>
      </c>
      <c r="U23" s="43"/>
      <c r="V23" s="42">
        <v>3.0916135051</v>
      </c>
      <c r="W23" s="43">
        <v>2.4437043506</v>
      </c>
      <c r="X23" s="43">
        <v>3.4220189898</v>
      </c>
      <c r="Y23" s="43">
        <v>2.9345113238</v>
      </c>
      <c r="Z23" s="43">
        <v>2.3569267793</v>
      </c>
      <c r="AA23" s="43">
        <v>2.4384418534</v>
      </c>
      <c r="AB23" s="43">
        <v>3.0358636075</v>
      </c>
      <c r="AC23" s="43">
        <v>2.8448458456</v>
      </c>
      <c r="AD23" s="43">
        <v>2.9915677896</v>
      </c>
      <c r="AE23" s="43">
        <v>2.4486570937</v>
      </c>
      <c r="AF23" s="43">
        <v>2.9896867283</v>
      </c>
      <c r="AG23" s="43">
        <v>2.6567663784</v>
      </c>
      <c r="AH23" s="43">
        <v>3.3905255106</v>
      </c>
      <c r="AI23" s="43">
        <v>2.836740322</v>
      </c>
      <c r="AJ23" s="43">
        <v>3.4420353278</v>
      </c>
      <c r="AK23" s="43">
        <v>2.5278180797</v>
      </c>
      <c r="AL23" s="43">
        <v>3.3619532007</v>
      </c>
      <c r="AM23" s="43">
        <v>2.9894340338</v>
      </c>
      <c r="AN23" s="43">
        <v>3.3865149929</v>
      </c>
      <c r="AO23" s="43">
        <v>3.1182477382</v>
      </c>
      <c r="AP23" s="43">
        <v>3.2045019133</v>
      </c>
      <c r="AQ23" s="43">
        <v>2.8941798109</v>
      </c>
      <c r="AR23" s="43">
        <v>3.3507640493</v>
      </c>
      <c r="AS23" s="43">
        <v>3.6554968912</v>
      </c>
      <c r="AT23" s="43">
        <v>3.2517528944</v>
      </c>
      <c r="AU23" s="43">
        <v>2.7777452021</v>
      </c>
      <c r="AV23" s="43">
        <v>3.4320978641</v>
      </c>
      <c r="AW23" s="43">
        <v>2.9003950505</v>
      </c>
      <c r="AX23" s="55"/>
      <c r="AY23" s="55"/>
      <c r="AZ23" s="55"/>
    </row>
    <row r="24" spans="1:52" ht="12.75">
      <c r="A24" s="23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39"/>
      <c r="S24" s="39"/>
      <c r="T24" s="41"/>
      <c r="U24" s="43"/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55"/>
      <c r="AY24" s="55"/>
      <c r="AZ24" s="55"/>
    </row>
    <row r="25" spans="1:52" ht="12" customHeight="1">
      <c r="A25" s="7" t="s">
        <v>8</v>
      </c>
      <c r="B25" s="39">
        <v>1.4268260196</v>
      </c>
      <c r="C25" s="39">
        <v>2.2352130617</v>
      </c>
      <c r="D25" s="39">
        <v>3.19829659</v>
      </c>
      <c r="E25" s="39">
        <v>3.1821240205</v>
      </c>
      <c r="F25" s="39">
        <v>2.5244201771</v>
      </c>
      <c r="G25" s="39">
        <v>2.7628879054</v>
      </c>
      <c r="H25" s="39">
        <v>3.6512670737</v>
      </c>
      <c r="I25" s="39">
        <v>3.0919076709</v>
      </c>
      <c r="J25" s="39">
        <v>2.6429745281</v>
      </c>
      <c r="K25" s="40">
        <v>2.3827978346</v>
      </c>
      <c r="L25" s="39">
        <v>2.2340753405</v>
      </c>
      <c r="M25" s="39">
        <v>2.685898214</v>
      </c>
      <c r="N25" s="39">
        <v>3.7856430011</v>
      </c>
      <c r="O25" s="39">
        <v>3.8544972955</v>
      </c>
      <c r="P25" s="39">
        <v>3.7771400369</v>
      </c>
      <c r="Q25" s="39">
        <v>3.5561993136</v>
      </c>
      <c r="R25" s="39">
        <v>3.1206346486</v>
      </c>
      <c r="S25" s="39">
        <v>2.80925646</v>
      </c>
      <c r="T25" s="41">
        <v>3.531844082</v>
      </c>
      <c r="U25" s="43"/>
      <c r="V25" s="42">
        <v>4.0741264857</v>
      </c>
      <c r="W25" s="43">
        <v>3.7397012649</v>
      </c>
      <c r="X25" s="43">
        <v>3.9039452494</v>
      </c>
      <c r="Y25" s="43">
        <v>3.7413101018</v>
      </c>
      <c r="Z25" s="43">
        <v>3.6037216077</v>
      </c>
      <c r="AA25" s="43">
        <v>2.8531018824</v>
      </c>
      <c r="AB25" s="43">
        <v>3.4961155719</v>
      </c>
      <c r="AC25" s="43">
        <v>3.4312460307</v>
      </c>
      <c r="AD25" s="43">
        <v>3.5637072444</v>
      </c>
      <c r="AE25" s="43">
        <v>3.0234544995</v>
      </c>
      <c r="AF25" s="43">
        <v>3.568806486</v>
      </c>
      <c r="AG25" s="43">
        <v>3.729508143</v>
      </c>
      <c r="AH25" s="43">
        <v>3.906103888</v>
      </c>
      <c r="AI25" s="43">
        <v>3.4122808596</v>
      </c>
      <c r="AJ25" s="43">
        <v>3.8652372935</v>
      </c>
      <c r="AK25" s="43">
        <v>3.4508393444</v>
      </c>
      <c r="AL25" s="43">
        <v>3.9775752371</v>
      </c>
      <c r="AM25" s="43">
        <v>3.7627370361</v>
      </c>
      <c r="AN25" s="43">
        <v>3.840601616</v>
      </c>
      <c r="AO25" s="43">
        <v>3.4227967088</v>
      </c>
      <c r="AP25" s="43">
        <v>3.6569229671</v>
      </c>
      <c r="AQ25" s="43">
        <v>3.442214329</v>
      </c>
      <c r="AR25" s="43">
        <v>3.981654738</v>
      </c>
      <c r="AS25" s="43">
        <v>3.9022840815</v>
      </c>
      <c r="AT25" s="43">
        <v>4.3934759029</v>
      </c>
      <c r="AU25" s="43">
        <v>3.5290965226</v>
      </c>
      <c r="AV25" s="43">
        <v>3.8594376054</v>
      </c>
      <c r="AW25" s="43">
        <v>3.4501860823</v>
      </c>
      <c r="AX25" s="55"/>
      <c r="AY25" s="55"/>
      <c r="AZ25" s="55"/>
    </row>
    <row r="26" spans="1:52" ht="12" customHeight="1">
      <c r="A26" s="21" t="s">
        <v>9</v>
      </c>
      <c r="B26" s="44">
        <v>2.7284910726</v>
      </c>
      <c r="C26" s="44">
        <v>4.3139588891</v>
      </c>
      <c r="D26" s="44">
        <v>5.0868450248</v>
      </c>
      <c r="E26" s="44">
        <v>5.7202587805</v>
      </c>
      <c r="F26" s="44">
        <v>5.4073875803</v>
      </c>
      <c r="G26" s="44">
        <v>6.0930169236</v>
      </c>
      <c r="H26" s="44">
        <v>5.3736788948</v>
      </c>
      <c r="I26" s="45">
        <v>4.8283688172</v>
      </c>
      <c r="J26" s="44">
        <v>4.1207461423</v>
      </c>
      <c r="K26" s="44">
        <v>3.3689250667</v>
      </c>
      <c r="L26" s="44">
        <v>3.142067372</v>
      </c>
      <c r="M26" s="44">
        <v>3.5460081117</v>
      </c>
      <c r="N26" s="44">
        <v>4.9750397756</v>
      </c>
      <c r="O26" s="44">
        <v>5.5164650177</v>
      </c>
      <c r="P26" s="45">
        <v>6.1356849783</v>
      </c>
      <c r="Q26" s="45">
        <v>5.1204809827</v>
      </c>
      <c r="R26" s="44">
        <v>4.9638421744</v>
      </c>
      <c r="S26" s="44">
        <v>4.7326088882</v>
      </c>
      <c r="T26" s="46">
        <v>5.5890397765</v>
      </c>
      <c r="U26" s="43"/>
      <c r="V26" s="57">
        <v>7.816295887</v>
      </c>
      <c r="W26" s="44">
        <v>5.5815318703</v>
      </c>
      <c r="X26" s="44">
        <v>6.5071995811</v>
      </c>
      <c r="Y26" s="44">
        <v>5.1858358975</v>
      </c>
      <c r="Z26" s="44">
        <v>6.3402838965</v>
      </c>
      <c r="AA26" s="44">
        <v>5.4378388479</v>
      </c>
      <c r="AB26" s="44">
        <v>5.8726856363</v>
      </c>
      <c r="AC26" s="44">
        <v>5.5501478998</v>
      </c>
      <c r="AD26" s="44">
        <v>6.2813438748</v>
      </c>
      <c r="AE26" s="44">
        <v>5.5681019235</v>
      </c>
      <c r="AF26" s="44">
        <v>6.2804635956</v>
      </c>
      <c r="AG26" s="44">
        <v>6.0320015226</v>
      </c>
      <c r="AH26" s="44">
        <v>6.4891628986</v>
      </c>
      <c r="AI26" s="44">
        <v>6.0639191712</v>
      </c>
      <c r="AJ26" s="44">
        <v>6.7395647029</v>
      </c>
      <c r="AK26" s="44">
        <v>5.7269564433</v>
      </c>
      <c r="AL26" s="44">
        <v>6.989995132</v>
      </c>
      <c r="AM26" s="44">
        <v>6.0712505575</v>
      </c>
      <c r="AN26" s="44">
        <v>7.3562784936</v>
      </c>
      <c r="AO26" s="44">
        <v>5.7741460555</v>
      </c>
      <c r="AP26" s="44">
        <v>6.2837138222</v>
      </c>
      <c r="AQ26" s="44">
        <v>6.0156660084</v>
      </c>
      <c r="AR26" s="44">
        <v>7.2854551722</v>
      </c>
      <c r="AS26" s="44">
        <v>6.7334648609</v>
      </c>
      <c r="AT26" s="44">
        <v>6.8171717504</v>
      </c>
      <c r="AU26" s="44">
        <v>6.1043764708</v>
      </c>
      <c r="AV26" s="44">
        <v>7.2968785508</v>
      </c>
      <c r="AW26" s="44">
        <v>6.5716753522</v>
      </c>
      <c r="AX26" s="55"/>
      <c r="AY26" s="55"/>
      <c r="AZ26" s="55"/>
    </row>
    <row r="27" spans="1:52" ht="12" customHeight="1">
      <c r="A27" s="7"/>
      <c r="B27" s="25"/>
      <c r="C27" s="25"/>
      <c r="D27" s="25"/>
      <c r="E27" s="25"/>
      <c r="F27" s="25"/>
      <c r="G27" s="25"/>
      <c r="H27" s="25"/>
      <c r="I27" s="6"/>
      <c r="J27" s="25"/>
      <c r="K27" s="25"/>
      <c r="L27" s="25"/>
      <c r="M27" s="25"/>
      <c r="N27" s="25"/>
      <c r="O27" s="25"/>
      <c r="P27" s="6"/>
      <c r="Q27" s="6"/>
      <c r="R27" s="25"/>
      <c r="S27" s="25"/>
      <c r="T27" s="24"/>
      <c r="U27" s="5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55"/>
      <c r="AY27" s="55"/>
      <c r="AZ27" s="55"/>
    </row>
    <row r="28" spans="1:52" s="15" customFormat="1" ht="12.75">
      <c r="A28" s="27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s="15" customFormat="1" ht="12.75">
      <c r="A29" s="22" t="s">
        <v>55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s="15" customFormat="1" ht="12.75">
      <c r="A30" s="22" t="s">
        <v>56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67" s="36" customFormat="1" ht="12.75">
      <c r="A31" s="1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</row>
    <row r="32" spans="1:52" ht="12" customHeight="1">
      <c r="A32" s="2" t="s">
        <v>52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52" ht="12" customHeight="1">
      <c r="A33" s="2" t="s">
        <v>53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62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ht="12.75">
      <c r="A34" s="5" t="s">
        <v>54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2:52" ht="12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ht="12" customHeight="1">
      <c r="A36" s="3" t="s">
        <v>121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ht="12" customHeight="1">
      <c r="A37" s="5" t="s">
        <v>120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2:52" ht="12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  <row r="39" spans="2:52" ht="12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ht="12" customHeight="1">
      <c r="A40" s="1" t="s">
        <v>43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5"/>
      <c r="AY40" s="55"/>
      <c r="AZ40" s="55"/>
    </row>
    <row r="41" spans="1:52" ht="14.25">
      <c r="A41" s="8" t="s">
        <v>20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 t="s">
        <v>128</v>
      </c>
      <c r="AX41" s="55"/>
      <c r="AY41" s="55"/>
      <c r="AZ41" s="55"/>
    </row>
    <row r="42" spans="1:52" ht="3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55"/>
      <c r="AY42" s="55"/>
      <c r="AZ42" s="55"/>
    </row>
    <row r="43" spans="1:52" ht="3.7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30"/>
      <c r="U43" s="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55"/>
      <c r="AY43" s="55"/>
      <c r="AZ43" s="55"/>
    </row>
    <row r="44" spans="1:52" ht="25.5">
      <c r="A44" s="14" t="s">
        <v>5</v>
      </c>
      <c r="B44" s="28" t="s">
        <v>24</v>
      </c>
      <c r="C44" s="28" t="s">
        <v>25</v>
      </c>
      <c r="D44" s="28" t="s">
        <v>26</v>
      </c>
      <c r="E44" s="28" t="s">
        <v>27</v>
      </c>
      <c r="F44" s="28" t="s">
        <v>28</v>
      </c>
      <c r="G44" s="28" t="s">
        <v>29</v>
      </c>
      <c r="H44" s="28" t="s">
        <v>30</v>
      </c>
      <c r="I44" s="28" t="s">
        <v>31</v>
      </c>
      <c r="J44" s="28" t="s">
        <v>32</v>
      </c>
      <c r="K44" s="28" t="s">
        <v>33</v>
      </c>
      <c r="L44" s="28" t="s">
        <v>34</v>
      </c>
      <c r="M44" s="28" t="s">
        <v>35</v>
      </c>
      <c r="N44" s="28" t="s">
        <v>36</v>
      </c>
      <c r="O44" s="28" t="s">
        <v>37</v>
      </c>
      <c r="P44" s="28" t="s">
        <v>38</v>
      </c>
      <c r="Q44" s="28" t="s">
        <v>39</v>
      </c>
      <c r="R44" s="28" t="s">
        <v>40</v>
      </c>
      <c r="S44" s="28" t="s">
        <v>41</v>
      </c>
      <c r="T44" s="29" t="s">
        <v>45</v>
      </c>
      <c r="U44" s="15"/>
      <c r="V44" s="28" t="s">
        <v>47</v>
      </c>
      <c r="W44" s="28" t="s">
        <v>48</v>
      </c>
      <c r="X44" s="28" t="s">
        <v>46</v>
      </c>
      <c r="Y44" s="28" t="s">
        <v>49</v>
      </c>
      <c r="Z44" s="28" t="s">
        <v>50</v>
      </c>
      <c r="AA44" s="28" t="s">
        <v>51</v>
      </c>
      <c r="AB44" s="28" t="s">
        <v>66</v>
      </c>
      <c r="AC44" s="28" t="s">
        <v>67</v>
      </c>
      <c r="AD44" s="28" t="s">
        <v>68</v>
      </c>
      <c r="AE44" s="28" t="s">
        <v>69</v>
      </c>
      <c r="AF44" s="28" t="s">
        <v>70</v>
      </c>
      <c r="AG44" s="28" t="s">
        <v>71</v>
      </c>
      <c r="AH44" s="28" t="s">
        <v>72</v>
      </c>
      <c r="AI44" s="28" t="s">
        <v>114</v>
      </c>
      <c r="AJ44" s="28" t="s">
        <v>115</v>
      </c>
      <c r="AK44" s="28" t="s">
        <v>116</v>
      </c>
      <c r="AL44" s="28" t="s">
        <v>117</v>
      </c>
      <c r="AM44" s="28" t="s">
        <v>118</v>
      </c>
      <c r="AN44" s="28" t="s">
        <v>119</v>
      </c>
      <c r="AO44" s="28" t="s">
        <v>122</v>
      </c>
      <c r="AP44" s="28" t="s">
        <v>123</v>
      </c>
      <c r="AQ44" s="28" t="s">
        <v>124</v>
      </c>
      <c r="AR44" s="28" t="s">
        <v>125</v>
      </c>
      <c r="AS44" s="28" t="s">
        <v>126</v>
      </c>
      <c r="AT44" s="28" t="s">
        <v>127</v>
      </c>
      <c r="AU44" s="28" t="s">
        <v>129</v>
      </c>
      <c r="AV44" s="28" t="s">
        <v>136</v>
      </c>
      <c r="AW44" s="28" t="s">
        <v>137</v>
      </c>
      <c r="AX44" s="55"/>
      <c r="AY44" s="55"/>
      <c r="AZ44" s="55"/>
    </row>
    <row r="45" spans="1:52" ht="3.75" customHeight="1">
      <c r="A45" s="16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0"/>
      <c r="R45" s="60"/>
      <c r="S45" s="60"/>
      <c r="T45" s="63"/>
      <c r="U45" s="26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5"/>
      <c r="AY45" s="55"/>
      <c r="AZ45" s="55"/>
    </row>
    <row r="46" spans="1:52" ht="3.75" customHeight="1">
      <c r="A46" s="1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5"/>
      <c r="U46" s="26"/>
      <c r="V46" s="60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55"/>
      <c r="AY46" s="55"/>
      <c r="AZ46" s="55"/>
    </row>
    <row r="47" spans="1:52" ht="12" customHeight="1">
      <c r="A47" s="4" t="s">
        <v>0</v>
      </c>
      <c r="B47" s="37">
        <v>1.2207446335</v>
      </c>
      <c r="C47" s="37">
        <v>2.2630146271</v>
      </c>
      <c r="D47" s="37">
        <v>3.0709721863</v>
      </c>
      <c r="E47" s="37">
        <v>3.4674885589</v>
      </c>
      <c r="F47" s="37">
        <v>2.878896627</v>
      </c>
      <c r="G47" s="37">
        <v>3.374898947</v>
      </c>
      <c r="H47" s="37">
        <v>4.2803576388</v>
      </c>
      <c r="I47" s="37">
        <v>3.1580614623</v>
      </c>
      <c r="J47" s="37">
        <v>2.6722929989</v>
      </c>
      <c r="K47" s="37">
        <v>2.2925327795</v>
      </c>
      <c r="L47" s="37">
        <v>1.7026506218</v>
      </c>
      <c r="M47" s="37">
        <v>2.7811639323</v>
      </c>
      <c r="N47" s="37">
        <v>3.809200712</v>
      </c>
      <c r="O47" s="37">
        <v>3.9439208955</v>
      </c>
      <c r="P47" s="37">
        <v>3.8862648038</v>
      </c>
      <c r="Q47" s="37">
        <v>3.4016363987</v>
      </c>
      <c r="R47" s="37">
        <v>2.9150214809</v>
      </c>
      <c r="S47" s="37">
        <v>2.8196708377</v>
      </c>
      <c r="T47" s="38">
        <v>3.7639724542</v>
      </c>
      <c r="U47" s="43"/>
      <c r="V47" s="61">
        <v>4.9708453334</v>
      </c>
      <c r="W47" s="37">
        <v>3.7569545315</v>
      </c>
      <c r="X47" s="37">
        <v>4.0725039093</v>
      </c>
      <c r="Y47" s="37">
        <v>3.8104047942</v>
      </c>
      <c r="Z47" s="37">
        <v>4.0934124353</v>
      </c>
      <c r="AA47" s="37">
        <v>3.5081707056</v>
      </c>
      <c r="AB47" s="37">
        <v>3.5492800618</v>
      </c>
      <c r="AC47" s="37">
        <v>3.6220404043</v>
      </c>
      <c r="AD47" s="37">
        <v>4.1944626057</v>
      </c>
      <c r="AE47" s="37">
        <v>3.3537141727</v>
      </c>
      <c r="AF47" s="37">
        <v>4.108048736</v>
      </c>
      <c r="AG47" s="37">
        <v>4.134646969</v>
      </c>
      <c r="AH47" s="37">
        <v>4.4945120667</v>
      </c>
      <c r="AI47" s="37">
        <v>4.0871001176</v>
      </c>
      <c r="AJ47" s="37">
        <v>4.6609012816</v>
      </c>
      <c r="AK47" s="37">
        <v>3.9239938679</v>
      </c>
      <c r="AL47" s="37">
        <v>4.7442869628</v>
      </c>
      <c r="AM47" s="37">
        <v>4.3060484024</v>
      </c>
      <c r="AN47" s="37">
        <v>4.6816351825</v>
      </c>
      <c r="AO47" s="37">
        <v>3.8284029467</v>
      </c>
      <c r="AP47" s="37">
        <v>4.6210803938</v>
      </c>
      <c r="AQ47" s="37">
        <v>4.0329631375</v>
      </c>
      <c r="AR47" s="37">
        <v>4.6882151229</v>
      </c>
      <c r="AS47" s="37">
        <v>4.5932954517</v>
      </c>
      <c r="AT47" s="37">
        <v>5.2573463935</v>
      </c>
      <c r="AU47" s="37">
        <v>3.8552834771</v>
      </c>
      <c r="AV47" s="37">
        <v>4.4906314995</v>
      </c>
      <c r="AW47" s="37">
        <v>4.0764696503</v>
      </c>
      <c r="AX47" s="55"/>
      <c r="AY47" s="55"/>
      <c r="AZ47" s="55"/>
    </row>
    <row r="48" spans="1:52" ht="12" customHeight="1">
      <c r="A48" s="23" t="s">
        <v>15</v>
      </c>
      <c r="B48" s="39"/>
      <c r="C48" s="39"/>
      <c r="D48" s="39"/>
      <c r="E48" s="39"/>
      <c r="F48" s="39"/>
      <c r="G48" s="39"/>
      <c r="H48" s="39"/>
      <c r="I48" s="39"/>
      <c r="J48" s="39"/>
      <c r="K48" s="40"/>
      <c r="L48" s="39"/>
      <c r="M48" s="39"/>
      <c r="N48" s="39"/>
      <c r="O48" s="39"/>
      <c r="P48" s="39"/>
      <c r="Q48" s="39"/>
      <c r="R48" s="39"/>
      <c r="S48" s="39"/>
      <c r="T48" s="41"/>
      <c r="U48" s="43"/>
      <c r="V48" s="56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55"/>
      <c r="AY48" s="55"/>
      <c r="AZ48" s="55"/>
    </row>
    <row r="49" spans="1:52" ht="12" customHeight="1">
      <c r="A49" s="7" t="s">
        <v>16</v>
      </c>
      <c r="B49" s="39">
        <v>1.0318091688</v>
      </c>
      <c r="C49" s="39">
        <v>1.8949025034</v>
      </c>
      <c r="D49" s="39">
        <v>2.6071297465</v>
      </c>
      <c r="E49" s="39">
        <v>2.3535543318</v>
      </c>
      <c r="F49" s="39">
        <v>2.0497202664</v>
      </c>
      <c r="G49" s="39">
        <v>2.4814925905</v>
      </c>
      <c r="H49" s="39">
        <v>2.6398359026</v>
      </c>
      <c r="I49" s="39">
        <v>2.0829628392</v>
      </c>
      <c r="J49" s="39">
        <v>1.6534475975</v>
      </c>
      <c r="K49" s="40">
        <v>1.4402494277</v>
      </c>
      <c r="L49" s="39">
        <v>1.1545973677</v>
      </c>
      <c r="M49" s="39">
        <v>2.0514779661</v>
      </c>
      <c r="N49" s="39">
        <v>2.6358236828</v>
      </c>
      <c r="O49" s="39">
        <v>2.8293417414</v>
      </c>
      <c r="P49" s="39">
        <v>2.7338727867</v>
      </c>
      <c r="Q49" s="39">
        <v>2.3322954246</v>
      </c>
      <c r="R49" s="39">
        <v>2.1195575518</v>
      </c>
      <c r="S49" s="39">
        <v>2.1308214798</v>
      </c>
      <c r="T49" s="41">
        <v>2.8950982978</v>
      </c>
      <c r="U49" s="43"/>
      <c r="V49" s="56">
        <v>3.3523586467</v>
      </c>
      <c r="W49" s="39">
        <v>3.0164839991</v>
      </c>
      <c r="X49" s="39">
        <v>3.3658612339</v>
      </c>
      <c r="Y49" s="39">
        <v>2.8981435454</v>
      </c>
      <c r="Z49" s="39">
        <v>2.958007091</v>
      </c>
      <c r="AA49" s="39">
        <v>2.6133714518</v>
      </c>
      <c r="AB49" s="39">
        <v>2.8257969097</v>
      </c>
      <c r="AC49" s="39">
        <v>2.7301137536</v>
      </c>
      <c r="AD49" s="39">
        <v>2.9695776945</v>
      </c>
      <c r="AE49" s="39">
        <v>2.3434333441</v>
      </c>
      <c r="AF49" s="39">
        <v>3.4422011976</v>
      </c>
      <c r="AG49" s="39">
        <v>3.2663919946</v>
      </c>
      <c r="AH49" s="39">
        <v>3.1528723264</v>
      </c>
      <c r="AI49" s="39">
        <v>2.7982200253</v>
      </c>
      <c r="AJ49" s="39">
        <v>3.4867643076</v>
      </c>
      <c r="AK49" s="39">
        <v>2.9966471733</v>
      </c>
      <c r="AL49" s="39">
        <v>3.1781937051</v>
      </c>
      <c r="AM49" s="39">
        <v>3.1374082194</v>
      </c>
      <c r="AN49" s="39">
        <v>3.8580807158</v>
      </c>
      <c r="AO49" s="39">
        <v>2.8179493668</v>
      </c>
      <c r="AP49" s="39">
        <v>3.3459045809</v>
      </c>
      <c r="AQ49" s="39">
        <v>2.6817044614</v>
      </c>
      <c r="AR49" s="39">
        <v>3.3286578597</v>
      </c>
      <c r="AS49" s="39">
        <v>3.0887621944</v>
      </c>
      <c r="AT49" s="39">
        <v>3.4665695545</v>
      </c>
      <c r="AU49" s="39">
        <v>2.6993775431</v>
      </c>
      <c r="AV49" s="39">
        <v>3.2820392895</v>
      </c>
      <c r="AW49" s="39">
        <v>2.6122302635</v>
      </c>
      <c r="AX49" s="55"/>
      <c r="AY49" s="55"/>
      <c r="AZ49" s="55"/>
    </row>
    <row r="50" spans="1:52" ht="12" customHeight="1">
      <c r="A50" s="7" t="s">
        <v>21</v>
      </c>
      <c r="B50" s="39">
        <v>1.9218621905</v>
      </c>
      <c r="C50" s="39">
        <v>3.5576111346</v>
      </c>
      <c r="D50" s="39">
        <v>4.6895143911</v>
      </c>
      <c r="E50" s="39">
        <v>7.2634601565</v>
      </c>
      <c r="F50" s="39">
        <v>5.5835398268</v>
      </c>
      <c r="G50" s="39">
        <v>6.3380741473</v>
      </c>
      <c r="H50" s="39">
        <v>9.7687177533</v>
      </c>
      <c r="I50" s="39">
        <v>6.776103755</v>
      </c>
      <c r="J50" s="39">
        <v>6.1610439956</v>
      </c>
      <c r="K50" s="40">
        <v>5.1771691747</v>
      </c>
      <c r="L50" s="39">
        <v>3.5022565415</v>
      </c>
      <c r="M50" s="39">
        <v>5.2000684293</v>
      </c>
      <c r="N50" s="39">
        <v>7.6812858831</v>
      </c>
      <c r="O50" s="39">
        <v>7.6086970872</v>
      </c>
      <c r="P50" s="39">
        <v>7.6024588177</v>
      </c>
      <c r="Q50" s="39">
        <v>6.8479522709</v>
      </c>
      <c r="R50" s="39">
        <v>5.4641110948</v>
      </c>
      <c r="S50" s="39">
        <v>4.9445019314</v>
      </c>
      <c r="T50" s="41">
        <v>6.3037569256</v>
      </c>
      <c r="U50" s="43"/>
      <c r="V50" s="56">
        <v>9.7050165714</v>
      </c>
      <c r="W50" s="39">
        <v>5.9063964596</v>
      </c>
      <c r="X50" s="39">
        <v>6.110733449</v>
      </c>
      <c r="Y50" s="39">
        <v>6.437794895</v>
      </c>
      <c r="Z50" s="39">
        <v>7.3526733852</v>
      </c>
      <c r="AA50" s="39">
        <v>6.0408189085</v>
      </c>
      <c r="AB50" s="39">
        <v>5.6039970967</v>
      </c>
      <c r="AC50" s="39">
        <v>6.1071323717</v>
      </c>
      <c r="AD50" s="39">
        <v>7.6222886443</v>
      </c>
      <c r="AE50" s="39">
        <v>6.1810929853</v>
      </c>
      <c r="AF50" s="39">
        <v>5.971954964</v>
      </c>
      <c r="AG50" s="39">
        <v>6.5475688847</v>
      </c>
      <c r="AH50" s="39">
        <v>8.2077779161</v>
      </c>
      <c r="AI50" s="39">
        <v>7.5753693702</v>
      </c>
      <c r="AJ50" s="39">
        <v>7.8045342657</v>
      </c>
      <c r="AK50" s="39">
        <v>6.413461514</v>
      </c>
      <c r="AL50" s="39">
        <v>8.8562682238</v>
      </c>
      <c r="AM50" s="39">
        <v>7.3667556678</v>
      </c>
      <c r="AN50" s="39">
        <v>6.7930570398</v>
      </c>
      <c r="AO50" s="39">
        <v>6.4298903086</v>
      </c>
      <c r="AP50" s="39">
        <v>7.8856739504</v>
      </c>
      <c r="AQ50" s="39">
        <v>7.4652164123</v>
      </c>
      <c r="AR50" s="39">
        <v>8.1287589389</v>
      </c>
      <c r="AS50" s="39">
        <v>8.3474832888</v>
      </c>
      <c r="AT50" s="39">
        <v>9.7830583767</v>
      </c>
      <c r="AU50" s="39">
        <v>6.7857555954</v>
      </c>
      <c r="AV50" s="39">
        <v>7.5726263583</v>
      </c>
      <c r="AW50" s="39">
        <v>7.759082058</v>
      </c>
      <c r="AX50" s="55"/>
      <c r="AY50" s="55"/>
      <c r="AZ50" s="55"/>
    </row>
    <row r="51" spans="1:52" ht="12" customHeight="1">
      <c r="A51" s="23" t="s">
        <v>10</v>
      </c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39"/>
      <c r="M51" s="39"/>
      <c r="N51" s="39"/>
      <c r="O51" s="39"/>
      <c r="P51" s="39"/>
      <c r="Q51" s="39"/>
      <c r="R51" s="39"/>
      <c r="S51" s="39"/>
      <c r="T51" s="41"/>
      <c r="U51" s="43"/>
      <c r="V51" s="56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55"/>
      <c r="AY51" s="55"/>
      <c r="AZ51" s="55"/>
    </row>
    <row r="52" spans="1:52" ht="12" customHeight="1">
      <c r="A52" s="7" t="s">
        <v>1</v>
      </c>
      <c r="B52" s="39">
        <v>2.9627630978</v>
      </c>
      <c r="C52" s="39">
        <v>4.7989289085</v>
      </c>
      <c r="D52" s="39">
        <v>6.8923759441</v>
      </c>
      <c r="E52" s="39">
        <v>5.4261977658</v>
      </c>
      <c r="F52" s="39">
        <v>5.3751049157</v>
      </c>
      <c r="G52" s="39">
        <v>5.2053201004</v>
      </c>
      <c r="H52" s="39">
        <v>7.9588440819</v>
      </c>
      <c r="I52" s="39">
        <v>4.7065627402</v>
      </c>
      <c r="J52" s="39">
        <v>5.6440808884</v>
      </c>
      <c r="K52" s="40">
        <v>5.6166548515</v>
      </c>
      <c r="L52" s="39">
        <v>5.7524002956</v>
      </c>
      <c r="M52" s="39">
        <v>7.1450007543</v>
      </c>
      <c r="N52" s="39">
        <v>8.2867346576</v>
      </c>
      <c r="O52" s="39">
        <v>8.0361099741</v>
      </c>
      <c r="P52" s="39">
        <v>8.4584408119</v>
      </c>
      <c r="Q52" s="39">
        <v>7.9226558794</v>
      </c>
      <c r="R52" s="39">
        <v>6.8127427542</v>
      </c>
      <c r="S52" s="39">
        <v>6.6668091102</v>
      </c>
      <c r="T52" s="41">
        <v>7.9412171473</v>
      </c>
      <c r="U52" s="43"/>
      <c r="V52" s="42">
        <v>8.0290761393</v>
      </c>
      <c r="W52" s="43">
        <v>6.8357151373</v>
      </c>
      <c r="X52" s="43">
        <v>7.9714181213</v>
      </c>
      <c r="Y52" s="43">
        <v>6.1665766694</v>
      </c>
      <c r="Z52" s="43">
        <v>7.8828678009</v>
      </c>
      <c r="AA52" s="43">
        <v>6.3855360735</v>
      </c>
      <c r="AB52" s="43">
        <v>8.7301436843</v>
      </c>
      <c r="AC52" s="43">
        <v>7.2554886795</v>
      </c>
      <c r="AD52" s="43">
        <v>8.6743290753</v>
      </c>
      <c r="AE52" s="43">
        <v>5.9802471166</v>
      </c>
      <c r="AF52" s="43">
        <v>10.5255676316</v>
      </c>
      <c r="AG52" s="43">
        <v>9.7565157623</v>
      </c>
      <c r="AH52" s="43">
        <v>9.282253294</v>
      </c>
      <c r="AI52" s="43">
        <v>6.695004362</v>
      </c>
      <c r="AJ52" s="43">
        <v>9.9471338145</v>
      </c>
      <c r="AK52" s="43">
        <v>9.0466660049</v>
      </c>
      <c r="AL52" s="43">
        <v>10.1552979182</v>
      </c>
      <c r="AM52" s="43">
        <v>8.0842659834</v>
      </c>
      <c r="AN52" s="43">
        <v>9.9834003118</v>
      </c>
      <c r="AO52" s="43">
        <v>6.1526017535</v>
      </c>
      <c r="AP52" s="43">
        <v>8.5118673549</v>
      </c>
      <c r="AQ52" s="43">
        <v>7.4149781041</v>
      </c>
      <c r="AR52" s="43">
        <v>10.9384735382</v>
      </c>
      <c r="AS52" s="43">
        <v>9.77514998</v>
      </c>
      <c r="AT52" s="43">
        <v>10.378841162</v>
      </c>
      <c r="AU52" s="43">
        <v>6.5369331425</v>
      </c>
      <c r="AV52" s="43">
        <v>10.7401373369</v>
      </c>
      <c r="AW52" s="43">
        <v>6.9956363406</v>
      </c>
      <c r="AX52" s="55"/>
      <c r="AY52" s="55"/>
      <c r="AZ52" s="55"/>
    </row>
    <row r="53" spans="1:52" ht="12" customHeight="1">
      <c r="A53" s="7" t="s">
        <v>2</v>
      </c>
      <c r="B53" s="39">
        <v>0.9572686961</v>
      </c>
      <c r="C53" s="39">
        <v>2.359550184</v>
      </c>
      <c r="D53" s="39">
        <v>2.8377456744</v>
      </c>
      <c r="E53" s="39">
        <v>3.4486933957</v>
      </c>
      <c r="F53" s="39">
        <v>2.9424464137</v>
      </c>
      <c r="G53" s="39">
        <v>3.6812859539</v>
      </c>
      <c r="H53" s="39">
        <v>5.0595070648</v>
      </c>
      <c r="I53" s="39">
        <v>2.9151662866</v>
      </c>
      <c r="J53" s="39">
        <v>2.3911014878</v>
      </c>
      <c r="K53" s="40">
        <v>1.8256248158</v>
      </c>
      <c r="L53" s="39">
        <v>1.0579458466</v>
      </c>
      <c r="M53" s="39">
        <v>2.859596704</v>
      </c>
      <c r="N53" s="39">
        <v>4.0978679831000004</v>
      </c>
      <c r="O53" s="39">
        <v>3.8270348855</v>
      </c>
      <c r="P53" s="39">
        <v>3.353565941</v>
      </c>
      <c r="Q53" s="39">
        <v>3.0576524502</v>
      </c>
      <c r="R53" s="39">
        <v>2.6033136965</v>
      </c>
      <c r="S53" s="39">
        <v>2.2152341421</v>
      </c>
      <c r="T53" s="41">
        <v>4.3565421127</v>
      </c>
      <c r="U53" s="43"/>
      <c r="V53" s="42">
        <v>5.7606299325</v>
      </c>
      <c r="W53" s="43">
        <v>4.0593439443</v>
      </c>
      <c r="X53" s="43">
        <v>4.1607042389</v>
      </c>
      <c r="Y53" s="43">
        <v>4.4825902733</v>
      </c>
      <c r="Z53" s="43">
        <v>4.0123259342</v>
      </c>
      <c r="AA53" s="43">
        <v>3.9000692783</v>
      </c>
      <c r="AB53" s="43">
        <v>3.5104031932</v>
      </c>
      <c r="AC53" s="43">
        <v>3.3436418462</v>
      </c>
      <c r="AD53" s="43">
        <v>4.2230015649</v>
      </c>
      <c r="AE53" s="43">
        <v>3.6789838177</v>
      </c>
      <c r="AF53" s="43">
        <v>4.3372197546</v>
      </c>
      <c r="AG53" s="43">
        <v>4.3043210987</v>
      </c>
      <c r="AH53" s="43">
        <v>5.009264909</v>
      </c>
      <c r="AI53" s="43">
        <v>4.9021934018</v>
      </c>
      <c r="AJ53" s="43">
        <v>5.6551467694</v>
      </c>
      <c r="AK53" s="43">
        <v>4.0703502876</v>
      </c>
      <c r="AL53" s="43">
        <v>5.8695029393</v>
      </c>
      <c r="AM53" s="43">
        <v>4.8237901634</v>
      </c>
      <c r="AN53" s="43">
        <v>4.8522192511</v>
      </c>
      <c r="AO53" s="43">
        <v>4.1511957451</v>
      </c>
      <c r="AP53" s="43">
        <v>4.9779056466</v>
      </c>
      <c r="AQ53" s="43">
        <v>3.7753147124</v>
      </c>
      <c r="AR53" s="43">
        <v>3.7671774705</v>
      </c>
      <c r="AS53" s="43">
        <v>4.0220616389</v>
      </c>
      <c r="AT53" s="43">
        <v>6.1987233783</v>
      </c>
      <c r="AU53" s="43">
        <v>4.4852877613</v>
      </c>
      <c r="AV53" s="43">
        <v>3.9953835929</v>
      </c>
      <c r="AW53" s="43">
        <v>4.0455108074</v>
      </c>
      <c r="AX53" s="55"/>
      <c r="AY53" s="55"/>
      <c r="AZ53" s="55"/>
    </row>
    <row r="54" spans="1:52" ht="12" customHeight="1">
      <c r="A54" s="7" t="s">
        <v>3</v>
      </c>
      <c r="B54" s="39">
        <v>0.6779997423</v>
      </c>
      <c r="C54" s="39">
        <v>1.1781027049</v>
      </c>
      <c r="D54" s="39">
        <v>1.5361323102</v>
      </c>
      <c r="E54" s="39">
        <v>2.5886457927</v>
      </c>
      <c r="F54" s="39">
        <v>1.5387423847</v>
      </c>
      <c r="G54" s="39">
        <v>2.5653179849</v>
      </c>
      <c r="H54" s="39">
        <v>2.6980588336</v>
      </c>
      <c r="I54" s="39">
        <v>2.7210498901</v>
      </c>
      <c r="J54" s="39">
        <v>1.9445767211</v>
      </c>
      <c r="K54" s="40">
        <v>1.3630366492</v>
      </c>
      <c r="L54" s="39">
        <v>0.9337205148</v>
      </c>
      <c r="M54" s="39">
        <v>1.4696966953</v>
      </c>
      <c r="N54" s="39">
        <v>2.5700325861</v>
      </c>
      <c r="O54" s="39">
        <v>3.1205407395</v>
      </c>
      <c r="P54" s="39">
        <v>2.9986399249</v>
      </c>
      <c r="Q54" s="39">
        <v>2.4162113971</v>
      </c>
      <c r="R54" s="39">
        <v>2.0135133821</v>
      </c>
      <c r="S54" s="39">
        <v>2.2604229274</v>
      </c>
      <c r="T54" s="41">
        <v>2.3528079023</v>
      </c>
      <c r="U54" s="43"/>
      <c r="V54" s="42">
        <v>3.7549559371</v>
      </c>
      <c r="W54" s="43">
        <v>2.8075895131</v>
      </c>
      <c r="X54" s="43">
        <v>3.0047602973</v>
      </c>
      <c r="Y54" s="43">
        <v>2.9868986507</v>
      </c>
      <c r="Z54" s="43">
        <v>3.4071587216</v>
      </c>
      <c r="AA54" s="43">
        <v>2.3844421257</v>
      </c>
      <c r="AB54" s="43">
        <v>2.3330951569</v>
      </c>
      <c r="AC54" s="43">
        <v>3.1241942248</v>
      </c>
      <c r="AD54" s="43">
        <v>3.2148044808</v>
      </c>
      <c r="AE54" s="43">
        <v>2.6556035591</v>
      </c>
      <c r="AF54" s="43">
        <v>2.4516865554</v>
      </c>
      <c r="AG54" s="43">
        <v>2.6233404772</v>
      </c>
      <c r="AH54" s="43">
        <v>3.2466619817</v>
      </c>
      <c r="AI54" s="43">
        <v>3.2043475484</v>
      </c>
      <c r="AJ54" s="43">
        <v>3.0720236138</v>
      </c>
      <c r="AK54" s="43">
        <v>2.7241688306</v>
      </c>
      <c r="AL54" s="43">
        <v>3.1170532676</v>
      </c>
      <c r="AM54" s="43">
        <v>3.312602686</v>
      </c>
      <c r="AN54" s="43">
        <v>3.6849458722</v>
      </c>
      <c r="AO54" s="43">
        <v>3.0546593673</v>
      </c>
      <c r="AP54" s="43">
        <v>3.4398482058</v>
      </c>
      <c r="AQ54" s="43">
        <v>3.4352228895</v>
      </c>
      <c r="AR54" s="43">
        <v>3.9064867842</v>
      </c>
      <c r="AS54" s="43">
        <v>3.6002840898</v>
      </c>
      <c r="AT54" s="43">
        <v>3.6958711266</v>
      </c>
      <c r="AU54" s="43">
        <v>3.1239062562</v>
      </c>
      <c r="AV54" s="43">
        <v>3.6811304262</v>
      </c>
      <c r="AW54" s="43">
        <v>3.3172989218</v>
      </c>
      <c r="AX54" s="55"/>
      <c r="AY54" s="55"/>
      <c r="AZ54" s="55"/>
    </row>
    <row r="55" spans="1:52" ht="12" customHeight="1">
      <c r="A55" s="7" t="s">
        <v>4</v>
      </c>
      <c r="B55" s="39">
        <v>1.3511193463</v>
      </c>
      <c r="C55" s="39">
        <v>2.1449970642</v>
      </c>
      <c r="D55" s="39">
        <v>3.6727693053</v>
      </c>
      <c r="E55" s="39">
        <v>4.5115438218</v>
      </c>
      <c r="F55" s="39">
        <v>3.9751165487</v>
      </c>
      <c r="G55" s="39">
        <v>3.1078726996</v>
      </c>
      <c r="H55" s="39">
        <v>3.0998876987</v>
      </c>
      <c r="I55" s="39">
        <v>3.989490593</v>
      </c>
      <c r="J55" s="39">
        <v>2.5379884172</v>
      </c>
      <c r="K55" s="40">
        <v>2.9713729957</v>
      </c>
      <c r="L55" s="39">
        <v>1.7688412586</v>
      </c>
      <c r="M55" s="39">
        <v>2.0877510149</v>
      </c>
      <c r="N55" s="39">
        <v>2.4911668788</v>
      </c>
      <c r="O55" s="39">
        <v>3.1037780971</v>
      </c>
      <c r="P55" s="39">
        <v>3.7391552123</v>
      </c>
      <c r="Q55" s="39">
        <v>2.8002955443</v>
      </c>
      <c r="R55" s="39">
        <v>2.594984175</v>
      </c>
      <c r="S55" s="39">
        <v>2.473207003</v>
      </c>
      <c r="T55" s="41">
        <v>3.0225786782</v>
      </c>
      <c r="U55" s="43"/>
      <c r="V55" s="42">
        <v>4.3474055995</v>
      </c>
      <c r="W55" s="43">
        <v>3.400790744</v>
      </c>
      <c r="X55" s="43">
        <v>3.4931890436</v>
      </c>
      <c r="Y55" s="43">
        <v>3.0104891329</v>
      </c>
      <c r="Z55" s="43">
        <v>3.4124552345</v>
      </c>
      <c r="AA55" s="43">
        <v>3.6191134048</v>
      </c>
      <c r="AB55" s="43">
        <v>2.670970014</v>
      </c>
      <c r="AC55" s="43">
        <v>2.9671601265</v>
      </c>
      <c r="AD55" s="43">
        <v>3.4381435291</v>
      </c>
      <c r="AE55" s="43">
        <v>2.8052411237</v>
      </c>
      <c r="AF55" s="43">
        <v>2.6849236545</v>
      </c>
      <c r="AG55" s="43">
        <v>3.325970258</v>
      </c>
      <c r="AH55" s="43">
        <v>3.1546918952</v>
      </c>
      <c r="AI55" s="43">
        <v>3.1854348011</v>
      </c>
      <c r="AJ55" s="43">
        <v>2.7829005716</v>
      </c>
      <c r="AK55" s="43">
        <v>3.1013222541</v>
      </c>
      <c r="AL55" s="43">
        <v>2.9084374227</v>
      </c>
      <c r="AM55" s="43">
        <v>3.5757754713</v>
      </c>
      <c r="AN55" s="43">
        <v>3.2615315117</v>
      </c>
      <c r="AO55" s="43">
        <v>3.7848348933</v>
      </c>
      <c r="AP55" s="43">
        <v>4.1840268941</v>
      </c>
      <c r="AQ55" s="43">
        <v>3.9702963914</v>
      </c>
      <c r="AR55" s="43">
        <v>4.4734567485</v>
      </c>
      <c r="AS55" s="43">
        <v>4.9594837084</v>
      </c>
      <c r="AT55" s="43">
        <v>4.0729688556</v>
      </c>
      <c r="AU55" s="43">
        <v>3.3878819747</v>
      </c>
      <c r="AV55" s="43">
        <v>3.8204086804</v>
      </c>
      <c r="AW55" s="43">
        <v>4.4845106824</v>
      </c>
      <c r="AX55" s="55"/>
      <c r="AY55" s="55"/>
      <c r="AZ55" s="55"/>
    </row>
    <row r="56" spans="1:52" ht="12" customHeight="1">
      <c r="A56" s="7" t="s">
        <v>19</v>
      </c>
      <c r="B56" s="39" t="s">
        <v>138</v>
      </c>
      <c r="C56" s="39" t="s">
        <v>138</v>
      </c>
      <c r="D56" s="39" t="s">
        <v>138</v>
      </c>
      <c r="E56" s="39" t="s">
        <v>138</v>
      </c>
      <c r="F56" s="39" t="s">
        <v>138</v>
      </c>
      <c r="G56" s="39" t="s">
        <v>138</v>
      </c>
      <c r="H56" s="39" t="s">
        <v>138</v>
      </c>
      <c r="I56" s="39" t="s">
        <v>138</v>
      </c>
      <c r="J56" s="39" t="s">
        <v>138</v>
      </c>
      <c r="K56" s="40" t="s">
        <v>138</v>
      </c>
      <c r="L56" s="39" t="s">
        <v>138</v>
      </c>
      <c r="M56" s="39" t="s">
        <v>138</v>
      </c>
      <c r="N56" s="39">
        <v>0.7803803657</v>
      </c>
      <c r="O56" s="39" t="s">
        <v>138</v>
      </c>
      <c r="P56" s="39">
        <v>0.5176837816</v>
      </c>
      <c r="Q56" s="39">
        <v>0.7603752455</v>
      </c>
      <c r="R56" s="39" t="s">
        <v>138</v>
      </c>
      <c r="S56" s="39" t="s">
        <v>138</v>
      </c>
      <c r="T56" s="41">
        <v>0.6837555699</v>
      </c>
      <c r="U56" s="43"/>
      <c r="V56" s="42">
        <v>1.1543366948</v>
      </c>
      <c r="W56" s="43" t="s">
        <v>138</v>
      </c>
      <c r="X56" s="43">
        <v>1.355927143</v>
      </c>
      <c r="Y56" s="43" t="s">
        <v>138</v>
      </c>
      <c r="Z56" s="43" t="s">
        <v>138</v>
      </c>
      <c r="AA56" s="43" t="s">
        <v>138</v>
      </c>
      <c r="AB56" s="43" t="s">
        <v>138</v>
      </c>
      <c r="AC56" s="43" t="s">
        <v>138</v>
      </c>
      <c r="AD56" s="43">
        <v>0.7541659777</v>
      </c>
      <c r="AE56" s="43">
        <v>0.6722488308</v>
      </c>
      <c r="AF56" s="43">
        <v>0.9183515854</v>
      </c>
      <c r="AG56" s="43">
        <v>0.7064083397</v>
      </c>
      <c r="AH56" s="43">
        <v>0.8826766795</v>
      </c>
      <c r="AI56" s="43">
        <v>0.7682236439</v>
      </c>
      <c r="AJ56" s="43">
        <v>1.197883482</v>
      </c>
      <c r="AK56" s="43" t="s">
        <v>138</v>
      </c>
      <c r="AL56" s="43" t="s">
        <v>138</v>
      </c>
      <c r="AM56" s="43" t="s">
        <v>138</v>
      </c>
      <c r="AN56" s="43" t="s">
        <v>138</v>
      </c>
      <c r="AO56" s="43">
        <v>1.2848262765</v>
      </c>
      <c r="AP56" s="43">
        <v>2.6566037348</v>
      </c>
      <c r="AQ56" s="43">
        <v>1.8207831256</v>
      </c>
      <c r="AR56" s="43" t="s">
        <v>138</v>
      </c>
      <c r="AS56" s="43">
        <v>0.8257251477</v>
      </c>
      <c r="AT56" s="43">
        <v>1.1311193788</v>
      </c>
      <c r="AU56" s="43" t="s">
        <v>138</v>
      </c>
      <c r="AV56" s="43" t="s">
        <v>138</v>
      </c>
      <c r="AW56" s="43" t="s">
        <v>138</v>
      </c>
      <c r="AX56" s="55"/>
      <c r="AY56" s="55"/>
      <c r="AZ56" s="55"/>
    </row>
    <row r="57" spans="1:52" ht="3.75" customHeight="1">
      <c r="A57" s="7"/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39"/>
      <c r="M57" s="39"/>
      <c r="N57" s="39"/>
      <c r="O57" s="39"/>
      <c r="P57" s="39"/>
      <c r="Q57" s="39"/>
      <c r="R57" s="39"/>
      <c r="S57" s="39"/>
      <c r="T57" s="41"/>
      <c r="U57" s="43"/>
      <c r="V57" s="42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55"/>
      <c r="AY57" s="55"/>
      <c r="AZ57" s="55"/>
    </row>
    <row r="58" spans="1:52" ht="12" customHeight="1">
      <c r="A58" s="7" t="s">
        <v>18</v>
      </c>
      <c r="B58" s="39">
        <v>1.2450938892</v>
      </c>
      <c r="C58" s="39">
        <v>2.3230279002</v>
      </c>
      <c r="D58" s="39">
        <v>3.1396223198</v>
      </c>
      <c r="E58" s="39">
        <v>3.5781176415</v>
      </c>
      <c r="F58" s="39">
        <v>2.938074959</v>
      </c>
      <c r="G58" s="39">
        <v>3.4308433134</v>
      </c>
      <c r="H58" s="39">
        <v>4.3847318446</v>
      </c>
      <c r="I58" s="39">
        <v>3.2412912507</v>
      </c>
      <c r="J58" s="39">
        <v>2.687147007</v>
      </c>
      <c r="K58" s="40">
        <v>2.3461117768</v>
      </c>
      <c r="L58" s="39">
        <v>1.751936342</v>
      </c>
      <c r="M58" s="39">
        <v>2.8560708101</v>
      </c>
      <c r="N58" s="39">
        <v>3.9032602345</v>
      </c>
      <c r="O58" s="39">
        <v>4.0368564515</v>
      </c>
      <c r="P58" s="39">
        <v>3.9692946856</v>
      </c>
      <c r="Q58" s="39">
        <v>3.4727370169</v>
      </c>
      <c r="R58" s="39">
        <v>2.9793410129</v>
      </c>
      <c r="S58" s="39">
        <v>2.8853220597</v>
      </c>
      <c r="T58" s="41">
        <v>3.8690342698</v>
      </c>
      <c r="U58" s="43"/>
      <c r="V58" s="42">
        <v>5.0854283546</v>
      </c>
      <c r="W58" s="43">
        <v>3.862179772</v>
      </c>
      <c r="X58" s="43">
        <v>4.1607819435</v>
      </c>
      <c r="Y58" s="43">
        <v>3.9184411539</v>
      </c>
      <c r="Z58" s="43">
        <v>4.2168612664</v>
      </c>
      <c r="AA58" s="43">
        <v>3.6131405286</v>
      </c>
      <c r="AB58" s="43">
        <v>3.6637326792</v>
      </c>
      <c r="AC58" s="43">
        <v>3.7484795352</v>
      </c>
      <c r="AD58" s="43">
        <v>4.3149858683</v>
      </c>
      <c r="AE58" s="43">
        <v>3.45744663</v>
      </c>
      <c r="AF58" s="43">
        <v>4.2312223889</v>
      </c>
      <c r="AG58" s="43">
        <v>4.2692240756</v>
      </c>
      <c r="AH58" s="43">
        <v>4.63072531</v>
      </c>
      <c r="AI58" s="43">
        <v>4.2197229964</v>
      </c>
      <c r="AJ58" s="43">
        <v>4.7899223987</v>
      </c>
      <c r="AK58" s="43">
        <v>4.0696843782</v>
      </c>
      <c r="AL58" s="43">
        <v>4.9152064997</v>
      </c>
      <c r="AM58" s="43">
        <v>4.477675217</v>
      </c>
      <c r="AN58" s="43">
        <v>4.8542016717</v>
      </c>
      <c r="AO58" s="43">
        <v>3.9399894007</v>
      </c>
      <c r="AP58" s="43">
        <v>4.7052489621</v>
      </c>
      <c r="AQ58" s="43">
        <v>4.1315992671</v>
      </c>
      <c r="AR58" s="43">
        <v>4.8665866938</v>
      </c>
      <c r="AS58" s="43">
        <v>4.7550017075</v>
      </c>
      <c r="AT58" s="43">
        <v>5.4456934335</v>
      </c>
      <c r="AU58" s="43">
        <v>4.0347509636</v>
      </c>
      <c r="AV58" s="43">
        <v>4.700615782</v>
      </c>
      <c r="AW58" s="43">
        <v>4.2401053685</v>
      </c>
      <c r="AX58" s="55"/>
      <c r="AY58" s="55"/>
      <c r="AZ58" s="55"/>
    </row>
    <row r="59" spans="1:52" ht="12" customHeight="1">
      <c r="A59" s="23" t="s">
        <v>11</v>
      </c>
      <c r="B59" s="39"/>
      <c r="C59" s="39"/>
      <c r="D59" s="39"/>
      <c r="E59" s="39"/>
      <c r="F59" s="39"/>
      <c r="G59" s="39"/>
      <c r="H59" s="39"/>
      <c r="I59" s="39"/>
      <c r="J59" s="39"/>
      <c r="K59" s="40"/>
      <c r="L59" s="39"/>
      <c r="M59" s="39"/>
      <c r="N59" s="39"/>
      <c r="O59" s="39"/>
      <c r="P59" s="39"/>
      <c r="Q59" s="39"/>
      <c r="R59" s="39"/>
      <c r="S59" s="39"/>
      <c r="T59" s="41"/>
      <c r="U59" s="43"/>
      <c r="V59" s="42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55"/>
      <c r="AY59" s="55"/>
      <c r="AZ59" s="55"/>
    </row>
    <row r="60" spans="1:52" ht="12" customHeight="1">
      <c r="A60" s="7" t="s">
        <v>14</v>
      </c>
      <c r="B60" s="39" t="s">
        <v>139</v>
      </c>
      <c r="C60" s="39" t="s">
        <v>139</v>
      </c>
      <c r="D60" s="39" t="s">
        <v>139</v>
      </c>
      <c r="E60" s="39" t="s">
        <v>139</v>
      </c>
      <c r="F60" s="39" t="s">
        <v>139</v>
      </c>
      <c r="G60" s="39">
        <v>6.4610594346</v>
      </c>
      <c r="H60" s="39">
        <v>7.1856725858</v>
      </c>
      <c r="I60" s="39">
        <v>4.5428774348</v>
      </c>
      <c r="J60" s="39">
        <v>4.7741221909</v>
      </c>
      <c r="K60" s="40">
        <v>4.6060930504</v>
      </c>
      <c r="L60" s="39">
        <v>4.9336597348</v>
      </c>
      <c r="M60" s="39">
        <v>5.093869738</v>
      </c>
      <c r="N60" s="39">
        <v>6.3736843424</v>
      </c>
      <c r="O60" s="39">
        <v>7.3083923717</v>
      </c>
      <c r="P60" s="39">
        <v>7.1018261771</v>
      </c>
      <c r="Q60" s="39">
        <v>6.3903503497</v>
      </c>
      <c r="R60" s="39">
        <v>5.9305217526</v>
      </c>
      <c r="S60" s="39">
        <v>5.5169747612</v>
      </c>
      <c r="T60" s="41">
        <v>7.0456963262</v>
      </c>
      <c r="U60" s="43"/>
      <c r="V60" s="42">
        <v>8.2772239241</v>
      </c>
      <c r="W60" s="43">
        <v>5.646626438</v>
      </c>
      <c r="X60" s="43">
        <v>7.0743769772</v>
      </c>
      <c r="Y60" s="43">
        <v>6.8425318461</v>
      </c>
      <c r="Z60" s="43">
        <v>8.2049464145</v>
      </c>
      <c r="AA60" s="43">
        <v>6.4985159565</v>
      </c>
      <c r="AB60" s="43">
        <v>7.3600107533</v>
      </c>
      <c r="AC60" s="43">
        <v>6.6912858128</v>
      </c>
      <c r="AD60" s="43">
        <v>8.5893324778</v>
      </c>
      <c r="AE60" s="43">
        <v>6.7078511571</v>
      </c>
      <c r="AF60" s="43">
        <v>6.908879674</v>
      </c>
      <c r="AG60" s="43">
        <v>8.2116841978</v>
      </c>
      <c r="AH60" s="43">
        <v>8.82560804</v>
      </c>
      <c r="AI60" s="43">
        <v>7.5661248501</v>
      </c>
      <c r="AJ60" s="43">
        <v>9.5404036251</v>
      </c>
      <c r="AK60" s="43">
        <v>7.2396876267</v>
      </c>
      <c r="AL60" s="43">
        <v>9.1896198751</v>
      </c>
      <c r="AM60" s="43">
        <v>8.374200401</v>
      </c>
      <c r="AN60" s="43">
        <v>9.4188930696</v>
      </c>
      <c r="AO60" s="43">
        <v>6.2470514968</v>
      </c>
      <c r="AP60" s="43">
        <v>8.5357600574</v>
      </c>
      <c r="AQ60" s="43">
        <v>9.4577225515</v>
      </c>
      <c r="AR60" s="43">
        <v>10.8959380715</v>
      </c>
      <c r="AS60" s="43">
        <v>7.8206219196</v>
      </c>
      <c r="AT60" s="43">
        <v>10.6011903804</v>
      </c>
      <c r="AU60" s="43">
        <v>8.2339554725</v>
      </c>
      <c r="AV60" s="43">
        <v>10.4329382034</v>
      </c>
      <c r="AW60" s="43">
        <v>8.0654734686</v>
      </c>
      <c r="AX60" s="55"/>
      <c r="AY60" s="55"/>
      <c r="AZ60" s="55"/>
    </row>
    <row r="61" spans="1:52" ht="12" customHeight="1">
      <c r="A61" s="7" t="s">
        <v>12</v>
      </c>
      <c r="B61" s="39" t="s">
        <v>139</v>
      </c>
      <c r="C61" s="39" t="s">
        <v>139</v>
      </c>
      <c r="D61" s="39" t="s">
        <v>139</v>
      </c>
      <c r="E61" s="39" t="s">
        <v>139</v>
      </c>
      <c r="F61" s="39" t="s">
        <v>139</v>
      </c>
      <c r="G61" s="43">
        <v>2.7862963506</v>
      </c>
      <c r="H61" s="43">
        <v>3.6967983019</v>
      </c>
      <c r="I61" s="39">
        <v>3.3145441671</v>
      </c>
      <c r="J61" s="43">
        <v>2.7976062386</v>
      </c>
      <c r="K61" s="43">
        <v>2.2503699258</v>
      </c>
      <c r="L61" s="43">
        <v>1.2750713634</v>
      </c>
      <c r="M61" s="43">
        <v>2.5212892392</v>
      </c>
      <c r="N61" s="43">
        <v>3.608252501</v>
      </c>
      <c r="O61" s="43">
        <v>4.0052861945</v>
      </c>
      <c r="P61" s="39">
        <v>4.0138460146</v>
      </c>
      <c r="Q61" s="39">
        <v>3.4456790178</v>
      </c>
      <c r="R61" s="43">
        <v>2.8049129118</v>
      </c>
      <c r="S61" s="43">
        <v>2.9620288242</v>
      </c>
      <c r="T61" s="41">
        <v>3.9617508146</v>
      </c>
      <c r="U61" s="43"/>
      <c r="V61" s="42">
        <v>5.4603280163</v>
      </c>
      <c r="W61" s="43">
        <v>4.4244122929</v>
      </c>
      <c r="X61" s="43">
        <v>4.1671217336</v>
      </c>
      <c r="Y61" s="43">
        <v>4.0259010195</v>
      </c>
      <c r="Z61" s="43">
        <v>4.4917937358</v>
      </c>
      <c r="AA61" s="43">
        <v>3.7261649139</v>
      </c>
      <c r="AB61" s="43">
        <v>3.3145962862</v>
      </c>
      <c r="AC61" s="43">
        <v>3.5834608614</v>
      </c>
      <c r="AD61" s="43">
        <v>4.1004266331</v>
      </c>
      <c r="AE61" s="43">
        <v>3.3667721875</v>
      </c>
      <c r="AF61" s="43">
        <v>4.4124858909</v>
      </c>
      <c r="AG61" s="43">
        <v>4.5108837168</v>
      </c>
      <c r="AH61" s="43">
        <v>4.6023869477</v>
      </c>
      <c r="AI61" s="43">
        <v>4.1745646863</v>
      </c>
      <c r="AJ61" s="43">
        <v>4.3991540271</v>
      </c>
      <c r="AK61" s="43">
        <v>4.434842273</v>
      </c>
      <c r="AL61" s="43">
        <v>5.0335466895</v>
      </c>
      <c r="AM61" s="43">
        <v>4.5541706626</v>
      </c>
      <c r="AN61" s="43">
        <v>4.2435665836</v>
      </c>
      <c r="AO61" s="43">
        <v>3.7543774862</v>
      </c>
      <c r="AP61" s="43">
        <v>4.602151863</v>
      </c>
      <c r="AQ61" s="43">
        <v>3.7550071264</v>
      </c>
      <c r="AR61" s="43">
        <v>4.2832091408</v>
      </c>
      <c r="AS61" s="43">
        <v>4.7216116916</v>
      </c>
      <c r="AT61" s="43">
        <v>5.8832129757</v>
      </c>
      <c r="AU61" s="43">
        <v>4.1170810983</v>
      </c>
      <c r="AV61" s="43">
        <v>4.1367818988</v>
      </c>
      <c r="AW61" s="43">
        <v>4.0482721131</v>
      </c>
      <c r="AX61" s="55"/>
      <c r="AY61" s="55"/>
      <c r="AZ61" s="55"/>
    </row>
    <row r="62" spans="1:52" ht="12" customHeight="1">
      <c r="A62" s="7" t="s">
        <v>13</v>
      </c>
      <c r="B62" s="39" t="s">
        <v>139</v>
      </c>
      <c r="C62" s="39" t="s">
        <v>139</v>
      </c>
      <c r="D62" s="39" t="s">
        <v>139</v>
      </c>
      <c r="E62" s="39" t="s">
        <v>139</v>
      </c>
      <c r="F62" s="39" t="s">
        <v>139</v>
      </c>
      <c r="G62" s="39">
        <v>2.9011856203</v>
      </c>
      <c r="H62" s="39">
        <v>3.8747242486</v>
      </c>
      <c r="I62" s="39">
        <v>2.0985794273</v>
      </c>
      <c r="J62" s="39">
        <v>1.2674074692</v>
      </c>
      <c r="K62" s="40">
        <v>1.095274941</v>
      </c>
      <c r="L62" s="39">
        <v>0.7809608359</v>
      </c>
      <c r="M62" s="39">
        <v>2.0362944055</v>
      </c>
      <c r="N62" s="39">
        <v>2.8837144021</v>
      </c>
      <c r="O62" s="39">
        <v>2.3643330595</v>
      </c>
      <c r="P62" s="39">
        <v>2.2870284551</v>
      </c>
      <c r="Q62" s="39">
        <v>2.0545435296</v>
      </c>
      <c r="R62" s="39">
        <v>1.7839900276</v>
      </c>
      <c r="S62" s="39">
        <v>1.6043223209</v>
      </c>
      <c r="T62" s="41">
        <v>2.3062827687</v>
      </c>
      <c r="U62" s="43"/>
      <c r="V62" s="42">
        <v>3.0498481306</v>
      </c>
      <c r="W62" s="43">
        <v>2.1675644637</v>
      </c>
      <c r="X62" s="43">
        <v>2.6832659778</v>
      </c>
      <c r="Y62" s="43">
        <v>2.2977319834</v>
      </c>
      <c r="Z62" s="43">
        <v>1.9461413597</v>
      </c>
      <c r="AA62" s="43">
        <v>1.972928581</v>
      </c>
      <c r="AB62" s="43">
        <v>2.2309137193</v>
      </c>
      <c r="AC62" s="43">
        <v>2.3864461846</v>
      </c>
      <c r="AD62" s="43">
        <v>2.5398347932</v>
      </c>
      <c r="AE62" s="43">
        <v>2.02162898</v>
      </c>
      <c r="AF62" s="43">
        <v>2.7215698888</v>
      </c>
      <c r="AG62" s="43">
        <v>2.2318971014</v>
      </c>
      <c r="AH62" s="43">
        <v>2.7706672947</v>
      </c>
      <c r="AI62" s="43">
        <v>2.7522884878</v>
      </c>
      <c r="AJ62" s="43">
        <v>3.3351035118</v>
      </c>
      <c r="AK62" s="43">
        <v>2.2682558127</v>
      </c>
      <c r="AL62" s="43">
        <v>2.9053327396</v>
      </c>
      <c r="AM62" s="43">
        <v>2.6466445184</v>
      </c>
      <c r="AN62" s="43">
        <v>3.5783166819</v>
      </c>
      <c r="AO62" s="43">
        <v>3.0915414886</v>
      </c>
      <c r="AP62" s="43">
        <v>3.3218839317</v>
      </c>
      <c r="AQ62" s="43">
        <v>2.5433883796</v>
      </c>
      <c r="AR62" s="43">
        <v>3.1169268656</v>
      </c>
      <c r="AS62" s="43">
        <v>3.4081954043</v>
      </c>
      <c r="AT62" s="43">
        <v>2.9283653162</v>
      </c>
      <c r="AU62" s="43">
        <v>2.3506717665</v>
      </c>
      <c r="AV62" s="43">
        <v>3.1513926098</v>
      </c>
      <c r="AW62" s="43">
        <v>2.8466413875</v>
      </c>
      <c r="AX62" s="55"/>
      <c r="AY62" s="55"/>
      <c r="AZ62" s="55"/>
    </row>
    <row r="63" spans="1:52" ht="12" customHeight="1">
      <c r="A63" s="23" t="s">
        <v>7</v>
      </c>
      <c r="B63" s="39"/>
      <c r="C63" s="39"/>
      <c r="D63" s="39"/>
      <c r="E63" s="39"/>
      <c r="F63" s="39"/>
      <c r="G63" s="39"/>
      <c r="H63" s="39"/>
      <c r="I63" s="39"/>
      <c r="J63" s="39"/>
      <c r="K63" s="40"/>
      <c r="L63" s="39"/>
      <c r="M63" s="39"/>
      <c r="N63" s="39"/>
      <c r="O63" s="39"/>
      <c r="P63" s="39"/>
      <c r="Q63" s="39"/>
      <c r="R63" s="39"/>
      <c r="S63" s="39"/>
      <c r="T63" s="41"/>
      <c r="U63" s="43"/>
      <c r="V63" s="42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55"/>
      <c r="AY63" s="55"/>
      <c r="AZ63" s="55"/>
    </row>
    <row r="64" spans="1:52" ht="12" customHeight="1">
      <c r="A64" s="7" t="s">
        <v>8</v>
      </c>
      <c r="B64" s="39">
        <v>1.0738392175</v>
      </c>
      <c r="C64" s="39">
        <v>1.7898812719</v>
      </c>
      <c r="D64" s="39">
        <v>2.6994738656</v>
      </c>
      <c r="E64" s="39">
        <v>2.6346014864</v>
      </c>
      <c r="F64" s="39">
        <v>2.1264242789</v>
      </c>
      <c r="G64" s="39">
        <v>2.4216702116</v>
      </c>
      <c r="H64" s="39">
        <v>3.4699473678</v>
      </c>
      <c r="I64" s="39">
        <v>2.6018163372</v>
      </c>
      <c r="J64" s="39">
        <v>2.2371088415</v>
      </c>
      <c r="K64" s="40">
        <v>2.2251619126</v>
      </c>
      <c r="L64" s="39">
        <v>1.4432705328</v>
      </c>
      <c r="M64" s="39">
        <v>2.6099039564</v>
      </c>
      <c r="N64" s="39">
        <v>3.4416469056</v>
      </c>
      <c r="O64" s="39">
        <v>3.4331470133</v>
      </c>
      <c r="P64" s="39">
        <v>3.3617151443</v>
      </c>
      <c r="Q64" s="39">
        <v>2.9965677522</v>
      </c>
      <c r="R64" s="39">
        <v>2.529175187</v>
      </c>
      <c r="S64" s="39">
        <v>2.1954145136</v>
      </c>
      <c r="T64" s="41">
        <v>3.1916880471</v>
      </c>
      <c r="U64" s="43"/>
      <c r="V64" s="42">
        <v>3.9194821988</v>
      </c>
      <c r="W64" s="43">
        <v>3.1714147258</v>
      </c>
      <c r="X64" s="43">
        <v>3.3292512521</v>
      </c>
      <c r="Y64" s="43">
        <v>3.3189448358</v>
      </c>
      <c r="Z64" s="43">
        <v>3.3679161941</v>
      </c>
      <c r="AA64" s="43">
        <v>2.9608111504</v>
      </c>
      <c r="AB64" s="43">
        <v>3.1104062535</v>
      </c>
      <c r="AC64" s="43">
        <v>3.0386893382</v>
      </c>
      <c r="AD64" s="43">
        <v>3.4678222126</v>
      </c>
      <c r="AE64" s="43">
        <v>2.5300924697</v>
      </c>
      <c r="AF64" s="43">
        <v>3.3177294046</v>
      </c>
      <c r="AG64" s="43">
        <v>3.5756468323</v>
      </c>
      <c r="AH64" s="43">
        <v>3.7014386656</v>
      </c>
      <c r="AI64" s="43">
        <v>3.4908672144</v>
      </c>
      <c r="AJ64" s="43">
        <v>3.9381626494</v>
      </c>
      <c r="AK64" s="43">
        <v>3.3542262238</v>
      </c>
      <c r="AL64" s="43">
        <v>3.9363578959</v>
      </c>
      <c r="AM64" s="43">
        <v>3.9691163799</v>
      </c>
      <c r="AN64" s="43">
        <v>3.7430602576</v>
      </c>
      <c r="AO64" s="43">
        <v>3.2902389226</v>
      </c>
      <c r="AP64" s="43">
        <v>4.0420393192</v>
      </c>
      <c r="AQ64" s="43">
        <v>3.2277211247</v>
      </c>
      <c r="AR64" s="43">
        <v>3.6548510208</v>
      </c>
      <c r="AS64" s="43">
        <v>3.8310799341</v>
      </c>
      <c r="AT64" s="43">
        <v>4.4696286654</v>
      </c>
      <c r="AU64" s="43">
        <v>3.271619989</v>
      </c>
      <c r="AV64" s="43">
        <v>3.5139771055</v>
      </c>
      <c r="AW64" s="43">
        <v>3.0648124327</v>
      </c>
      <c r="AX64" s="55"/>
      <c r="AY64" s="55"/>
      <c r="AZ64" s="55"/>
    </row>
    <row r="65" spans="1:52" ht="12" customHeight="1">
      <c r="A65" s="21" t="s">
        <v>9</v>
      </c>
      <c r="B65" s="44">
        <v>1.6251421411</v>
      </c>
      <c r="C65" s="44">
        <v>3.525660315</v>
      </c>
      <c r="D65" s="44">
        <v>4.0742170561</v>
      </c>
      <c r="E65" s="44">
        <v>5.6747177861</v>
      </c>
      <c r="F65" s="44">
        <v>4.821162585</v>
      </c>
      <c r="G65" s="44">
        <v>5.9206237676</v>
      </c>
      <c r="H65" s="44">
        <v>6.4121968279</v>
      </c>
      <c r="I65" s="45">
        <v>4.6014811098</v>
      </c>
      <c r="J65" s="44">
        <v>3.7724963716</v>
      </c>
      <c r="K65" s="44">
        <v>2.4643537829</v>
      </c>
      <c r="L65" s="44">
        <v>2.3533126911</v>
      </c>
      <c r="M65" s="44">
        <v>3.2237212673</v>
      </c>
      <c r="N65" s="44">
        <v>4.766146686</v>
      </c>
      <c r="O65" s="44">
        <v>5.276513629</v>
      </c>
      <c r="P65" s="45">
        <v>5.2263139466</v>
      </c>
      <c r="Q65" s="45">
        <v>4.4386969363</v>
      </c>
      <c r="R65" s="44">
        <v>3.9020736007</v>
      </c>
      <c r="S65" s="44">
        <v>4.4185091178</v>
      </c>
      <c r="T65" s="46">
        <v>5.2379022501</v>
      </c>
      <c r="U65" s="43"/>
      <c r="V65" s="57">
        <v>7.6752696851</v>
      </c>
      <c r="W65" s="44">
        <v>5.2813664342</v>
      </c>
      <c r="X65" s="44">
        <v>5.9592599589</v>
      </c>
      <c r="Y65" s="44">
        <v>5.0562083463</v>
      </c>
      <c r="Z65" s="44">
        <v>5.9571288073</v>
      </c>
      <c r="AA65" s="44">
        <v>4.9072564589</v>
      </c>
      <c r="AB65" s="44">
        <v>4.6621605393</v>
      </c>
      <c r="AC65" s="44">
        <v>5.105347828</v>
      </c>
      <c r="AD65" s="44">
        <v>6.0555099495</v>
      </c>
      <c r="AE65" s="44">
        <v>5.4889788517</v>
      </c>
      <c r="AF65" s="44">
        <v>6.1447350204</v>
      </c>
      <c r="AG65" s="44">
        <v>5.5549357131</v>
      </c>
      <c r="AH65" s="44">
        <v>6.4928444511</v>
      </c>
      <c r="AI65" s="44">
        <v>5.5958357135</v>
      </c>
      <c r="AJ65" s="44">
        <v>6.4972376761</v>
      </c>
      <c r="AK65" s="44">
        <v>5.3823997131</v>
      </c>
      <c r="AL65" s="44">
        <v>6.787207636</v>
      </c>
      <c r="AM65" s="44">
        <v>5.1674625305</v>
      </c>
      <c r="AN65" s="44">
        <v>7.0516173509</v>
      </c>
      <c r="AO65" s="44">
        <v>5.199262194</v>
      </c>
      <c r="AP65" s="44">
        <v>6.0855437234</v>
      </c>
      <c r="AQ65" s="44">
        <v>6.0525683254</v>
      </c>
      <c r="AR65" s="44">
        <v>7.312194326</v>
      </c>
      <c r="AS65" s="44">
        <v>6.5456397243</v>
      </c>
      <c r="AT65" s="44">
        <v>7.2210971092</v>
      </c>
      <c r="AU65" s="44">
        <v>5.327976128</v>
      </c>
      <c r="AV65" s="44">
        <v>6.9599996404</v>
      </c>
      <c r="AW65" s="44">
        <v>6.6523967129</v>
      </c>
      <c r="AX65" s="55"/>
      <c r="AY65" s="55"/>
      <c r="AZ65" s="55"/>
    </row>
    <row r="66" spans="1:52" ht="12" customHeight="1">
      <c r="A66" s="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6"/>
      <c r="Q66" s="6"/>
      <c r="R66" s="6"/>
      <c r="S66" s="6"/>
      <c r="T66" s="6"/>
      <c r="U66" s="5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55"/>
      <c r="AY66" s="55"/>
      <c r="AZ66" s="55"/>
    </row>
    <row r="67" spans="1:52" ht="12" customHeight="1">
      <c r="A67" s="27" t="s">
        <v>23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55"/>
      <c r="AY67" s="55"/>
      <c r="AZ67" s="55"/>
    </row>
    <row r="68" spans="1:52" ht="12" customHeight="1">
      <c r="A68" s="22" t="s">
        <v>55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55"/>
      <c r="AY68" s="55"/>
      <c r="AZ68" s="55"/>
    </row>
    <row r="69" spans="1:52" ht="12" customHeight="1">
      <c r="A69" s="22" t="s">
        <v>56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55"/>
      <c r="AY69" s="55"/>
      <c r="AZ69" s="55"/>
    </row>
    <row r="70" spans="1:52" ht="12" customHeight="1">
      <c r="A70" s="22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55"/>
      <c r="P70" s="55"/>
      <c r="Q70" s="55"/>
      <c r="R70" s="55"/>
      <c r="S70" s="55"/>
      <c r="T70" s="55"/>
      <c r="U70" s="55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55"/>
      <c r="AY70" s="55"/>
      <c r="AZ70" s="55"/>
    </row>
    <row r="71" spans="1:52" ht="12" customHeight="1">
      <c r="A71" s="2" t="s">
        <v>52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</row>
    <row r="72" spans="1:52" ht="12" customHeight="1">
      <c r="A72" s="2" t="s">
        <v>53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62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</row>
    <row r="73" spans="1:52" ht="12" customHeight="1">
      <c r="A73" s="5" t="s">
        <v>54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</row>
    <row r="74" spans="2:52" ht="12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</row>
    <row r="75" spans="1:52" ht="12" customHeight="1">
      <c r="A75" s="3" t="s">
        <v>121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</row>
    <row r="76" spans="1:52" ht="12" customHeight="1">
      <c r="A76" s="5" t="s">
        <v>120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2:52" ht="12" customHeight="1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  <row r="78" spans="2:52" ht="12" customHeight="1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</row>
    <row r="79" spans="1:52" ht="12" customHeight="1">
      <c r="A79" s="1" t="s">
        <v>44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5"/>
      <c r="AY79" s="55"/>
      <c r="AZ79" s="55"/>
    </row>
    <row r="80" spans="1:52" ht="14.25">
      <c r="A80" s="8" t="s">
        <v>20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 t="s">
        <v>128</v>
      </c>
      <c r="AX80" s="55"/>
      <c r="AY80" s="55"/>
      <c r="AZ80" s="55"/>
    </row>
    <row r="81" spans="1:52" ht="3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5"/>
      <c r="AY81" s="55"/>
      <c r="AZ81" s="55"/>
    </row>
    <row r="82" spans="1:52" ht="3.75" customHeight="1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30"/>
      <c r="U82" s="8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55"/>
      <c r="AY82" s="55"/>
      <c r="AZ82" s="55"/>
    </row>
    <row r="83" spans="1:52" ht="25.5">
      <c r="A83" s="14" t="s">
        <v>6</v>
      </c>
      <c r="B83" s="28" t="s">
        <v>24</v>
      </c>
      <c r="C83" s="28" t="s">
        <v>25</v>
      </c>
      <c r="D83" s="28" t="s">
        <v>26</v>
      </c>
      <c r="E83" s="28" t="s">
        <v>27</v>
      </c>
      <c r="F83" s="28" t="s">
        <v>28</v>
      </c>
      <c r="G83" s="28" t="s">
        <v>29</v>
      </c>
      <c r="H83" s="28" t="s">
        <v>30</v>
      </c>
      <c r="I83" s="28" t="s">
        <v>31</v>
      </c>
      <c r="J83" s="28" t="s">
        <v>32</v>
      </c>
      <c r="K83" s="28" t="s">
        <v>33</v>
      </c>
      <c r="L83" s="28" t="s">
        <v>34</v>
      </c>
      <c r="M83" s="28" t="s">
        <v>35</v>
      </c>
      <c r="N83" s="28" t="s">
        <v>36</v>
      </c>
      <c r="O83" s="28" t="s">
        <v>37</v>
      </c>
      <c r="P83" s="28" t="s">
        <v>38</v>
      </c>
      <c r="Q83" s="28" t="s">
        <v>39</v>
      </c>
      <c r="R83" s="28" t="s">
        <v>40</v>
      </c>
      <c r="S83" s="28" t="s">
        <v>41</v>
      </c>
      <c r="T83" s="29" t="s">
        <v>45</v>
      </c>
      <c r="U83" s="15"/>
      <c r="V83" s="28" t="s">
        <v>47</v>
      </c>
      <c r="W83" s="28" t="s">
        <v>48</v>
      </c>
      <c r="X83" s="28" t="s">
        <v>46</v>
      </c>
      <c r="Y83" s="28" t="s">
        <v>49</v>
      </c>
      <c r="Z83" s="28" t="s">
        <v>50</v>
      </c>
      <c r="AA83" s="28" t="s">
        <v>51</v>
      </c>
      <c r="AB83" s="28" t="s">
        <v>66</v>
      </c>
      <c r="AC83" s="28" t="s">
        <v>67</v>
      </c>
      <c r="AD83" s="28" t="s">
        <v>68</v>
      </c>
      <c r="AE83" s="28" t="s">
        <v>69</v>
      </c>
      <c r="AF83" s="28" t="s">
        <v>70</v>
      </c>
      <c r="AG83" s="28" t="s">
        <v>71</v>
      </c>
      <c r="AH83" s="28" t="s">
        <v>72</v>
      </c>
      <c r="AI83" s="28" t="s">
        <v>114</v>
      </c>
      <c r="AJ83" s="28" t="s">
        <v>115</v>
      </c>
      <c r="AK83" s="28" t="s">
        <v>116</v>
      </c>
      <c r="AL83" s="28" t="s">
        <v>117</v>
      </c>
      <c r="AM83" s="28" t="s">
        <v>118</v>
      </c>
      <c r="AN83" s="28" t="s">
        <v>119</v>
      </c>
      <c r="AO83" s="28" t="s">
        <v>122</v>
      </c>
      <c r="AP83" s="28" t="s">
        <v>123</v>
      </c>
      <c r="AQ83" s="28" t="s">
        <v>124</v>
      </c>
      <c r="AR83" s="28" t="s">
        <v>125</v>
      </c>
      <c r="AS83" s="28" t="s">
        <v>126</v>
      </c>
      <c r="AT83" s="28" t="s">
        <v>127</v>
      </c>
      <c r="AU83" s="28" t="s">
        <v>129</v>
      </c>
      <c r="AV83" s="28" t="s">
        <v>136</v>
      </c>
      <c r="AW83" s="28" t="s">
        <v>137</v>
      </c>
      <c r="AX83" s="55"/>
      <c r="AY83" s="55"/>
      <c r="AZ83" s="55"/>
    </row>
    <row r="84" spans="1:52" ht="3.75" customHeight="1">
      <c r="A84" s="16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0"/>
      <c r="R84" s="60"/>
      <c r="S84" s="60"/>
      <c r="T84" s="63"/>
      <c r="U84" s="26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5"/>
      <c r="AY84" s="55"/>
      <c r="AZ84" s="55"/>
    </row>
    <row r="85" spans="1:52" ht="3.75" customHeight="1">
      <c r="A85" s="19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5"/>
      <c r="U85" s="26"/>
      <c r="V85" s="60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55"/>
      <c r="AY85" s="55"/>
      <c r="AZ85" s="55"/>
    </row>
    <row r="86" spans="1:52" ht="12" customHeight="1">
      <c r="A86" s="4" t="s">
        <v>0</v>
      </c>
      <c r="B86" s="37">
        <v>2.5173080421</v>
      </c>
      <c r="C86" s="37">
        <v>3.5305039395</v>
      </c>
      <c r="D86" s="37">
        <v>4.568027121</v>
      </c>
      <c r="E86" s="37">
        <v>4.4208017917</v>
      </c>
      <c r="F86" s="37">
        <v>3.9191118001</v>
      </c>
      <c r="G86" s="37">
        <v>4.0824838614</v>
      </c>
      <c r="H86" s="37">
        <v>3.9295627132</v>
      </c>
      <c r="I86" s="37">
        <v>4.0849198262</v>
      </c>
      <c r="J86" s="37">
        <v>3.5294929172</v>
      </c>
      <c r="K86" s="37">
        <v>3.1180870054</v>
      </c>
      <c r="L86" s="37">
        <v>3.4579770801</v>
      </c>
      <c r="M86" s="37">
        <v>3.0964070992</v>
      </c>
      <c r="N86" s="37">
        <v>4.4887498272</v>
      </c>
      <c r="O86" s="37">
        <v>4.764126118</v>
      </c>
      <c r="P86" s="37">
        <v>5.091623193</v>
      </c>
      <c r="Q86" s="37">
        <v>4.700117814</v>
      </c>
      <c r="R86" s="37">
        <v>4.5071997088</v>
      </c>
      <c r="S86" s="37">
        <v>3.969012801</v>
      </c>
      <c r="T86" s="38">
        <v>4.5108279824</v>
      </c>
      <c r="U86" s="43"/>
      <c r="V86" s="61">
        <v>5.2826639988</v>
      </c>
      <c r="W86" s="37">
        <v>4.8311717398</v>
      </c>
      <c r="X86" s="37">
        <v>5.3209341043</v>
      </c>
      <c r="Y86" s="37">
        <v>4.5576443277</v>
      </c>
      <c r="Z86" s="37">
        <v>4.7036813166</v>
      </c>
      <c r="AA86" s="37">
        <v>3.6613238059</v>
      </c>
      <c r="AB86" s="37">
        <v>4.9066389272</v>
      </c>
      <c r="AC86" s="37">
        <v>4.5135560607</v>
      </c>
      <c r="AD86" s="37">
        <v>4.486812077</v>
      </c>
      <c r="AE86" s="37">
        <v>4.1820518928</v>
      </c>
      <c r="AF86" s="37">
        <v>4.5844576349</v>
      </c>
      <c r="AG86" s="37">
        <v>4.6629324036</v>
      </c>
      <c r="AH86" s="37">
        <v>4.8005963904</v>
      </c>
      <c r="AI86" s="37">
        <v>4.2423324232</v>
      </c>
      <c r="AJ86" s="37">
        <v>4.6828000486</v>
      </c>
      <c r="AK86" s="37">
        <v>4.2863776278</v>
      </c>
      <c r="AL86" s="37">
        <v>4.9235553846</v>
      </c>
      <c r="AM86" s="37">
        <v>4.530284411</v>
      </c>
      <c r="AN86" s="37">
        <v>5.0005372916</v>
      </c>
      <c r="AO86" s="37">
        <v>4.3845184885</v>
      </c>
      <c r="AP86" s="37">
        <v>4.1511208148</v>
      </c>
      <c r="AQ86" s="37">
        <v>4.3290550637</v>
      </c>
      <c r="AR86" s="37">
        <v>5.1769812919</v>
      </c>
      <c r="AS86" s="37">
        <v>4.831660974</v>
      </c>
      <c r="AT86" s="37">
        <v>4.8824999391</v>
      </c>
      <c r="AU86" s="37">
        <v>4.7120695791</v>
      </c>
      <c r="AV86" s="37">
        <v>5.2208943533</v>
      </c>
      <c r="AW86" s="37">
        <v>4.6282013632</v>
      </c>
      <c r="AX86" s="55"/>
      <c r="AY86" s="55"/>
      <c r="AZ86" s="55"/>
    </row>
    <row r="87" spans="1:52" ht="12" customHeight="1">
      <c r="A87" s="23" t="s">
        <v>15</v>
      </c>
      <c r="B87" s="39"/>
      <c r="C87" s="39"/>
      <c r="D87" s="39"/>
      <c r="E87" s="39"/>
      <c r="F87" s="39"/>
      <c r="G87" s="39"/>
      <c r="H87" s="39"/>
      <c r="I87" s="39"/>
      <c r="J87" s="39"/>
      <c r="K87" s="40"/>
      <c r="L87" s="39"/>
      <c r="M87" s="39"/>
      <c r="N87" s="39"/>
      <c r="O87" s="39"/>
      <c r="P87" s="39"/>
      <c r="Q87" s="39"/>
      <c r="R87" s="39"/>
      <c r="S87" s="39"/>
      <c r="T87" s="41"/>
      <c r="U87" s="43"/>
      <c r="V87" s="56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55"/>
      <c r="AY87" s="55"/>
      <c r="AZ87" s="55"/>
    </row>
    <row r="88" spans="1:52" ht="12" customHeight="1">
      <c r="A88" s="7" t="s">
        <v>17</v>
      </c>
      <c r="B88" s="39">
        <v>2.2777749559</v>
      </c>
      <c r="C88" s="39">
        <v>3.1385838669</v>
      </c>
      <c r="D88" s="39">
        <v>3.9225241113</v>
      </c>
      <c r="E88" s="39">
        <v>3.3626567064</v>
      </c>
      <c r="F88" s="39">
        <v>3.1139056302</v>
      </c>
      <c r="G88" s="39">
        <v>2.6878410422</v>
      </c>
      <c r="H88" s="39">
        <v>3.0866004341</v>
      </c>
      <c r="I88" s="39">
        <v>2.8734674136</v>
      </c>
      <c r="J88" s="39">
        <v>2.6046970186</v>
      </c>
      <c r="K88" s="40">
        <v>2.3458248928</v>
      </c>
      <c r="L88" s="39">
        <v>2.7502912899</v>
      </c>
      <c r="M88" s="39">
        <v>2.3543494597</v>
      </c>
      <c r="N88" s="39">
        <v>3.0322777093</v>
      </c>
      <c r="O88" s="39">
        <v>3.2767863964</v>
      </c>
      <c r="P88" s="39">
        <v>3.6933671116</v>
      </c>
      <c r="Q88" s="39">
        <v>3.2376960448</v>
      </c>
      <c r="R88" s="39">
        <v>3.2950793404</v>
      </c>
      <c r="S88" s="39">
        <v>2.9377011296</v>
      </c>
      <c r="T88" s="41">
        <v>3.4696734296</v>
      </c>
      <c r="U88" s="43"/>
      <c r="V88" s="56">
        <v>3.657951525</v>
      </c>
      <c r="W88" s="39">
        <v>3.484607599</v>
      </c>
      <c r="X88" s="39">
        <v>3.9937181485</v>
      </c>
      <c r="Y88" s="39">
        <v>3.2514467328</v>
      </c>
      <c r="Z88" s="39">
        <v>3.4375508539</v>
      </c>
      <c r="AA88" s="39">
        <v>2.6123471603</v>
      </c>
      <c r="AB88" s="39">
        <v>3.9186643185</v>
      </c>
      <c r="AC88" s="39">
        <v>3.4410750806</v>
      </c>
      <c r="AD88" s="39">
        <v>3.305583544</v>
      </c>
      <c r="AE88" s="39">
        <v>3.0466596039</v>
      </c>
      <c r="AF88" s="39">
        <v>3.4788868864</v>
      </c>
      <c r="AG88" s="39">
        <v>3.2552807546</v>
      </c>
      <c r="AH88" s="39">
        <v>3.3840802017</v>
      </c>
      <c r="AI88" s="39">
        <v>3.0113880114</v>
      </c>
      <c r="AJ88" s="39">
        <v>3.2818298888</v>
      </c>
      <c r="AK88" s="39">
        <v>2.6044917824</v>
      </c>
      <c r="AL88" s="39">
        <v>3.4957168804</v>
      </c>
      <c r="AM88" s="39">
        <v>3.2920704532</v>
      </c>
      <c r="AN88" s="39">
        <v>3.9012428052</v>
      </c>
      <c r="AO88" s="39">
        <v>2.8552750573</v>
      </c>
      <c r="AP88" s="39">
        <v>2.668034531</v>
      </c>
      <c r="AQ88" s="39">
        <v>3.0108691508</v>
      </c>
      <c r="AR88" s="39">
        <v>3.931545254</v>
      </c>
      <c r="AS88" s="39">
        <v>3.3682893526</v>
      </c>
      <c r="AT88" s="39">
        <v>3.2460968867</v>
      </c>
      <c r="AU88" s="39">
        <v>3.3956583182</v>
      </c>
      <c r="AV88" s="39">
        <v>3.9936211905</v>
      </c>
      <c r="AW88" s="39">
        <v>3.2340115644</v>
      </c>
      <c r="AX88" s="55"/>
      <c r="AY88" s="55"/>
      <c r="AZ88" s="55"/>
    </row>
    <row r="89" spans="1:52" ht="12" customHeight="1">
      <c r="A89" s="7" t="s">
        <v>22</v>
      </c>
      <c r="B89" s="39">
        <v>3.6770293872</v>
      </c>
      <c r="C89" s="39">
        <v>5.3300121343</v>
      </c>
      <c r="D89" s="39">
        <v>7.5519727943</v>
      </c>
      <c r="E89" s="39">
        <v>9.1968196583</v>
      </c>
      <c r="F89" s="39">
        <v>7.3339105722</v>
      </c>
      <c r="G89" s="39">
        <v>9.6725679577</v>
      </c>
      <c r="H89" s="39">
        <v>7.3840476612</v>
      </c>
      <c r="I89" s="39">
        <v>8.909322824</v>
      </c>
      <c r="J89" s="39">
        <v>7.5129053751</v>
      </c>
      <c r="K89" s="40">
        <v>6.5758438188</v>
      </c>
      <c r="L89" s="39">
        <v>6.3944530759</v>
      </c>
      <c r="M89" s="39">
        <v>6.1614433404</v>
      </c>
      <c r="N89" s="39">
        <v>10.4551005129</v>
      </c>
      <c r="O89" s="39">
        <v>10.815678662</v>
      </c>
      <c r="P89" s="39">
        <v>10.7505335459</v>
      </c>
      <c r="Q89" s="39">
        <v>10.5615245451</v>
      </c>
      <c r="R89" s="39">
        <v>9.3690797451</v>
      </c>
      <c r="S89" s="39">
        <v>7.9942136865</v>
      </c>
      <c r="T89" s="41">
        <v>8.4628756129</v>
      </c>
      <c r="U89" s="43"/>
      <c r="V89" s="56">
        <v>11.4924515733</v>
      </c>
      <c r="W89" s="39">
        <v>9.8242408749</v>
      </c>
      <c r="X89" s="39">
        <v>10.1937445396</v>
      </c>
      <c r="Y89" s="39">
        <v>9.3385100215</v>
      </c>
      <c r="Z89" s="39">
        <v>9.4173202434</v>
      </c>
      <c r="AA89" s="39">
        <v>7.4855215441</v>
      </c>
      <c r="AB89" s="39">
        <v>8.4522754544</v>
      </c>
      <c r="AC89" s="39">
        <v>8.3963239857</v>
      </c>
      <c r="AD89" s="39">
        <v>8.6730028663</v>
      </c>
      <c r="AE89" s="39">
        <v>8.1089140006</v>
      </c>
      <c r="AF89" s="39">
        <v>8.428763255</v>
      </c>
      <c r="AG89" s="39">
        <v>9.4482389743</v>
      </c>
      <c r="AH89" s="39">
        <v>9.6761689074</v>
      </c>
      <c r="AI89" s="39">
        <v>8.4705469772</v>
      </c>
      <c r="AJ89" s="39">
        <v>9.3540733066</v>
      </c>
      <c r="AK89" s="39">
        <v>9.9066227762</v>
      </c>
      <c r="AL89" s="39">
        <v>9.7553089632</v>
      </c>
      <c r="AM89" s="39">
        <v>8.6151902925</v>
      </c>
      <c r="AN89" s="39">
        <v>8.7195038608</v>
      </c>
      <c r="AO89" s="39">
        <v>9.4085206168</v>
      </c>
      <c r="AP89" s="39">
        <v>9.0450520696</v>
      </c>
      <c r="AQ89" s="39">
        <v>8.6765326268</v>
      </c>
      <c r="AR89" s="39">
        <v>9.2541502468</v>
      </c>
      <c r="AS89" s="39">
        <v>9.5065627944</v>
      </c>
      <c r="AT89" s="39">
        <v>10.0153335436</v>
      </c>
      <c r="AU89" s="39">
        <v>8.915491957</v>
      </c>
      <c r="AV89" s="39">
        <v>9.1580682139</v>
      </c>
      <c r="AW89" s="39">
        <v>9.0702882548</v>
      </c>
      <c r="AX89" s="55"/>
      <c r="AY89" s="55"/>
      <c r="AZ89" s="55"/>
    </row>
    <row r="90" spans="1:52" ht="12" customHeight="1">
      <c r="A90" s="23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40"/>
      <c r="L90" s="39"/>
      <c r="M90" s="39"/>
      <c r="N90" s="39"/>
      <c r="O90" s="39"/>
      <c r="P90" s="39"/>
      <c r="Q90" s="39"/>
      <c r="R90" s="39"/>
      <c r="S90" s="39"/>
      <c r="T90" s="41"/>
      <c r="U90" s="43"/>
      <c r="V90" s="56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55"/>
      <c r="AY90" s="55"/>
      <c r="AZ90" s="55"/>
    </row>
    <row r="91" spans="1:52" ht="12" customHeight="1">
      <c r="A91" s="7" t="s">
        <v>1</v>
      </c>
      <c r="B91" s="39">
        <v>3.4383286439</v>
      </c>
      <c r="C91" s="39">
        <v>4.2528159393</v>
      </c>
      <c r="D91" s="39">
        <v>5.8606247865</v>
      </c>
      <c r="E91" s="39">
        <v>6.5449381394</v>
      </c>
      <c r="F91" s="39">
        <v>5.5319225219</v>
      </c>
      <c r="G91" s="39">
        <v>4.0502269908</v>
      </c>
      <c r="H91" s="39">
        <v>3.8409485563</v>
      </c>
      <c r="I91" s="39">
        <v>6.9981335786</v>
      </c>
      <c r="J91" s="39">
        <v>5.6557586305</v>
      </c>
      <c r="K91" s="40">
        <v>3.9073963731</v>
      </c>
      <c r="L91" s="39">
        <v>5.4904522694</v>
      </c>
      <c r="M91" s="39">
        <v>3.925244754</v>
      </c>
      <c r="N91" s="39">
        <v>8.7215001671</v>
      </c>
      <c r="O91" s="39">
        <v>7.3607283405</v>
      </c>
      <c r="P91" s="39">
        <v>9.0830190412</v>
      </c>
      <c r="Q91" s="39">
        <v>7.4651795715</v>
      </c>
      <c r="R91" s="39">
        <v>7.3924317377</v>
      </c>
      <c r="S91" s="39">
        <v>7.3948930071</v>
      </c>
      <c r="T91" s="41">
        <v>8.9538988716</v>
      </c>
      <c r="U91" s="43"/>
      <c r="V91" s="42">
        <v>10.1588001782</v>
      </c>
      <c r="W91" s="43">
        <v>7.5738990691</v>
      </c>
      <c r="X91" s="43">
        <v>9.5227205717</v>
      </c>
      <c r="Y91" s="43">
        <v>6.3856778162</v>
      </c>
      <c r="Z91" s="43">
        <v>7.6073608109</v>
      </c>
      <c r="AA91" s="43">
        <v>5.3691219924</v>
      </c>
      <c r="AB91" s="43">
        <v>9.349477665</v>
      </c>
      <c r="AC91" s="43">
        <v>8.8390473902</v>
      </c>
      <c r="AD91" s="43">
        <v>7.8507111098</v>
      </c>
      <c r="AE91" s="43">
        <v>6.2092233769</v>
      </c>
      <c r="AF91" s="43">
        <v>9.5363579325</v>
      </c>
      <c r="AG91" s="43">
        <v>8.6224734717</v>
      </c>
      <c r="AH91" s="43">
        <v>7.3244533739</v>
      </c>
      <c r="AI91" s="43">
        <v>7.4083743272</v>
      </c>
      <c r="AJ91" s="43">
        <v>10.8269820294</v>
      </c>
      <c r="AK91" s="43">
        <v>7.6140856947</v>
      </c>
      <c r="AL91" s="43">
        <v>8.3813043349</v>
      </c>
      <c r="AM91" s="43">
        <v>7.3592131371</v>
      </c>
      <c r="AN91" s="43">
        <v>12.0901478153</v>
      </c>
      <c r="AO91" s="43">
        <v>6.3481714408</v>
      </c>
      <c r="AP91" s="43">
        <v>6.4108488771</v>
      </c>
      <c r="AQ91" s="43">
        <v>5.4309062291</v>
      </c>
      <c r="AR91" s="43">
        <v>10.1957942401</v>
      </c>
      <c r="AS91" s="43">
        <v>9.851754367</v>
      </c>
      <c r="AT91" s="43">
        <v>6.0760466277</v>
      </c>
      <c r="AU91" s="43">
        <v>7.0439030566</v>
      </c>
      <c r="AV91" s="43">
        <v>11.1922241079</v>
      </c>
      <c r="AW91" s="43">
        <v>7.9772842145</v>
      </c>
      <c r="AX91" s="55"/>
      <c r="AY91" s="55"/>
      <c r="AZ91" s="55"/>
    </row>
    <row r="92" spans="1:52" ht="12" customHeight="1">
      <c r="A92" s="7" t="s">
        <v>2</v>
      </c>
      <c r="B92" s="39">
        <v>3.2636196475</v>
      </c>
      <c r="C92" s="39">
        <v>4.1733496564</v>
      </c>
      <c r="D92" s="39">
        <v>5.7103559111</v>
      </c>
      <c r="E92" s="39">
        <v>4.9866735878</v>
      </c>
      <c r="F92" s="39">
        <v>4.4644900707</v>
      </c>
      <c r="G92" s="39">
        <v>5.2222798068</v>
      </c>
      <c r="H92" s="39">
        <v>4.4754306978</v>
      </c>
      <c r="I92" s="39">
        <v>4.8662427473</v>
      </c>
      <c r="J92" s="39">
        <v>3.1274710553</v>
      </c>
      <c r="K92" s="40">
        <v>3.1694403901</v>
      </c>
      <c r="L92" s="39">
        <v>3.3872261509</v>
      </c>
      <c r="M92" s="39">
        <v>3.7824256592</v>
      </c>
      <c r="N92" s="39">
        <v>4.7836596224</v>
      </c>
      <c r="O92" s="39">
        <v>5.3659692801</v>
      </c>
      <c r="P92" s="39">
        <v>5.5694575297</v>
      </c>
      <c r="Q92" s="39">
        <v>5.3770079229</v>
      </c>
      <c r="R92" s="39">
        <v>4.9679512676</v>
      </c>
      <c r="S92" s="39">
        <v>4.1082858823</v>
      </c>
      <c r="T92" s="41">
        <v>5.025149463</v>
      </c>
      <c r="U92" s="43"/>
      <c r="V92" s="42">
        <v>5.9313903363</v>
      </c>
      <c r="W92" s="43">
        <v>5.5620276077</v>
      </c>
      <c r="X92" s="43">
        <v>6.1109003858</v>
      </c>
      <c r="Y92" s="43">
        <v>5.8446856742</v>
      </c>
      <c r="Z92" s="43">
        <v>4.7246184403</v>
      </c>
      <c r="AA92" s="43">
        <v>3.4099598336</v>
      </c>
      <c r="AB92" s="43">
        <v>5.3512875778</v>
      </c>
      <c r="AC92" s="43">
        <v>4.6942083225</v>
      </c>
      <c r="AD92" s="43">
        <v>4.8047569917</v>
      </c>
      <c r="AE92" s="43">
        <v>4.66161871</v>
      </c>
      <c r="AF92" s="43">
        <v>5.1178190416</v>
      </c>
      <c r="AG92" s="43">
        <v>4.9296892276</v>
      </c>
      <c r="AH92" s="43">
        <v>5.6313934908</v>
      </c>
      <c r="AI92" s="43">
        <v>4.2885672804</v>
      </c>
      <c r="AJ92" s="43">
        <v>4.6336611095</v>
      </c>
      <c r="AK92" s="43">
        <v>4.7898215319</v>
      </c>
      <c r="AL92" s="43">
        <v>5.8377437701</v>
      </c>
      <c r="AM92" s="43">
        <v>4.650565291</v>
      </c>
      <c r="AN92" s="43">
        <v>5.1263686154</v>
      </c>
      <c r="AO92" s="43">
        <v>5.6900975274</v>
      </c>
      <c r="AP92" s="43">
        <v>4.8324542452</v>
      </c>
      <c r="AQ92" s="43">
        <v>5.589660109</v>
      </c>
      <c r="AR92" s="43">
        <v>5.0039889081</v>
      </c>
      <c r="AS92" s="43">
        <v>4.7142815356</v>
      </c>
      <c r="AT92" s="43">
        <v>5.3801657293</v>
      </c>
      <c r="AU92" s="43">
        <v>5.0163785727</v>
      </c>
      <c r="AV92" s="43">
        <v>5.0148456482</v>
      </c>
      <c r="AW92" s="43">
        <v>4.8523826826</v>
      </c>
      <c r="AX92" s="55"/>
      <c r="AY92" s="55"/>
      <c r="AZ92" s="55"/>
    </row>
    <row r="93" spans="1:52" ht="12" customHeight="1">
      <c r="A93" s="7" t="s">
        <v>3</v>
      </c>
      <c r="B93" s="39">
        <v>1.9448565037</v>
      </c>
      <c r="C93" s="39">
        <v>2.9587400836</v>
      </c>
      <c r="D93" s="39">
        <v>3.3733653551</v>
      </c>
      <c r="E93" s="39">
        <v>3.300035245</v>
      </c>
      <c r="F93" s="39">
        <v>3.4142795652</v>
      </c>
      <c r="G93" s="39">
        <v>3.2795110401</v>
      </c>
      <c r="H93" s="39">
        <v>3.9112896552</v>
      </c>
      <c r="I93" s="39">
        <v>2.9527297119</v>
      </c>
      <c r="J93" s="39">
        <v>3.3674020899</v>
      </c>
      <c r="K93" s="40">
        <v>3.077858614</v>
      </c>
      <c r="L93" s="39">
        <v>3.320229941</v>
      </c>
      <c r="M93" s="39">
        <v>2.6238423985</v>
      </c>
      <c r="N93" s="39">
        <v>3.2715727707</v>
      </c>
      <c r="O93" s="39">
        <v>3.8002847543</v>
      </c>
      <c r="P93" s="39">
        <v>3.748347646</v>
      </c>
      <c r="Q93" s="39">
        <v>3.6209925672</v>
      </c>
      <c r="R93" s="39">
        <v>3.3984644051</v>
      </c>
      <c r="S93" s="39">
        <v>3.1196043897</v>
      </c>
      <c r="T93" s="41">
        <v>3.3115656579</v>
      </c>
      <c r="U93" s="43"/>
      <c r="V93" s="42">
        <v>3.8370612642</v>
      </c>
      <c r="W93" s="43">
        <v>3.9282805258</v>
      </c>
      <c r="X93" s="43">
        <v>3.8742401887</v>
      </c>
      <c r="Y93" s="43">
        <v>3.3983356889</v>
      </c>
      <c r="Z93" s="43">
        <v>4.0028586256</v>
      </c>
      <c r="AA93" s="43">
        <v>3.5803847721</v>
      </c>
      <c r="AB93" s="43">
        <v>3.7231826417</v>
      </c>
      <c r="AC93" s="43">
        <v>3.2930076562</v>
      </c>
      <c r="AD93" s="43">
        <v>3.6294091017</v>
      </c>
      <c r="AE93" s="43">
        <v>3.6863541074</v>
      </c>
      <c r="AF93" s="43">
        <v>3.1684555081</v>
      </c>
      <c r="AG93" s="43">
        <v>3.7048010391</v>
      </c>
      <c r="AH93" s="43">
        <v>3.8872149847</v>
      </c>
      <c r="AI93" s="43">
        <v>3.7120420103</v>
      </c>
      <c r="AJ93" s="43">
        <v>3.6070920564</v>
      </c>
      <c r="AK93" s="43">
        <v>3.6149530692</v>
      </c>
      <c r="AL93" s="43">
        <v>3.931936844</v>
      </c>
      <c r="AM93" s="43">
        <v>3.930449654</v>
      </c>
      <c r="AN93" s="43">
        <v>3.4962490748</v>
      </c>
      <c r="AO93" s="43">
        <v>3.5423808495</v>
      </c>
      <c r="AP93" s="43">
        <v>3.3166752623</v>
      </c>
      <c r="AQ93" s="43">
        <v>3.5181512336</v>
      </c>
      <c r="AR93" s="43">
        <v>4.2528428998</v>
      </c>
      <c r="AS93" s="43">
        <v>3.8924012946</v>
      </c>
      <c r="AT93" s="43">
        <v>4.9758536245</v>
      </c>
      <c r="AU93" s="43">
        <v>4.4543743736</v>
      </c>
      <c r="AV93" s="43">
        <v>4.2799653749</v>
      </c>
      <c r="AW93" s="43">
        <v>4.2041892319</v>
      </c>
      <c r="AX93" s="55"/>
      <c r="AY93" s="55"/>
      <c r="AZ93" s="55"/>
    </row>
    <row r="94" spans="1:52" ht="12" customHeight="1">
      <c r="A94" s="7" t="s">
        <v>4</v>
      </c>
      <c r="B94" s="39" t="s">
        <v>138</v>
      </c>
      <c r="C94" s="39">
        <v>2.6215692516</v>
      </c>
      <c r="D94" s="39">
        <v>3.155771839</v>
      </c>
      <c r="E94" s="39">
        <v>3.4031035093</v>
      </c>
      <c r="F94" s="39">
        <v>1.7678415127</v>
      </c>
      <c r="G94" s="39">
        <v>3.275681214</v>
      </c>
      <c r="H94" s="39">
        <v>2.5879859991</v>
      </c>
      <c r="I94" s="39">
        <v>1.8887075468</v>
      </c>
      <c r="J94" s="39">
        <v>2.5461935976</v>
      </c>
      <c r="K94" s="40">
        <v>2.3325066246</v>
      </c>
      <c r="L94" s="39">
        <v>1.5990549937</v>
      </c>
      <c r="M94" s="39">
        <v>1.8403437243</v>
      </c>
      <c r="N94" s="39">
        <v>2.4855546126</v>
      </c>
      <c r="O94" s="39">
        <v>3.3897230028</v>
      </c>
      <c r="P94" s="39">
        <v>3.6665319315</v>
      </c>
      <c r="Q94" s="39">
        <v>3.3235162542</v>
      </c>
      <c r="R94" s="39">
        <v>3.7914896052</v>
      </c>
      <c r="S94" s="39">
        <v>2.6665183739</v>
      </c>
      <c r="T94" s="41">
        <v>2.3326697119</v>
      </c>
      <c r="U94" s="43"/>
      <c r="V94" s="42">
        <v>3.1943047621</v>
      </c>
      <c r="W94" s="43">
        <v>3.4514078113</v>
      </c>
      <c r="X94" s="43">
        <v>3.6550199379</v>
      </c>
      <c r="Y94" s="43">
        <v>3.458683001</v>
      </c>
      <c r="Z94" s="43">
        <v>3.973145659</v>
      </c>
      <c r="AA94" s="43">
        <v>3.2036434863</v>
      </c>
      <c r="AB94" s="43">
        <v>2.954073546</v>
      </c>
      <c r="AC94" s="43">
        <v>3.3945021786</v>
      </c>
      <c r="AD94" s="43">
        <v>3.2634937364</v>
      </c>
      <c r="AE94" s="43">
        <v>2.972103565</v>
      </c>
      <c r="AF94" s="43">
        <v>2.6810007817</v>
      </c>
      <c r="AG94" s="43">
        <v>3.5427027893</v>
      </c>
      <c r="AH94" s="43">
        <v>3.564036415</v>
      </c>
      <c r="AI94" s="43">
        <v>3.239526571</v>
      </c>
      <c r="AJ94" s="43">
        <v>2.2513848087</v>
      </c>
      <c r="AK94" s="43">
        <v>2.3329324142</v>
      </c>
      <c r="AL94" s="43">
        <v>3.0041690485</v>
      </c>
      <c r="AM94" s="43">
        <v>3.8500326356</v>
      </c>
      <c r="AN94" s="43">
        <v>2.9121443958</v>
      </c>
      <c r="AO94" s="43">
        <v>2.6076538496</v>
      </c>
      <c r="AP94" s="43">
        <v>3.0546011203</v>
      </c>
      <c r="AQ94" s="43">
        <v>3.3070649538</v>
      </c>
      <c r="AR94" s="43">
        <v>4.0259845505</v>
      </c>
      <c r="AS94" s="43">
        <v>3.2446498405</v>
      </c>
      <c r="AT94" s="43">
        <v>3.203200298</v>
      </c>
      <c r="AU94" s="43">
        <v>3.4833164748</v>
      </c>
      <c r="AV94" s="43">
        <v>3.5375808836</v>
      </c>
      <c r="AW94" s="43">
        <v>3.0515372938</v>
      </c>
      <c r="AX94" s="55"/>
      <c r="AY94" s="55"/>
      <c r="AZ94" s="55"/>
    </row>
    <row r="95" spans="1:52" ht="12" customHeight="1">
      <c r="A95" s="7" t="s">
        <v>19</v>
      </c>
      <c r="B95" s="39" t="s">
        <v>138</v>
      </c>
      <c r="C95" s="39" t="s">
        <v>138</v>
      </c>
      <c r="D95" s="39" t="s">
        <v>138</v>
      </c>
      <c r="E95" s="39" t="s">
        <v>138</v>
      </c>
      <c r="F95" s="39" t="s">
        <v>138</v>
      </c>
      <c r="G95" s="39" t="s">
        <v>138</v>
      </c>
      <c r="H95" s="39" t="s">
        <v>138</v>
      </c>
      <c r="I95" s="39" t="s">
        <v>138</v>
      </c>
      <c r="J95" s="39" t="s">
        <v>138</v>
      </c>
      <c r="K95" s="40" t="s">
        <v>138</v>
      </c>
      <c r="L95" s="39" t="s">
        <v>138</v>
      </c>
      <c r="M95" s="39" t="s">
        <v>138</v>
      </c>
      <c r="N95" s="39" t="s">
        <v>138</v>
      </c>
      <c r="O95" s="39" t="s">
        <v>138</v>
      </c>
      <c r="P95" s="39" t="s">
        <v>138</v>
      </c>
      <c r="Q95" s="39">
        <v>1.1592906594</v>
      </c>
      <c r="R95" s="39">
        <v>1.2822847498</v>
      </c>
      <c r="S95" s="39">
        <v>1.7302705776</v>
      </c>
      <c r="T95" s="41" t="s">
        <v>138</v>
      </c>
      <c r="U95" s="43"/>
      <c r="V95" s="42" t="s">
        <v>138</v>
      </c>
      <c r="W95" s="43" t="s">
        <v>138</v>
      </c>
      <c r="X95" s="43" t="s">
        <v>138</v>
      </c>
      <c r="Y95" s="43" t="s">
        <v>138</v>
      </c>
      <c r="Z95" s="43" t="s">
        <v>138</v>
      </c>
      <c r="AA95" s="43" t="s">
        <v>138</v>
      </c>
      <c r="AB95" s="43" t="s">
        <v>138</v>
      </c>
      <c r="AC95" s="43" t="s">
        <v>138</v>
      </c>
      <c r="AD95" s="43" t="s">
        <v>138</v>
      </c>
      <c r="AE95" s="43">
        <v>1.1982340384</v>
      </c>
      <c r="AF95" s="43" t="s">
        <v>138</v>
      </c>
      <c r="AG95" s="43" t="s">
        <v>138</v>
      </c>
      <c r="AH95" s="43" t="s">
        <v>138</v>
      </c>
      <c r="AI95" s="43" t="s">
        <v>138</v>
      </c>
      <c r="AJ95" s="43" t="s">
        <v>138</v>
      </c>
      <c r="AK95" s="43" t="s">
        <v>138</v>
      </c>
      <c r="AL95" s="43" t="s">
        <v>138</v>
      </c>
      <c r="AM95" s="43" t="s">
        <v>138</v>
      </c>
      <c r="AN95" s="43" t="s">
        <v>138</v>
      </c>
      <c r="AO95" s="43" t="s">
        <v>138</v>
      </c>
      <c r="AP95" s="43">
        <v>2.3249077746</v>
      </c>
      <c r="AQ95" s="43" t="s">
        <v>138</v>
      </c>
      <c r="AR95" s="43" t="s">
        <v>138</v>
      </c>
      <c r="AS95" s="43" t="s">
        <v>138</v>
      </c>
      <c r="AT95" s="43" t="s">
        <v>138</v>
      </c>
      <c r="AU95" s="43" t="s">
        <v>138</v>
      </c>
      <c r="AV95" s="43" t="s">
        <v>138</v>
      </c>
      <c r="AW95" s="43" t="s">
        <v>138</v>
      </c>
      <c r="AX95" s="55"/>
      <c r="AY95" s="55"/>
      <c r="AZ95" s="55"/>
    </row>
    <row r="96" spans="1:52" ht="3.75" customHeight="1">
      <c r="A96" s="7"/>
      <c r="B96" s="39"/>
      <c r="C96" s="39"/>
      <c r="D96" s="39"/>
      <c r="E96" s="39"/>
      <c r="F96" s="39"/>
      <c r="G96" s="39"/>
      <c r="H96" s="39"/>
      <c r="I96" s="39"/>
      <c r="J96" s="39"/>
      <c r="K96" s="40"/>
      <c r="L96" s="39"/>
      <c r="M96" s="39"/>
      <c r="N96" s="39"/>
      <c r="O96" s="39"/>
      <c r="P96" s="39"/>
      <c r="Q96" s="39"/>
      <c r="R96" s="39"/>
      <c r="S96" s="39"/>
      <c r="T96" s="41"/>
      <c r="U96" s="43"/>
      <c r="V96" s="42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55"/>
      <c r="AY96" s="55"/>
      <c r="AZ96" s="55"/>
    </row>
    <row r="97" spans="1:52" ht="12" customHeight="1">
      <c r="A97" s="7" t="s">
        <v>18</v>
      </c>
      <c r="B97" s="39">
        <v>2.5901373499</v>
      </c>
      <c r="C97" s="39">
        <v>3.6241744369</v>
      </c>
      <c r="D97" s="39">
        <v>4.6915785695</v>
      </c>
      <c r="E97" s="39">
        <v>4.5155550127</v>
      </c>
      <c r="F97" s="39">
        <v>3.994920488</v>
      </c>
      <c r="G97" s="39">
        <v>4.1503641755</v>
      </c>
      <c r="H97" s="39">
        <v>3.9743881233</v>
      </c>
      <c r="I97" s="39">
        <v>4.1835159746</v>
      </c>
      <c r="J97" s="39">
        <v>3.5514389308</v>
      </c>
      <c r="K97" s="40">
        <v>3.1545429287</v>
      </c>
      <c r="L97" s="39">
        <v>3.4668578152</v>
      </c>
      <c r="M97" s="39">
        <v>3.1615435204</v>
      </c>
      <c r="N97" s="39">
        <v>4.5744914658</v>
      </c>
      <c r="O97" s="39">
        <v>4.8500144785</v>
      </c>
      <c r="P97" s="39">
        <v>5.172840035</v>
      </c>
      <c r="Q97" s="39">
        <v>4.7718664574</v>
      </c>
      <c r="R97" s="39">
        <v>4.5757729981</v>
      </c>
      <c r="S97" s="39">
        <v>4.0230790203</v>
      </c>
      <c r="T97" s="41">
        <v>4.6018414524</v>
      </c>
      <c r="U97" s="43"/>
      <c r="V97" s="42">
        <v>5.3870894603</v>
      </c>
      <c r="W97" s="43">
        <v>4.9356632449</v>
      </c>
      <c r="X97" s="43">
        <v>5.4493001438</v>
      </c>
      <c r="Y97" s="43">
        <v>4.6497437247</v>
      </c>
      <c r="Z97" s="43">
        <v>4.7729163235</v>
      </c>
      <c r="AA97" s="43">
        <v>3.7324284967</v>
      </c>
      <c r="AB97" s="43">
        <v>5.0006313674</v>
      </c>
      <c r="AC97" s="43">
        <v>4.5863823659</v>
      </c>
      <c r="AD97" s="43">
        <v>4.5795335949</v>
      </c>
      <c r="AE97" s="43">
        <v>4.2594424059</v>
      </c>
      <c r="AF97" s="43">
        <v>4.6823427399</v>
      </c>
      <c r="AG97" s="43">
        <v>4.7763917239</v>
      </c>
      <c r="AH97" s="43">
        <v>4.9097702733</v>
      </c>
      <c r="AI97" s="43">
        <v>4.3472753245</v>
      </c>
      <c r="AJ97" s="43">
        <v>4.7901275098</v>
      </c>
      <c r="AK97" s="43">
        <v>4.3947598668</v>
      </c>
      <c r="AL97" s="43">
        <v>5.044153213</v>
      </c>
      <c r="AM97" s="43">
        <v>4.6323701049</v>
      </c>
      <c r="AN97" s="43">
        <v>5.1575551552</v>
      </c>
      <c r="AO97" s="43">
        <v>4.5116679097</v>
      </c>
      <c r="AP97" s="43">
        <v>4.2093963854</v>
      </c>
      <c r="AQ97" s="43">
        <v>4.4388794479</v>
      </c>
      <c r="AR97" s="43">
        <v>5.3067548518</v>
      </c>
      <c r="AS97" s="43">
        <v>4.9178207483</v>
      </c>
      <c r="AT97" s="43">
        <v>4.9823517567</v>
      </c>
      <c r="AU97" s="43">
        <v>4.8371523308</v>
      </c>
      <c r="AV97" s="43">
        <v>5.3691299263</v>
      </c>
      <c r="AW97" s="43">
        <v>4.7553571383</v>
      </c>
      <c r="AX97" s="55"/>
      <c r="AY97" s="55"/>
      <c r="AZ97" s="55"/>
    </row>
    <row r="98" spans="1:52" ht="12" customHeight="1">
      <c r="A98" s="23" t="s">
        <v>11</v>
      </c>
      <c r="B98" s="39"/>
      <c r="C98" s="39"/>
      <c r="D98" s="39"/>
      <c r="E98" s="39"/>
      <c r="F98" s="39"/>
      <c r="G98" s="39"/>
      <c r="H98" s="39"/>
      <c r="I98" s="39"/>
      <c r="J98" s="39"/>
      <c r="K98" s="40"/>
      <c r="L98" s="39"/>
      <c r="M98" s="39"/>
      <c r="N98" s="39"/>
      <c r="O98" s="39"/>
      <c r="P98" s="39"/>
      <c r="Q98" s="39"/>
      <c r="R98" s="39"/>
      <c r="S98" s="39"/>
      <c r="T98" s="41"/>
      <c r="U98" s="43"/>
      <c r="V98" s="42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55"/>
      <c r="AY98" s="55"/>
      <c r="AZ98" s="55"/>
    </row>
    <row r="99" spans="1:52" ht="12" customHeight="1">
      <c r="A99" s="7" t="s">
        <v>14</v>
      </c>
      <c r="B99" s="39" t="s">
        <v>139</v>
      </c>
      <c r="C99" s="39" t="s">
        <v>139</v>
      </c>
      <c r="D99" s="39" t="s">
        <v>139</v>
      </c>
      <c r="E99" s="39" t="s">
        <v>139</v>
      </c>
      <c r="F99" s="39" t="s">
        <v>139</v>
      </c>
      <c r="G99" s="39">
        <v>6.1071748454</v>
      </c>
      <c r="H99" s="39">
        <v>5.8457534317</v>
      </c>
      <c r="I99" s="39">
        <v>5.8830539876</v>
      </c>
      <c r="J99" s="39">
        <v>5.4476114063</v>
      </c>
      <c r="K99" s="40">
        <v>4.504056503</v>
      </c>
      <c r="L99" s="39">
        <v>4.6032502127</v>
      </c>
      <c r="M99" s="39">
        <v>4.0545089438</v>
      </c>
      <c r="N99" s="39">
        <v>6.9212243735</v>
      </c>
      <c r="O99" s="39">
        <v>7.6332847461</v>
      </c>
      <c r="P99" s="39">
        <v>8.6800780051</v>
      </c>
      <c r="Q99" s="39">
        <v>7.770204859</v>
      </c>
      <c r="R99" s="39">
        <v>7.7467199975</v>
      </c>
      <c r="S99" s="39">
        <v>6.6523311923</v>
      </c>
      <c r="T99" s="41">
        <v>7.8264553992</v>
      </c>
      <c r="U99" s="43"/>
      <c r="V99" s="42">
        <v>8.2621913865</v>
      </c>
      <c r="W99" s="43">
        <v>7.2259159223</v>
      </c>
      <c r="X99" s="43">
        <v>8.3907602185</v>
      </c>
      <c r="Y99" s="43">
        <v>7.4229659963</v>
      </c>
      <c r="Z99" s="43">
        <v>7.7896979165</v>
      </c>
      <c r="AA99" s="43">
        <v>6.1894317815</v>
      </c>
      <c r="AB99" s="43">
        <v>8.4554278527</v>
      </c>
      <c r="AC99" s="43">
        <v>8.0510894989</v>
      </c>
      <c r="AD99" s="43">
        <v>6.1908785622</v>
      </c>
      <c r="AE99" s="43">
        <v>6.8079189511</v>
      </c>
      <c r="AF99" s="43">
        <v>8.4028781286</v>
      </c>
      <c r="AG99" s="43">
        <v>7.9753662395</v>
      </c>
      <c r="AH99" s="43">
        <v>6.8517116006</v>
      </c>
      <c r="AI99" s="43">
        <v>7.3426831283</v>
      </c>
      <c r="AJ99" s="43">
        <v>7.896955137</v>
      </c>
      <c r="AK99" s="43">
        <v>7.0110882176</v>
      </c>
      <c r="AL99" s="43">
        <v>8.1438672049</v>
      </c>
      <c r="AM99" s="43">
        <v>8.1591091046</v>
      </c>
      <c r="AN99" s="43">
        <v>9.8907627101</v>
      </c>
      <c r="AO99" s="43">
        <v>7.0196271346</v>
      </c>
      <c r="AP99" s="43">
        <v>6.9943005066</v>
      </c>
      <c r="AQ99" s="43">
        <v>9.113701175</v>
      </c>
      <c r="AR99" s="43">
        <v>11.2870915768</v>
      </c>
      <c r="AS99" s="43">
        <v>7.6644629121</v>
      </c>
      <c r="AT99" s="43">
        <v>9.5358352781</v>
      </c>
      <c r="AU99" s="43">
        <v>9.657245556</v>
      </c>
      <c r="AV99" s="43">
        <v>9.1942010809</v>
      </c>
      <c r="AW99" s="43">
        <v>9.6720627625</v>
      </c>
      <c r="AX99" s="55"/>
      <c r="AY99" s="55"/>
      <c r="AZ99" s="55"/>
    </row>
    <row r="100" spans="1:52" ht="12" customHeight="1">
      <c r="A100" s="7" t="s">
        <v>12</v>
      </c>
      <c r="B100" s="39" t="s">
        <v>139</v>
      </c>
      <c r="C100" s="39" t="s">
        <v>139</v>
      </c>
      <c r="D100" s="39" t="s">
        <v>139</v>
      </c>
      <c r="E100" s="39" t="s">
        <v>139</v>
      </c>
      <c r="F100" s="39" t="s">
        <v>139</v>
      </c>
      <c r="G100" s="43">
        <v>3.6129432981</v>
      </c>
      <c r="H100" s="43">
        <v>2.7154021353</v>
      </c>
      <c r="I100" s="39">
        <v>3.0563529578</v>
      </c>
      <c r="J100" s="43">
        <v>2.8333586819</v>
      </c>
      <c r="K100" s="43">
        <v>2.8724906565</v>
      </c>
      <c r="L100" s="43">
        <v>3.1297056453</v>
      </c>
      <c r="M100" s="43">
        <v>2.8978745604</v>
      </c>
      <c r="N100" s="43">
        <v>3.9982898268</v>
      </c>
      <c r="O100" s="43">
        <v>4.1718945279</v>
      </c>
      <c r="P100" s="39">
        <v>4.2860771578</v>
      </c>
      <c r="Q100" s="39">
        <v>4.2017541586</v>
      </c>
      <c r="R100" s="43">
        <v>4.0530113125</v>
      </c>
      <c r="S100" s="43">
        <v>3.7392940169</v>
      </c>
      <c r="T100" s="41">
        <v>3.8213268757</v>
      </c>
      <c r="U100" s="43"/>
      <c r="V100" s="42">
        <v>5.2641858398</v>
      </c>
      <c r="W100" s="43">
        <v>4.9067894403</v>
      </c>
      <c r="X100" s="43">
        <v>4.5825994644</v>
      </c>
      <c r="Y100" s="43">
        <v>3.7951662881</v>
      </c>
      <c r="Z100" s="43">
        <v>4.3835634496</v>
      </c>
      <c r="AA100" s="43">
        <v>2.9551248407</v>
      </c>
      <c r="AB100" s="43">
        <v>3.9031667647</v>
      </c>
      <c r="AC100" s="43">
        <v>3.7461502602</v>
      </c>
      <c r="AD100" s="43">
        <v>4.2904375472</v>
      </c>
      <c r="AE100" s="43">
        <v>3.8211491593</v>
      </c>
      <c r="AF100" s="43">
        <v>3.9101564216</v>
      </c>
      <c r="AG100" s="43">
        <v>4.3213348332</v>
      </c>
      <c r="AH100" s="43">
        <v>4.3726356441</v>
      </c>
      <c r="AI100" s="43">
        <v>3.927003249</v>
      </c>
      <c r="AJ100" s="43">
        <v>4.2619985937</v>
      </c>
      <c r="AK100" s="43">
        <v>4.2843076459</v>
      </c>
      <c r="AL100" s="43">
        <v>4.4535370786</v>
      </c>
      <c r="AM100" s="43">
        <v>4.0332336018</v>
      </c>
      <c r="AN100" s="43">
        <v>4.7827575947</v>
      </c>
      <c r="AO100" s="43">
        <v>4.4112405161</v>
      </c>
      <c r="AP100" s="43">
        <v>4.0179166331</v>
      </c>
      <c r="AQ100" s="43">
        <v>3.5233926411</v>
      </c>
      <c r="AR100" s="43">
        <v>4.4482626979</v>
      </c>
      <c r="AS100" s="43">
        <v>4.5465775225</v>
      </c>
      <c r="AT100" s="43">
        <v>4.2328923048</v>
      </c>
      <c r="AU100" s="43">
        <v>4.0981539747</v>
      </c>
      <c r="AV100" s="43">
        <v>5.0827975297</v>
      </c>
      <c r="AW100" s="43">
        <v>4.3353929214</v>
      </c>
      <c r="AX100" s="55"/>
      <c r="AY100" s="55"/>
      <c r="AZ100" s="55"/>
    </row>
    <row r="101" spans="1:52" ht="12" customHeight="1">
      <c r="A101" s="7" t="s">
        <v>13</v>
      </c>
      <c r="B101" s="39" t="s">
        <v>139</v>
      </c>
      <c r="C101" s="39" t="s">
        <v>139</v>
      </c>
      <c r="D101" s="39" t="s">
        <v>139</v>
      </c>
      <c r="E101" s="39" t="s">
        <v>139</v>
      </c>
      <c r="F101" s="39" t="s">
        <v>139</v>
      </c>
      <c r="G101" s="39">
        <v>2.3009437127</v>
      </c>
      <c r="H101" s="39">
        <v>6.2355484493</v>
      </c>
      <c r="I101" s="39">
        <v>5.7116390729</v>
      </c>
      <c r="J101" s="39">
        <v>3.4720083685</v>
      </c>
      <c r="K101" s="40">
        <v>2.107427832</v>
      </c>
      <c r="L101" s="39">
        <v>3.1631913371</v>
      </c>
      <c r="M101" s="39">
        <v>2.6146473584</v>
      </c>
      <c r="N101" s="39">
        <v>3.2140817915</v>
      </c>
      <c r="O101" s="39">
        <v>3.4674967713</v>
      </c>
      <c r="P101" s="39">
        <v>3.8571515099</v>
      </c>
      <c r="Q101" s="39">
        <v>3.1514733557</v>
      </c>
      <c r="R101" s="39">
        <v>2.9440781805</v>
      </c>
      <c r="S101" s="39">
        <v>2.4442712179</v>
      </c>
      <c r="T101" s="41">
        <v>3.4844885698</v>
      </c>
      <c r="U101" s="43"/>
      <c r="V101" s="42">
        <v>3.1611295918</v>
      </c>
      <c r="W101" s="43">
        <v>2.908213411</v>
      </c>
      <c r="X101" s="43">
        <v>4.6367001533</v>
      </c>
      <c r="Y101" s="43">
        <v>3.9719371383</v>
      </c>
      <c r="Z101" s="43">
        <v>3.0412313138</v>
      </c>
      <c r="AA101" s="43">
        <v>3.1938860649</v>
      </c>
      <c r="AB101" s="43">
        <v>4.3493796051</v>
      </c>
      <c r="AC101" s="43">
        <v>3.5794665073</v>
      </c>
      <c r="AD101" s="43">
        <v>3.7090708826</v>
      </c>
      <c r="AE101" s="43">
        <v>3.1385845246</v>
      </c>
      <c r="AF101" s="43">
        <v>3.427605898</v>
      </c>
      <c r="AG101" s="43">
        <v>3.3296581101</v>
      </c>
      <c r="AH101" s="43">
        <v>4.3483529406</v>
      </c>
      <c r="AI101" s="43">
        <v>2.9690608067</v>
      </c>
      <c r="AJ101" s="43">
        <v>3.6078483264</v>
      </c>
      <c r="AK101" s="43">
        <v>2.9192843574</v>
      </c>
      <c r="AL101" s="43">
        <v>4.0704403683</v>
      </c>
      <c r="AM101" s="43">
        <v>3.5041776033</v>
      </c>
      <c r="AN101" s="43">
        <v>3.1099282175</v>
      </c>
      <c r="AO101" s="43">
        <v>3.1558215191</v>
      </c>
      <c r="AP101" s="43">
        <v>3.0311904809</v>
      </c>
      <c r="AQ101" s="43">
        <v>3.3975092837</v>
      </c>
      <c r="AR101" s="43">
        <v>3.6729664773</v>
      </c>
      <c r="AS101" s="43">
        <v>4.0007966918</v>
      </c>
      <c r="AT101" s="43">
        <v>3.7131666747</v>
      </c>
      <c r="AU101" s="43">
        <v>3.3980881331</v>
      </c>
      <c r="AV101" s="43">
        <v>3.8303164735</v>
      </c>
      <c r="AW101" s="43">
        <v>2.9755421914</v>
      </c>
      <c r="AX101" s="55"/>
      <c r="AY101" s="55"/>
      <c r="AZ101" s="55"/>
    </row>
    <row r="102" spans="1:52" ht="12" customHeight="1">
      <c r="A102" s="23" t="s">
        <v>7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/>
      <c r="L102" s="39"/>
      <c r="M102" s="39"/>
      <c r="N102" s="39"/>
      <c r="O102" s="39"/>
      <c r="P102" s="39"/>
      <c r="Q102" s="39"/>
      <c r="R102" s="39"/>
      <c r="S102" s="39"/>
      <c r="T102" s="41"/>
      <c r="U102" s="43"/>
      <c r="V102" s="42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55"/>
      <c r="AY102" s="55"/>
      <c r="AZ102" s="55"/>
    </row>
    <row r="103" spans="1:52" ht="12" customHeight="1">
      <c r="A103" s="7" t="s">
        <v>8</v>
      </c>
      <c r="B103" s="39">
        <v>1.900367445</v>
      </c>
      <c r="C103" s="39">
        <v>2.8283749028</v>
      </c>
      <c r="D103" s="39">
        <v>3.8650210548</v>
      </c>
      <c r="E103" s="39">
        <v>3.9048392144</v>
      </c>
      <c r="F103" s="39">
        <v>3.0492464742</v>
      </c>
      <c r="G103" s="39">
        <v>3.209442982</v>
      </c>
      <c r="H103" s="39">
        <v>3.8854760218</v>
      </c>
      <c r="I103" s="39">
        <v>3.7020737882</v>
      </c>
      <c r="J103" s="39">
        <v>3.142202261</v>
      </c>
      <c r="K103" s="40">
        <v>2.5798219043</v>
      </c>
      <c r="L103" s="39">
        <v>3.1965763853</v>
      </c>
      <c r="M103" s="39">
        <v>2.7772367699</v>
      </c>
      <c r="N103" s="39">
        <v>4.203060753</v>
      </c>
      <c r="O103" s="39">
        <v>4.3634398342</v>
      </c>
      <c r="P103" s="39">
        <v>4.2689445917</v>
      </c>
      <c r="Q103" s="39">
        <v>4.2205497202</v>
      </c>
      <c r="R103" s="39">
        <v>3.8290315358</v>
      </c>
      <c r="S103" s="39">
        <v>3.5261720478</v>
      </c>
      <c r="T103" s="41">
        <v>3.9289907422</v>
      </c>
      <c r="U103" s="43"/>
      <c r="V103" s="42">
        <v>4.2548445768</v>
      </c>
      <c r="W103" s="43">
        <v>4.4106376754</v>
      </c>
      <c r="X103" s="43">
        <v>4.5872944285</v>
      </c>
      <c r="Y103" s="43">
        <v>4.2439732575</v>
      </c>
      <c r="Z103" s="43">
        <v>3.8840404296</v>
      </c>
      <c r="AA103" s="43">
        <v>2.7256111514</v>
      </c>
      <c r="AB103" s="43">
        <v>3.9565927194</v>
      </c>
      <c r="AC103" s="43">
        <v>3.8959413275</v>
      </c>
      <c r="AD103" s="43">
        <v>3.6767784774</v>
      </c>
      <c r="AE103" s="43">
        <v>3.6076370824</v>
      </c>
      <c r="AF103" s="43">
        <v>3.8668642988</v>
      </c>
      <c r="AG103" s="43">
        <v>3.9107662345</v>
      </c>
      <c r="AH103" s="43">
        <v>4.1439286155</v>
      </c>
      <c r="AI103" s="43">
        <v>3.320873776</v>
      </c>
      <c r="AJ103" s="43">
        <v>3.7806321837</v>
      </c>
      <c r="AK103" s="43">
        <v>3.5631383533</v>
      </c>
      <c r="AL103" s="43">
        <v>4.02541383</v>
      </c>
      <c r="AM103" s="43">
        <v>3.5248451521</v>
      </c>
      <c r="AN103" s="43">
        <v>3.9526612459</v>
      </c>
      <c r="AO103" s="43">
        <v>3.5740132003</v>
      </c>
      <c r="AP103" s="43">
        <v>3.2146798546</v>
      </c>
      <c r="AQ103" s="43">
        <v>3.6874866573</v>
      </c>
      <c r="AR103" s="43">
        <v>4.3558441764</v>
      </c>
      <c r="AS103" s="43">
        <v>3.983809449</v>
      </c>
      <c r="AT103" s="43">
        <v>4.307760962</v>
      </c>
      <c r="AU103" s="43">
        <v>3.8214953756</v>
      </c>
      <c r="AV103" s="43">
        <v>4.2542852875</v>
      </c>
      <c r="AW103" s="43">
        <v>3.8919866857</v>
      </c>
      <c r="AX103" s="55"/>
      <c r="AY103" s="55"/>
      <c r="AZ103" s="55"/>
    </row>
    <row r="104" spans="1:52" ht="12" customHeight="1">
      <c r="A104" s="21" t="s">
        <v>9</v>
      </c>
      <c r="B104" s="44">
        <v>4.1615513615</v>
      </c>
      <c r="C104" s="44">
        <v>5.3125322663</v>
      </c>
      <c r="D104" s="44">
        <v>6.3752524538</v>
      </c>
      <c r="E104" s="44">
        <v>5.7800139421</v>
      </c>
      <c r="F104" s="44">
        <v>6.1888467618</v>
      </c>
      <c r="G104" s="44">
        <v>6.3084064899</v>
      </c>
      <c r="H104" s="44">
        <v>4.0444773553</v>
      </c>
      <c r="I104" s="45">
        <v>5.1237435472</v>
      </c>
      <c r="J104" s="44">
        <v>4.580595144</v>
      </c>
      <c r="K104" s="44">
        <v>4.5399219074</v>
      </c>
      <c r="L104" s="44">
        <v>4.1387814117</v>
      </c>
      <c r="M104" s="44">
        <v>3.94416047</v>
      </c>
      <c r="N104" s="44">
        <v>5.2264309427</v>
      </c>
      <c r="O104" s="44">
        <v>5.8050690697</v>
      </c>
      <c r="P104" s="45">
        <v>7.2321640707</v>
      </c>
      <c r="Q104" s="45">
        <v>5.9335716666</v>
      </c>
      <c r="R104" s="44">
        <v>6.2176267744</v>
      </c>
      <c r="S104" s="44">
        <v>5.0976530983</v>
      </c>
      <c r="T104" s="46">
        <v>5.9951085339</v>
      </c>
      <c r="U104" s="43"/>
      <c r="V104" s="57">
        <v>7.9847277442</v>
      </c>
      <c r="W104" s="44">
        <v>5.9406610682</v>
      </c>
      <c r="X104" s="44">
        <v>7.1455249906</v>
      </c>
      <c r="Y104" s="44">
        <v>5.3370593095</v>
      </c>
      <c r="Z104" s="44">
        <v>6.792047807</v>
      </c>
      <c r="AA104" s="44">
        <v>6.070424203</v>
      </c>
      <c r="AB104" s="44">
        <v>7.3210628568</v>
      </c>
      <c r="AC104" s="44">
        <v>6.0730051217</v>
      </c>
      <c r="AD104" s="44">
        <v>6.5456252196</v>
      </c>
      <c r="AE104" s="44">
        <v>5.6611559539</v>
      </c>
      <c r="AF104" s="44">
        <v>6.4423397801</v>
      </c>
      <c r="AG104" s="44">
        <v>6.6023477412</v>
      </c>
      <c r="AH104" s="44">
        <v>6.4848083749</v>
      </c>
      <c r="AI104" s="44">
        <v>6.6188252155</v>
      </c>
      <c r="AJ104" s="44">
        <v>7.0270876078</v>
      </c>
      <c r="AK104" s="44">
        <v>6.1246491129</v>
      </c>
      <c r="AL104" s="44">
        <v>7.2289168109</v>
      </c>
      <c r="AM104" s="44">
        <v>7.1213598412</v>
      </c>
      <c r="AN104" s="44">
        <v>7.7153979662</v>
      </c>
      <c r="AO104" s="44">
        <v>6.4210310313</v>
      </c>
      <c r="AP104" s="44">
        <v>6.5104069349</v>
      </c>
      <c r="AQ104" s="44">
        <v>5.9725659155</v>
      </c>
      <c r="AR104" s="44">
        <v>7.2549434216</v>
      </c>
      <c r="AS104" s="44">
        <v>6.9424885588</v>
      </c>
      <c r="AT104" s="44">
        <v>6.3511518407</v>
      </c>
      <c r="AU104" s="44">
        <v>7.003470482</v>
      </c>
      <c r="AV104" s="44">
        <v>7.6851070509</v>
      </c>
      <c r="AW104" s="44">
        <v>6.4802472195</v>
      </c>
      <c r="AX104" s="55"/>
      <c r="AY104" s="55"/>
      <c r="AZ104" s="55"/>
    </row>
    <row r="105" spans="1:52" ht="12" customHeight="1">
      <c r="A105" s="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6"/>
      <c r="Q105" s="6"/>
      <c r="R105" s="6"/>
      <c r="S105" s="6"/>
      <c r="T105" s="6"/>
      <c r="U105" s="5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55"/>
      <c r="AY105" s="55"/>
      <c r="AZ105" s="55"/>
    </row>
    <row r="106" spans="1:52" ht="12" customHeight="1">
      <c r="A106" s="27" t="s">
        <v>23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55"/>
      <c r="AY106" s="55"/>
      <c r="AZ106" s="55"/>
    </row>
    <row r="107" spans="1:52" ht="12" customHeight="1">
      <c r="A107" s="22" t="s">
        <v>57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55"/>
      <c r="AY107" s="55"/>
      <c r="AZ107" s="55"/>
    </row>
    <row r="108" spans="1:52" ht="12" customHeight="1">
      <c r="A108" s="22" t="s">
        <v>58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55"/>
      <c r="P108" s="55"/>
      <c r="Q108" s="55"/>
      <c r="R108" s="55"/>
      <c r="S108" s="55"/>
      <c r="T108" s="55"/>
      <c r="U108" s="55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55"/>
      <c r="AY108" s="55"/>
      <c r="AZ108" s="55"/>
    </row>
    <row r="109" spans="1:52" ht="12" customHeight="1">
      <c r="A109" s="22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55"/>
      <c r="P109" s="55"/>
      <c r="Q109" s="55"/>
      <c r="R109" s="55"/>
      <c r="S109" s="55"/>
      <c r="T109" s="55"/>
      <c r="U109" s="55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55"/>
      <c r="AY109" s="55"/>
      <c r="AZ109" s="55"/>
    </row>
    <row r="110" spans="1:52" ht="12" customHeight="1">
      <c r="A110" s="2" t="s">
        <v>52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</row>
    <row r="111" spans="1:52" ht="12" customHeight="1">
      <c r="A111" s="2" t="s">
        <v>53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62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</row>
    <row r="112" spans="1:52" ht="12" customHeight="1">
      <c r="A112" s="5" t="s">
        <v>54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</row>
    <row r="113" spans="2:52" ht="12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</row>
    <row r="114" spans="1:52" ht="12" customHeight="1">
      <c r="A114" s="3" t="s">
        <v>121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</row>
    <row r="115" spans="1:52" ht="12" customHeight="1">
      <c r="A115" s="5" t="s">
        <v>120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</row>
    <row r="116" spans="2:52" ht="12" customHeight="1" hidden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</row>
    <row r="117" spans="2:52" ht="12" customHeight="1" hidden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</row>
    <row r="118" spans="2:52" ht="12" customHeight="1" hidden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</row>
    <row r="119" spans="2:52" ht="12" customHeight="1" hidden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</row>
    <row r="120" spans="2:52" ht="12" customHeight="1" hidden="1">
      <c r="B120" s="55" t="s">
        <v>140</v>
      </c>
      <c r="C120" s="55" t="s">
        <v>140</v>
      </c>
      <c r="D120" s="55" t="s">
        <v>140</v>
      </c>
      <c r="E120" s="55" t="s">
        <v>140</v>
      </c>
      <c r="F120" s="55" t="s">
        <v>140</v>
      </c>
      <c r="G120" s="55" t="s">
        <v>140</v>
      </c>
      <c r="H120" s="55" t="s">
        <v>140</v>
      </c>
      <c r="I120" s="55" t="s">
        <v>140</v>
      </c>
      <c r="J120" s="55" t="s">
        <v>140</v>
      </c>
      <c r="K120" s="55" t="s">
        <v>140</v>
      </c>
      <c r="L120" s="55" t="s">
        <v>140</v>
      </c>
      <c r="M120" s="55" t="s">
        <v>140</v>
      </c>
      <c r="N120" s="55" t="s">
        <v>140</v>
      </c>
      <c r="O120" s="55" t="s">
        <v>140</v>
      </c>
      <c r="P120" s="55" t="s">
        <v>140</v>
      </c>
      <c r="Q120" s="55" t="s">
        <v>140</v>
      </c>
      <c r="R120" s="55" t="s">
        <v>140</v>
      </c>
      <c r="S120" s="55" t="s">
        <v>140</v>
      </c>
      <c r="T120" s="55" t="s">
        <v>140</v>
      </c>
      <c r="U120" s="55" t="s">
        <v>140</v>
      </c>
      <c r="V120" s="55" t="s">
        <v>140</v>
      </c>
      <c r="W120" s="55" t="s">
        <v>140</v>
      </c>
      <c r="X120" s="55" t="s">
        <v>140</v>
      </c>
      <c r="Y120" s="55" t="s">
        <v>140</v>
      </c>
      <c r="Z120" s="55" t="s">
        <v>140</v>
      </c>
      <c r="AA120" s="55" t="s">
        <v>140</v>
      </c>
      <c r="AB120" s="55" t="s">
        <v>140</v>
      </c>
      <c r="AC120" s="55" t="s">
        <v>140</v>
      </c>
      <c r="AD120" s="55" t="s">
        <v>140</v>
      </c>
      <c r="AE120" s="55" t="s">
        <v>140</v>
      </c>
      <c r="AF120" s="55" t="s">
        <v>140</v>
      </c>
      <c r="AG120" s="55" t="s">
        <v>140</v>
      </c>
      <c r="AH120" s="55" t="s">
        <v>140</v>
      </c>
      <c r="AI120" s="55" t="s">
        <v>140</v>
      </c>
      <c r="AJ120" s="55" t="s">
        <v>140</v>
      </c>
      <c r="AK120" s="55" t="s">
        <v>140</v>
      </c>
      <c r="AL120" s="55" t="s">
        <v>140</v>
      </c>
      <c r="AM120" s="55" t="s">
        <v>140</v>
      </c>
      <c r="AN120" s="55" t="s">
        <v>140</v>
      </c>
      <c r="AO120" s="55" t="s">
        <v>140</v>
      </c>
      <c r="AP120" s="55" t="s">
        <v>140</v>
      </c>
      <c r="AQ120" s="55" t="s">
        <v>140</v>
      </c>
      <c r="AR120" s="55" t="s">
        <v>140</v>
      </c>
      <c r="AS120" s="55" t="s">
        <v>140</v>
      </c>
      <c r="AT120" s="55" t="s">
        <v>140</v>
      </c>
      <c r="AU120" s="55" t="s">
        <v>140</v>
      </c>
      <c r="AV120" s="55" t="s">
        <v>140</v>
      </c>
      <c r="AW120" s="55" t="s">
        <v>140</v>
      </c>
      <c r="AX120" s="55"/>
      <c r="AY120" s="55"/>
      <c r="AZ120" s="55"/>
    </row>
    <row r="121" spans="2:52" ht="12" customHeight="1" hidden="1">
      <c r="B121" s="55" t="s">
        <v>140</v>
      </c>
      <c r="C121" s="55" t="s">
        <v>140</v>
      </c>
      <c r="D121" s="55" t="s">
        <v>140</v>
      </c>
      <c r="E121" s="55" t="s">
        <v>140</v>
      </c>
      <c r="F121" s="55" t="s">
        <v>140</v>
      </c>
      <c r="G121" s="55" t="s">
        <v>140</v>
      </c>
      <c r="H121" s="55" t="s">
        <v>140</v>
      </c>
      <c r="I121" s="55" t="s">
        <v>140</v>
      </c>
      <c r="J121" s="55" t="s">
        <v>140</v>
      </c>
      <c r="K121" s="55" t="s">
        <v>140</v>
      </c>
      <c r="L121" s="55" t="s">
        <v>140</v>
      </c>
      <c r="M121" s="55" t="s">
        <v>140</v>
      </c>
      <c r="N121" s="55" t="s">
        <v>140</v>
      </c>
      <c r="O121" s="55" t="s">
        <v>140</v>
      </c>
      <c r="P121" s="55" t="s">
        <v>140</v>
      </c>
      <c r="Q121" s="55" t="s">
        <v>140</v>
      </c>
      <c r="R121" s="55" t="s">
        <v>140</v>
      </c>
      <c r="S121" s="55" t="s">
        <v>140</v>
      </c>
      <c r="T121" s="55" t="s">
        <v>140</v>
      </c>
      <c r="U121" s="55" t="s">
        <v>140</v>
      </c>
      <c r="V121" s="55" t="s">
        <v>140</v>
      </c>
      <c r="W121" s="55" t="s">
        <v>140</v>
      </c>
      <c r="X121" s="55" t="s">
        <v>140</v>
      </c>
      <c r="Y121" s="55" t="s">
        <v>140</v>
      </c>
      <c r="Z121" s="55" t="s">
        <v>140</v>
      </c>
      <c r="AA121" s="55" t="s">
        <v>140</v>
      </c>
      <c r="AB121" s="55" t="s">
        <v>140</v>
      </c>
      <c r="AC121" s="55" t="s">
        <v>140</v>
      </c>
      <c r="AD121" s="55" t="s">
        <v>140</v>
      </c>
      <c r="AE121" s="55" t="s">
        <v>140</v>
      </c>
      <c r="AF121" s="55" t="s">
        <v>140</v>
      </c>
      <c r="AG121" s="55" t="s">
        <v>140</v>
      </c>
      <c r="AH121" s="55" t="s">
        <v>140</v>
      </c>
      <c r="AI121" s="55" t="s">
        <v>140</v>
      </c>
      <c r="AJ121" s="55" t="s">
        <v>140</v>
      </c>
      <c r="AK121" s="55" t="s">
        <v>140</v>
      </c>
      <c r="AL121" s="55" t="s">
        <v>140</v>
      </c>
      <c r="AM121" s="55" t="s">
        <v>140</v>
      </c>
      <c r="AN121" s="55" t="s">
        <v>140</v>
      </c>
      <c r="AO121" s="55" t="s">
        <v>140</v>
      </c>
      <c r="AP121" s="55" t="s">
        <v>140</v>
      </c>
      <c r="AQ121" s="55" t="s">
        <v>140</v>
      </c>
      <c r="AR121" s="55" t="s">
        <v>140</v>
      </c>
      <c r="AS121" s="55" t="s">
        <v>140</v>
      </c>
      <c r="AT121" s="55" t="s">
        <v>140</v>
      </c>
      <c r="AU121" s="55" t="s">
        <v>140</v>
      </c>
      <c r="AV121" s="55" t="s">
        <v>140</v>
      </c>
      <c r="AW121" s="55" t="s">
        <v>140</v>
      </c>
      <c r="AX121" s="55"/>
      <c r="AY121" s="55"/>
      <c r="AZ121" s="55"/>
    </row>
    <row r="122" spans="2:52" ht="12" customHeight="1" hidden="1">
      <c r="B122" s="55" t="s">
        <v>140</v>
      </c>
      <c r="C122" s="55" t="s">
        <v>140</v>
      </c>
      <c r="D122" s="55" t="s">
        <v>140</v>
      </c>
      <c r="E122" s="55" t="s">
        <v>140</v>
      </c>
      <c r="F122" s="55" t="s">
        <v>140</v>
      </c>
      <c r="G122" s="55" t="s">
        <v>140</v>
      </c>
      <c r="H122" s="55" t="s">
        <v>140</v>
      </c>
      <c r="I122" s="55" t="s">
        <v>140</v>
      </c>
      <c r="J122" s="55" t="s">
        <v>140</v>
      </c>
      <c r="K122" s="55" t="s">
        <v>140</v>
      </c>
      <c r="L122" s="55" t="s">
        <v>140</v>
      </c>
      <c r="M122" s="55" t="s">
        <v>140</v>
      </c>
      <c r="N122" s="55" t="s">
        <v>140</v>
      </c>
      <c r="O122" s="55" t="s">
        <v>140</v>
      </c>
      <c r="P122" s="55" t="s">
        <v>140</v>
      </c>
      <c r="Q122" s="55" t="s">
        <v>140</v>
      </c>
      <c r="R122" s="55" t="s">
        <v>140</v>
      </c>
      <c r="S122" s="55" t="s">
        <v>140</v>
      </c>
      <c r="T122" s="55" t="s">
        <v>140</v>
      </c>
      <c r="U122" s="55" t="s">
        <v>140</v>
      </c>
      <c r="V122" s="55" t="s">
        <v>140</v>
      </c>
      <c r="W122" s="55" t="s">
        <v>140</v>
      </c>
      <c r="X122" s="55" t="s">
        <v>140</v>
      </c>
      <c r="Y122" s="55" t="s">
        <v>140</v>
      </c>
      <c r="Z122" s="55" t="s">
        <v>140</v>
      </c>
      <c r="AA122" s="55" t="s">
        <v>140</v>
      </c>
      <c r="AB122" s="55" t="s">
        <v>140</v>
      </c>
      <c r="AC122" s="55" t="s">
        <v>140</v>
      </c>
      <c r="AD122" s="55" t="s">
        <v>140</v>
      </c>
      <c r="AE122" s="55" t="s">
        <v>140</v>
      </c>
      <c r="AF122" s="55" t="s">
        <v>140</v>
      </c>
      <c r="AG122" s="55" t="s">
        <v>140</v>
      </c>
      <c r="AH122" s="55" t="s">
        <v>140</v>
      </c>
      <c r="AI122" s="55" t="s">
        <v>140</v>
      </c>
      <c r="AJ122" s="55" t="s">
        <v>140</v>
      </c>
      <c r="AK122" s="55" t="s">
        <v>140</v>
      </c>
      <c r="AL122" s="55" t="s">
        <v>140</v>
      </c>
      <c r="AM122" s="55" t="s">
        <v>140</v>
      </c>
      <c r="AN122" s="55" t="s">
        <v>140</v>
      </c>
      <c r="AO122" s="55" t="s">
        <v>140</v>
      </c>
      <c r="AP122" s="55" t="s">
        <v>140</v>
      </c>
      <c r="AQ122" s="55" t="s">
        <v>140</v>
      </c>
      <c r="AR122" s="55" t="s">
        <v>140</v>
      </c>
      <c r="AS122" s="55" t="s">
        <v>140</v>
      </c>
      <c r="AT122" s="55" t="s">
        <v>140</v>
      </c>
      <c r="AU122" s="55" t="s">
        <v>140</v>
      </c>
      <c r="AV122" s="55" t="s">
        <v>140</v>
      </c>
      <c r="AW122" s="55" t="s">
        <v>140</v>
      </c>
      <c r="AX122" s="55"/>
      <c r="AY122" s="55"/>
      <c r="AZ122" s="55"/>
    </row>
    <row r="123" spans="2:52" ht="12" customHeight="1" hidden="1">
      <c r="B123" s="55" t="s">
        <v>140</v>
      </c>
      <c r="C123" s="55" t="s">
        <v>140</v>
      </c>
      <c r="D123" s="55" t="s">
        <v>140</v>
      </c>
      <c r="E123" s="55" t="s">
        <v>140</v>
      </c>
      <c r="F123" s="55" t="s">
        <v>140</v>
      </c>
      <c r="G123" s="55" t="s">
        <v>140</v>
      </c>
      <c r="H123" s="55" t="s">
        <v>140</v>
      </c>
      <c r="I123" s="55" t="s">
        <v>140</v>
      </c>
      <c r="J123" s="55" t="s">
        <v>140</v>
      </c>
      <c r="K123" s="55" t="s">
        <v>140</v>
      </c>
      <c r="L123" s="55" t="s">
        <v>140</v>
      </c>
      <c r="M123" s="55" t="s">
        <v>140</v>
      </c>
      <c r="N123" s="55" t="s">
        <v>140</v>
      </c>
      <c r="O123" s="55" t="s">
        <v>140</v>
      </c>
      <c r="P123" s="55" t="s">
        <v>140</v>
      </c>
      <c r="Q123" s="55" t="s">
        <v>140</v>
      </c>
      <c r="R123" s="55" t="s">
        <v>140</v>
      </c>
      <c r="S123" s="55" t="s">
        <v>140</v>
      </c>
      <c r="T123" s="55" t="s">
        <v>140</v>
      </c>
      <c r="U123" s="55" t="s">
        <v>140</v>
      </c>
      <c r="V123" s="55" t="s">
        <v>140</v>
      </c>
      <c r="W123" s="55" t="s">
        <v>140</v>
      </c>
      <c r="X123" s="55" t="s">
        <v>140</v>
      </c>
      <c r="Y123" s="55" t="s">
        <v>140</v>
      </c>
      <c r="Z123" s="55" t="s">
        <v>140</v>
      </c>
      <c r="AA123" s="55" t="s">
        <v>140</v>
      </c>
      <c r="AB123" s="55" t="s">
        <v>140</v>
      </c>
      <c r="AC123" s="55" t="s">
        <v>140</v>
      </c>
      <c r="AD123" s="55" t="s">
        <v>140</v>
      </c>
      <c r="AE123" s="55" t="s">
        <v>140</v>
      </c>
      <c r="AF123" s="55" t="s">
        <v>140</v>
      </c>
      <c r="AG123" s="55" t="s">
        <v>140</v>
      </c>
      <c r="AH123" s="55" t="s">
        <v>140</v>
      </c>
      <c r="AI123" s="55" t="s">
        <v>140</v>
      </c>
      <c r="AJ123" s="55" t="s">
        <v>140</v>
      </c>
      <c r="AK123" s="55" t="s">
        <v>140</v>
      </c>
      <c r="AL123" s="55" t="s">
        <v>140</v>
      </c>
      <c r="AM123" s="55" t="s">
        <v>140</v>
      </c>
      <c r="AN123" s="55" t="s">
        <v>140</v>
      </c>
      <c r="AO123" s="55" t="s">
        <v>140</v>
      </c>
      <c r="AP123" s="55" t="s">
        <v>140</v>
      </c>
      <c r="AQ123" s="55" t="s">
        <v>140</v>
      </c>
      <c r="AR123" s="55" t="s">
        <v>140</v>
      </c>
      <c r="AS123" s="55" t="s">
        <v>140</v>
      </c>
      <c r="AT123" s="55" t="s">
        <v>140</v>
      </c>
      <c r="AU123" s="55" t="s">
        <v>140</v>
      </c>
      <c r="AV123" s="55" t="s">
        <v>140</v>
      </c>
      <c r="AW123" s="55" t="s">
        <v>140</v>
      </c>
      <c r="AX123" s="55"/>
      <c r="AY123" s="55"/>
      <c r="AZ123" s="55"/>
    </row>
    <row r="124" spans="2:52" ht="12" customHeight="1" hidden="1">
      <c r="B124" s="55" t="s">
        <v>140</v>
      </c>
      <c r="C124" s="55" t="s">
        <v>140</v>
      </c>
      <c r="D124" s="55" t="s">
        <v>140</v>
      </c>
      <c r="E124" s="55" t="s">
        <v>140</v>
      </c>
      <c r="F124" s="55" t="s">
        <v>140</v>
      </c>
      <c r="G124" s="55" t="s">
        <v>140</v>
      </c>
      <c r="H124" s="55" t="s">
        <v>140</v>
      </c>
      <c r="I124" s="55" t="s">
        <v>140</v>
      </c>
      <c r="J124" s="55" t="s">
        <v>140</v>
      </c>
      <c r="K124" s="55" t="s">
        <v>140</v>
      </c>
      <c r="L124" s="55" t="s">
        <v>140</v>
      </c>
      <c r="M124" s="55" t="s">
        <v>140</v>
      </c>
      <c r="N124" s="55" t="s">
        <v>140</v>
      </c>
      <c r="O124" s="55" t="s">
        <v>140</v>
      </c>
      <c r="P124" s="55" t="s">
        <v>140</v>
      </c>
      <c r="Q124" s="55" t="s">
        <v>140</v>
      </c>
      <c r="R124" s="55" t="s">
        <v>140</v>
      </c>
      <c r="S124" s="55" t="s">
        <v>140</v>
      </c>
      <c r="T124" s="55" t="s">
        <v>140</v>
      </c>
      <c r="U124" s="55" t="s">
        <v>140</v>
      </c>
      <c r="V124" s="55" t="s">
        <v>140</v>
      </c>
      <c r="W124" s="55" t="s">
        <v>140</v>
      </c>
      <c r="X124" s="55" t="s">
        <v>140</v>
      </c>
      <c r="Y124" s="55" t="s">
        <v>140</v>
      </c>
      <c r="Z124" s="55" t="s">
        <v>140</v>
      </c>
      <c r="AA124" s="55" t="s">
        <v>140</v>
      </c>
      <c r="AB124" s="55" t="s">
        <v>140</v>
      </c>
      <c r="AC124" s="55" t="s">
        <v>140</v>
      </c>
      <c r="AD124" s="55" t="s">
        <v>140</v>
      </c>
      <c r="AE124" s="55" t="s">
        <v>140</v>
      </c>
      <c r="AF124" s="55" t="s">
        <v>140</v>
      </c>
      <c r="AG124" s="55" t="s">
        <v>140</v>
      </c>
      <c r="AH124" s="55" t="s">
        <v>140</v>
      </c>
      <c r="AI124" s="55" t="s">
        <v>140</v>
      </c>
      <c r="AJ124" s="55" t="s">
        <v>140</v>
      </c>
      <c r="AK124" s="55" t="s">
        <v>140</v>
      </c>
      <c r="AL124" s="55" t="s">
        <v>140</v>
      </c>
      <c r="AM124" s="55" t="s">
        <v>140</v>
      </c>
      <c r="AN124" s="55" t="s">
        <v>140</v>
      </c>
      <c r="AO124" s="55" t="s">
        <v>140</v>
      </c>
      <c r="AP124" s="55" t="s">
        <v>140</v>
      </c>
      <c r="AQ124" s="55" t="s">
        <v>140</v>
      </c>
      <c r="AR124" s="55" t="s">
        <v>140</v>
      </c>
      <c r="AS124" s="55" t="s">
        <v>140</v>
      </c>
      <c r="AT124" s="55" t="s">
        <v>140</v>
      </c>
      <c r="AU124" s="55" t="s">
        <v>140</v>
      </c>
      <c r="AV124" s="55" t="s">
        <v>140</v>
      </c>
      <c r="AW124" s="55" t="s">
        <v>140</v>
      </c>
      <c r="AX124" s="55"/>
      <c r="AY124" s="55"/>
      <c r="AZ124" s="55"/>
    </row>
    <row r="125" spans="2:52" ht="12" customHeight="1" hidden="1">
      <c r="B125" s="55" t="s">
        <v>140</v>
      </c>
      <c r="C125" s="55" t="s">
        <v>140</v>
      </c>
      <c r="D125" s="55" t="s">
        <v>140</v>
      </c>
      <c r="E125" s="55" t="s">
        <v>140</v>
      </c>
      <c r="F125" s="55" t="s">
        <v>140</v>
      </c>
      <c r="G125" s="55" t="s">
        <v>140</v>
      </c>
      <c r="H125" s="55" t="s">
        <v>140</v>
      </c>
      <c r="I125" s="55" t="s">
        <v>140</v>
      </c>
      <c r="J125" s="55" t="s">
        <v>140</v>
      </c>
      <c r="K125" s="55" t="s">
        <v>140</v>
      </c>
      <c r="L125" s="55" t="s">
        <v>140</v>
      </c>
      <c r="M125" s="55" t="s">
        <v>140</v>
      </c>
      <c r="N125" s="55" t="s">
        <v>140</v>
      </c>
      <c r="O125" s="55" t="s">
        <v>140</v>
      </c>
      <c r="P125" s="55" t="s">
        <v>140</v>
      </c>
      <c r="Q125" s="55" t="s">
        <v>140</v>
      </c>
      <c r="R125" s="55" t="s">
        <v>140</v>
      </c>
      <c r="S125" s="55" t="s">
        <v>140</v>
      </c>
      <c r="T125" s="55" t="s">
        <v>140</v>
      </c>
      <c r="U125" s="55" t="s">
        <v>140</v>
      </c>
      <c r="V125" s="55" t="s">
        <v>140</v>
      </c>
      <c r="W125" s="55" t="s">
        <v>140</v>
      </c>
      <c r="X125" s="55" t="s">
        <v>140</v>
      </c>
      <c r="Y125" s="55" t="s">
        <v>140</v>
      </c>
      <c r="Z125" s="55" t="s">
        <v>140</v>
      </c>
      <c r="AA125" s="55" t="s">
        <v>140</v>
      </c>
      <c r="AB125" s="55" t="s">
        <v>140</v>
      </c>
      <c r="AC125" s="55" t="s">
        <v>140</v>
      </c>
      <c r="AD125" s="55" t="s">
        <v>140</v>
      </c>
      <c r="AE125" s="55" t="s">
        <v>140</v>
      </c>
      <c r="AF125" s="55" t="s">
        <v>140</v>
      </c>
      <c r="AG125" s="55" t="s">
        <v>140</v>
      </c>
      <c r="AH125" s="55" t="s">
        <v>140</v>
      </c>
      <c r="AI125" s="55" t="s">
        <v>140</v>
      </c>
      <c r="AJ125" s="55" t="s">
        <v>140</v>
      </c>
      <c r="AK125" s="55" t="s">
        <v>140</v>
      </c>
      <c r="AL125" s="55" t="s">
        <v>140</v>
      </c>
      <c r="AM125" s="55" t="s">
        <v>140</v>
      </c>
      <c r="AN125" s="55" t="s">
        <v>140</v>
      </c>
      <c r="AO125" s="55" t="s">
        <v>140</v>
      </c>
      <c r="AP125" s="55" t="s">
        <v>140</v>
      </c>
      <c r="AQ125" s="55" t="s">
        <v>140</v>
      </c>
      <c r="AR125" s="55" t="s">
        <v>140</v>
      </c>
      <c r="AS125" s="55" t="s">
        <v>140</v>
      </c>
      <c r="AT125" s="55" t="s">
        <v>140</v>
      </c>
      <c r="AU125" s="55" t="s">
        <v>140</v>
      </c>
      <c r="AV125" s="55" t="s">
        <v>140</v>
      </c>
      <c r="AW125" s="55" t="s">
        <v>140</v>
      </c>
      <c r="AX125" s="55"/>
      <c r="AY125" s="55"/>
      <c r="AZ125" s="55"/>
    </row>
    <row r="126" spans="2:52" ht="12" customHeight="1" hidden="1">
      <c r="B126" s="55" t="s">
        <v>140</v>
      </c>
      <c r="C126" s="55" t="s">
        <v>140</v>
      </c>
      <c r="D126" s="55" t="s">
        <v>140</v>
      </c>
      <c r="E126" s="55" t="s">
        <v>140</v>
      </c>
      <c r="F126" s="55" t="s">
        <v>140</v>
      </c>
      <c r="G126" s="55" t="s">
        <v>140</v>
      </c>
      <c r="H126" s="55" t="s">
        <v>140</v>
      </c>
      <c r="I126" s="55" t="s">
        <v>140</v>
      </c>
      <c r="J126" s="55" t="s">
        <v>140</v>
      </c>
      <c r="K126" s="55" t="s">
        <v>140</v>
      </c>
      <c r="L126" s="55" t="s">
        <v>140</v>
      </c>
      <c r="M126" s="55" t="s">
        <v>140</v>
      </c>
      <c r="N126" s="55" t="s">
        <v>140</v>
      </c>
      <c r="O126" s="55" t="s">
        <v>140</v>
      </c>
      <c r="P126" s="55" t="s">
        <v>140</v>
      </c>
      <c r="Q126" s="55" t="s">
        <v>140</v>
      </c>
      <c r="R126" s="55" t="s">
        <v>140</v>
      </c>
      <c r="S126" s="55" t="s">
        <v>140</v>
      </c>
      <c r="T126" s="55" t="s">
        <v>140</v>
      </c>
      <c r="U126" s="55" t="s">
        <v>140</v>
      </c>
      <c r="V126" s="55" t="s">
        <v>140</v>
      </c>
      <c r="W126" s="55" t="s">
        <v>140</v>
      </c>
      <c r="X126" s="55" t="s">
        <v>140</v>
      </c>
      <c r="Y126" s="55" t="s">
        <v>140</v>
      </c>
      <c r="Z126" s="55" t="s">
        <v>140</v>
      </c>
      <c r="AA126" s="55" t="s">
        <v>140</v>
      </c>
      <c r="AB126" s="55" t="s">
        <v>140</v>
      </c>
      <c r="AC126" s="55" t="s">
        <v>140</v>
      </c>
      <c r="AD126" s="55" t="s">
        <v>140</v>
      </c>
      <c r="AE126" s="55" t="s">
        <v>140</v>
      </c>
      <c r="AF126" s="55" t="s">
        <v>140</v>
      </c>
      <c r="AG126" s="55" t="s">
        <v>140</v>
      </c>
      <c r="AH126" s="55" t="s">
        <v>140</v>
      </c>
      <c r="AI126" s="55" t="s">
        <v>140</v>
      </c>
      <c r="AJ126" s="55" t="s">
        <v>140</v>
      </c>
      <c r="AK126" s="55" t="s">
        <v>140</v>
      </c>
      <c r="AL126" s="55" t="s">
        <v>140</v>
      </c>
      <c r="AM126" s="55" t="s">
        <v>140</v>
      </c>
      <c r="AN126" s="55" t="s">
        <v>140</v>
      </c>
      <c r="AO126" s="55" t="s">
        <v>140</v>
      </c>
      <c r="AP126" s="55" t="s">
        <v>140</v>
      </c>
      <c r="AQ126" s="55" t="s">
        <v>140</v>
      </c>
      <c r="AR126" s="55" t="s">
        <v>140</v>
      </c>
      <c r="AS126" s="55" t="s">
        <v>140</v>
      </c>
      <c r="AT126" s="55" t="s">
        <v>140</v>
      </c>
      <c r="AU126" s="55" t="s">
        <v>140</v>
      </c>
      <c r="AV126" s="55" t="s">
        <v>140</v>
      </c>
      <c r="AW126" s="55" t="s">
        <v>140</v>
      </c>
      <c r="AX126" s="55"/>
      <c r="AY126" s="55"/>
      <c r="AZ126" s="55"/>
    </row>
    <row r="127" spans="2:52" ht="12" customHeight="1" hidden="1">
      <c r="B127" s="55">
        <v>1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55">
        <v>1</v>
      </c>
      <c r="R127" s="55">
        <v>1</v>
      </c>
      <c r="S127" s="55">
        <v>1</v>
      </c>
      <c r="T127" s="55">
        <v>1</v>
      </c>
      <c r="U127" s="55">
        <v>1</v>
      </c>
      <c r="V127" s="55">
        <v>1</v>
      </c>
      <c r="W127" s="55">
        <v>1</v>
      </c>
      <c r="X127" s="55">
        <v>1</v>
      </c>
      <c r="Y127" s="55">
        <v>1</v>
      </c>
      <c r="Z127" s="55">
        <v>1</v>
      </c>
      <c r="AA127" s="55">
        <v>1</v>
      </c>
      <c r="AB127" s="55">
        <v>1</v>
      </c>
      <c r="AC127" s="55">
        <v>1</v>
      </c>
      <c r="AD127" s="55">
        <v>1</v>
      </c>
      <c r="AE127" s="55">
        <v>1</v>
      </c>
      <c r="AF127" s="55">
        <v>1</v>
      </c>
      <c r="AG127" s="55">
        <v>1</v>
      </c>
      <c r="AH127" s="55">
        <v>1</v>
      </c>
      <c r="AI127" s="55">
        <v>1</v>
      </c>
      <c r="AJ127" s="55">
        <v>1</v>
      </c>
      <c r="AK127" s="55">
        <v>1</v>
      </c>
      <c r="AL127" s="55">
        <v>1</v>
      </c>
      <c r="AM127" s="55">
        <v>1</v>
      </c>
      <c r="AN127" s="55">
        <v>1</v>
      </c>
      <c r="AO127" s="55">
        <v>1</v>
      </c>
      <c r="AP127" s="55">
        <v>1</v>
      </c>
      <c r="AQ127" s="55">
        <v>1</v>
      </c>
      <c r="AR127" s="55">
        <v>1</v>
      </c>
      <c r="AS127" s="55">
        <v>1</v>
      </c>
      <c r="AT127" s="55">
        <v>1</v>
      </c>
      <c r="AU127" s="55">
        <v>1</v>
      </c>
      <c r="AV127" s="55">
        <v>1</v>
      </c>
      <c r="AW127" s="55">
        <v>1</v>
      </c>
      <c r="AX127" s="55"/>
      <c r="AY127" s="55"/>
      <c r="AZ127" s="55"/>
    </row>
    <row r="128" spans="2:52" ht="12" customHeight="1" hidden="1">
      <c r="B128" s="55" t="s">
        <v>140</v>
      </c>
      <c r="C128" s="55" t="s">
        <v>140</v>
      </c>
      <c r="D128" s="55" t="s">
        <v>140</v>
      </c>
      <c r="E128" s="55" t="s">
        <v>140</v>
      </c>
      <c r="F128" s="55" t="s">
        <v>140</v>
      </c>
      <c r="G128" s="55" t="s">
        <v>140</v>
      </c>
      <c r="H128" s="55" t="s">
        <v>140</v>
      </c>
      <c r="I128" s="55" t="s">
        <v>140</v>
      </c>
      <c r="J128" s="55" t="s">
        <v>140</v>
      </c>
      <c r="K128" s="55" t="s">
        <v>140</v>
      </c>
      <c r="L128" s="55" t="s">
        <v>140</v>
      </c>
      <c r="M128" s="55" t="s">
        <v>140</v>
      </c>
      <c r="N128" s="55" t="s">
        <v>140</v>
      </c>
      <c r="O128" s="55" t="s">
        <v>140</v>
      </c>
      <c r="P128" s="55" t="s">
        <v>140</v>
      </c>
      <c r="Q128" s="55" t="s">
        <v>140</v>
      </c>
      <c r="R128" s="55" t="s">
        <v>140</v>
      </c>
      <c r="S128" s="55" t="s">
        <v>140</v>
      </c>
      <c r="T128" s="55" t="s">
        <v>140</v>
      </c>
      <c r="U128" s="55" t="s">
        <v>140</v>
      </c>
      <c r="V128" s="55" t="s">
        <v>140</v>
      </c>
      <c r="W128" s="55" t="s">
        <v>140</v>
      </c>
      <c r="X128" s="55" t="s">
        <v>140</v>
      </c>
      <c r="Y128" s="55" t="s">
        <v>140</v>
      </c>
      <c r="Z128" s="55" t="s">
        <v>140</v>
      </c>
      <c r="AA128" s="55" t="s">
        <v>140</v>
      </c>
      <c r="AB128" s="55" t="s">
        <v>140</v>
      </c>
      <c r="AC128" s="55" t="s">
        <v>140</v>
      </c>
      <c r="AD128" s="55" t="s">
        <v>140</v>
      </c>
      <c r="AE128" s="55" t="s">
        <v>140</v>
      </c>
      <c r="AF128" s="55" t="s">
        <v>140</v>
      </c>
      <c r="AG128" s="55" t="s">
        <v>140</v>
      </c>
      <c r="AH128" s="55" t="s">
        <v>140</v>
      </c>
      <c r="AI128" s="55" t="s">
        <v>140</v>
      </c>
      <c r="AJ128" s="55" t="s">
        <v>140</v>
      </c>
      <c r="AK128" s="55" t="s">
        <v>140</v>
      </c>
      <c r="AL128" s="55" t="s">
        <v>140</v>
      </c>
      <c r="AM128" s="55" t="s">
        <v>140</v>
      </c>
      <c r="AN128" s="55" t="s">
        <v>140</v>
      </c>
      <c r="AO128" s="55" t="s">
        <v>140</v>
      </c>
      <c r="AP128" s="55" t="s">
        <v>140</v>
      </c>
      <c r="AQ128" s="55" t="s">
        <v>140</v>
      </c>
      <c r="AR128" s="55" t="s">
        <v>140</v>
      </c>
      <c r="AS128" s="55" t="s">
        <v>140</v>
      </c>
      <c r="AT128" s="55" t="s">
        <v>140</v>
      </c>
      <c r="AU128" s="55" t="s">
        <v>140</v>
      </c>
      <c r="AV128" s="55" t="s">
        <v>140</v>
      </c>
      <c r="AW128" s="55" t="s">
        <v>140</v>
      </c>
      <c r="AX128" s="55"/>
      <c r="AY128" s="55"/>
      <c r="AZ128" s="55"/>
    </row>
    <row r="129" spans="2:52" ht="12" customHeight="1" hidden="1">
      <c r="B129" s="55">
        <v>1</v>
      </c>
      <c r="C129" s="55">
        <v>1</v>
      </c>
      <c r="D129" s="55">
        <v>1</v>
      </c>
      <c r="E129" s="55">
        <v>1</v>
      </c>
      <c r="F129" s="55">
        <v>1</v>
      </c>
      <c r="G129" s="55">
        <v>1</v>
      </c>
      <c r="H129" s="55">
        <v>1</v>
      </c>
      <c r="I129" s="55">
        <v>1</v>
      </c>
      <c r="J129" s="55">
        <v>1</v>
      </c>
      <c r="K129" s="55">
        <v>1</v>
      </c>
      <c r="L129" s="55">
        <v>1</v>
      </c>
      <c r="M129" s="55">
        <v>1</v>
      </c>
      <c r="N129" s="55">
        <v>1</v>
      </c>
      <c r="O129" s="55">
        <v>1</v>
      </c>
      <c r="P129" s="55">
        <v>1</v>
      </c>
      <c r="Q129" s="55">
        <v>1</v>
      </c>
      <c r="R129" s="55">
        <v>1</v>
      </c>
      <c r="S129" s="55">
        <v>1</v>
      </c>
      <c r="T129" s="55">
        <v>1</v>
      </c>
      <c r="U129" s="55">
        <v>1</v>
      </c>
      <c r="V129" s="55">
        <v>1</v>
      </c>
      <c r="W129" s="55">
        <v>1</v>
      </c>
      <c r="X129" s="55">
        <v>1</v>
      </c>
      <c r="Y129" s="55">
        <v>1</v>
      </c>
      <c r="Z129" s="55">
        <v>1</v>
      </c>
      <c r="AA129" s="55">
        <v>1</v>
      </c>
      <c r="AB129" s="55">
        <v>1</v>
      </c>
      <c r="AC129" s="55">
        <v>1</v>
      </c>
      <c r="AD129" s="55">
        <v>1</v>
      </c>
      <c r="AE129" s="55">
        <v>1</v>
      </c>
      <c r="AF129" s="55">
        <v>1</v>
      </c>
      <c r="AG129" s="55">
        <v>1</v>
      </c>
      <c r="AH129" s="55">
        <v>1</v>
      </c>
      <c r="AI129" s="55">
        <v>1</v>
      </c>
      <c r="AJ129" s="55">
        <v>1</v>
      </c>
      <c r="AK129" s="55">
        <v>1</v>
      </c>
      <c r="AL129" s="55">
        <v>1</v>
      </c>
      <c r="AM129" s="55">
        <v>1</v>
      </c>
      <c r="AN129" s="55">
        <v>1</v>
      </c>
      <c r="AO129" s="55">
        <v>1</v>
      </c>
      <c r="AP129" s="55">
        <v>1</v>
      </c>
      <c r="AQ129" s="55">
        <v>1</v>
      </c>
      <c r="AR129" s="55">
        <v>1</v>
      </c>
      <c r="AS129" s="55">
        <v>1</v>
      </c>
      <c r="AT129" s="55">
        <v>1</v>
      </c>
      <c r="AU129" s="55">
        <v>1</v>
      </c>
      <c r="AV129" s="55">
        <v>1</v>
      </c>
      <c r="AW129" s="55">
        <v>1</v>
      </c>
      <c r="AX129" s="55"/>
      <c r="AY129" s="55"/>
      <c r="AZ129" s="55"/>
    </row>
    <row r="130" spans="2:52" ht="12" customHeight="1" hidden="1">
      <c r="B130" s="55">
        <v>1</v>
      </c>
      <c r="C130" s="55">
        <v>1</v>
      </c>
      <c r="D130" s="55">
        <v>1</v>
      </c>
      <c r="E130" s="55">
        <v>1</v>
      </c>
      <c r="F130" s="55">
        <v>1</v>
      </c>
      <c r="G130" s="55">
        <v>1</v>
      </c>
      <c r="H130" s="55">
        <v>1</v>
      </c>
      <c r="I130" s="55">
        <v>1</v>
      </c>
      <c r="J130" s="55">
        <v>1</v>
      </c>
      <c r="K130" s="55">
        <v>1</v>
      </c>
      <c r="L130" s="55">
        <v>1</v>
      </c>
      <c r="M130" s="55">
        <v>1</v>
      </c>
      <c r="N130" s="55">
        <v>1</v>
      </c>
      <c r="O130" s="55">
        <v>1</v>
      </c>
      <c r="P130" s="55">
        <v>1</v>
      </c>
      <c r="Q130" s="55">
        <v>1</v>
      </c>
      <c r="R130" s="55">
        <v>1</v>
      </c>
      <c r="S130" s="55">
        <v>1</v>
      </c>
      <c r="T130" s="55">
        <v>1</v>
      </c>
      <c r="U130" s="55">
        <v>1</v>
      </c>
      <c r="V130" s="55">
        <v>1</v>
      </c>
      <c r="W130" s="55">
        <v>1</v>
      </c>
      <c r="X130" s="55">
        <v>1</v>
      </c>
      <c r="Y130" s="55">
        <v>1</v>
      </c>
      <c r="Z130" s="55">
        <v>1</v>
      </c>
      <c r="AA130" s="55">
        <v>1</v>
      </c>
      <c r="AB130" s="55">
        <v>1</v>
      </c>
      <c r="AC130" s="55">
        <v>1</v>
      </c>
      <c r="AD130" s="55">
        <v>1</v>
      </c>
      <c r="AE130" s="55">
        <v>1</v>
      </c>
      <c r="AF130" s="55">
        <v>1</v>
      </c>
      <c r="AG130" s="55">
        <v>1</v>
      </c>
      <c r="AH130" s="55">
        <v>1</v>
      </c>
      <c r="AI130" s="55">
        <v>1</v>
      </c>
      <c r="AJ130" s="55">
        <v>1</v>
      </c>
      <c r="AK130" s="55">
        <v>1</v>
      </c>
      <c r="AL130" s="55">
        <v>1</v>
      </c>
      <c r="AM130" s="55">
        <v>1</v>
      </c>
      <c r="AN130" s="55">
        <v>1</v>
      </c>
      <c r="AO130" s="55">
        <v>1</v>
      </c>
      <c r="AP130" s="55">
        <v>1</v>
      </c>
      <c r="AQ130" s="55">
        <v>1</v>
      </c>
      <c r="AR130" s="55">
        <v>1</v>
      </c>
      <c r="AS130" s="55">
        <v>1</v>
      </c>
      <c r="AT130" s="55">
        <v>1</v>
      </c>
      <c r="AU130" s="55">
        <v>1</v>
      </c>
      <c r="AV130" s="55">
        <v>1</v>
      </c>
      <c r="AW130" s="55">
        <v>1</v>
      </c>
      <c r="AX130" s="55"/>
      <c r="AY130" s="55"/>
      <c r="AZ130" s="55"/>
    </row>
    <row r="131" spans="2:52" ht="12" customHeight="1" hidden="1">
      <c r="B131" s="55" t="s">
        <v>140</v>
      </c>
      <c r="C131" s="55" t="s">
        <v>140</v>
      </c>
      <c r="D131" s="55" t="s">
        <v>140</v>
      </c>
      <c r="E131" s="55" t="s">
        <v>140</v>
      </c>
      <c r="F131" s="55" t="s">
        <v>140</v>
      </c>
      <c r="G131" s="55" t="s">
        <v>140</v>
      </c>
      <c r="H131" s="55" t="s">
        <v>140</v>
      </c>
      <c r="I131" s="55" t="s">
        <v>140</v>
      </c>
      <c r="J131" s="55" t="s">
        <v>140</v>
      </c>
      <c r="K131" s="55" t="s">
        <v>140</v>
      </c>
      <c r="L131" s="55" t="s">
        <v>140</v>
      </c>
      <c r="M131" s="55" t="s">
        <v>140</v>
      </c>
      <c r="N131" s="55" t="s">
        <v>140</v>
      </c>
      <c r="O131" s="55" t="s">
        <v>140</v>
      </c>
      <c r="P131" s="55" t="s">
        <v>140</v>
      </c>
      <c r="Q131" s="55" t="s">
        <v>140</v>
      </c>
      <c r="R131" s="55" t="s">
        <v>140</v>
      </c>
      <c r="S131" s="55" t="s">
        <v>140</v>
      </c>
      <c r="T131" s="55" t="s">
        <v>140</v>
      </c>
      <c r="U131" s="55" t="s">
        <v>140</v>
      </c>
      <c r="V131" s="55" t="s">
        <v>140</v>
      </c>
      <c r="W131" s="55" t="s">
        <v>140</v>
      </c>
      <c r="X131" s="55" t="s">
        <v>140</v>
      </c>
      <c r="Y131" s="55" t="s">
        <v>140</v>
      </c>
      <c r="Z131" s="55" t="s">
        <v>140</v>
      </c>
      <c r="AA131" s="55" t="s">
        <v>140</v>
      </c>
      <c r="AB131" s="55" t="s">
        <v>140</v>
      </c>
      <c r="AC131" s="55" t="s">
        <v>140</v>
      </c>
      <c r="AD131" s="55" t="s">
        <v>140</v>
      </c>
      <c r="AE131" s="55" t="s">
        <v>140</v>
      </c>
      <c r="AF131" s="55" t="s">
        <v>140</v>
      </c>
      <c r="AG131" s="55" t="s">
        <v>140</v>
      </c>
      <c r="AH131" s="55" t="s">
        <v>140</v>
      </c>
      <c r="AI131" s="55" t="s">
        <v>140</v>
      </c>
      <c r="AJ131" s="55" t="s">
        <v>140</v>
      </c>
      <c r="AK131" s="55" t="s">
        <v>140</v>
      </c>
      <c r="AL131" s="55" t="s">
        <v>140</v>
      </c>
      <c r="AM131" s="55" t="s">
        <v>140</v>
      </c>
      <c r="AN131" s="55" t="s">
        <v>140</v>
      </c>
      <c r="AO131" s="55" t="s">
        <v>140</v>
      </c>
      <c r="AP131" s="55" t="s">
        <v>140</v>
      </c>
      <c r="AQ131" s="55" t="s">
        <v>140</v>
      </c>
      <c r="AR131" s="55" t="s">
        <v>140</v>
      </c>
      <c r="AS131" s="55" t="s">
        <v>140</v>
      </c>
      <c r="AT131" s="55" t="s">
        <v>140</v>
      </c>
      <c r="AU131" s="55" t="s">
        <v>140</v>
      </c>
      <c r="AV131" s="55" t="s">
        <v>140</v>
      </c>
      <c r="AW131" s="55" t="s">
        <v>140</v>
      </c>
      <c r="AX131" s="55"/>
      <c r="AY131" s="55"/>
      <c r="AZ131" s="55"/>
    </row>
    <row r="132" spans="2:52" ht="12" customHeight="1" hidden="1">
      <c r="B132" s="55">
        <v>2</v>
      </c>
      <c r="C132" s="55">
        <v>1</v>
      </c>
      <c r="D132" s="55">
        <v>1</v>
      </c>
      <c r="E132" s="55">
        <v>1</v>
      </c>
      <c r="F132" s="55">
        <v>1</v>
      </c>
      <c r="G132" s="55">
        <v>2</v>
      </c>
      <c r="H132" s="55">
        <v>1</v>
      </c>
      <c r="I132" s="55">
        <v>1</v>
      </c>
      <c r="J132" s="55">
        <v>1</v>
      </c>
      <c r="K132" s="55">
        <v>2</v>
      </c>
      <c r="L132" s="55">
        <v>1</v>
      </c>
      <c r="M132" s="55">
        <v>1</v>
      </c>
      <c r="N132" s="55">
        <v>1</v>
      </c>
      <c r="O132" s="55">
        <v>1</v>
      </c>
      <c r="P132" s="55">
        <v>1</v>
      </c>
      <c r="Q132" s="55">
        <v>1</v>
      </c>
      <c r="R132" s="55">
        <v>1</v>
      </c>
      <c r="S132" s="55">
        <v>1</v>
      </c>
      <c r="T132" s="55">
        <v>1</v>
      </c>
      <c r="U132" s="55">
        <v>1</v>
      </c>
      <c r="V132" s="55">
        <v>1</v>
      </c>
      <c r="W132" s="55">
        <v>1</v>
      </c>
      <c r="X132" s="55">
        <v>1</v>
      </c>
      <c r="Y132" s="55">
        <v>1</v>
      </c>
      <c r="Z132" s="55">
        <v>1</v>
      </c>
      <c r="AA132" s="55">
        <v>1</v>
      </c>
      <c r="AB132" s="55">
        <v>1</v>
      </c>
      <c r="AC132" s="55">
        <v>1</v>
      </c>
      <c r="AD132" s="55">
        <v>1</v>
      </c>
      <c r="AE132" s="55">
        <v>1</v>
      </c>
      <c r="AF132" s="55">
        <v>1</v>
      </c>
      <c r="AG132" s="55">
        <v>1</v>
      </c>
      <c r="AH132" s="55">
        <v>1</v>
      </c>
      <c r="AI132" s="55">
        <v>1</v>
      </c>
      <c r="AJ132" s="55">
        <v>1</v>
      </c>
      <c r="AK132" s="55">
        <v>1</v>
      </c>
      <c r="AL132" s="55">
        <v>1</v>
      </c>
      <c r="AM132" s="55">
        <v>1</v>
      </c>
      <c r="AN132" s="55">
        <v>1</v>
      </c>
      <c r="AO132" s="55">
        <v>1</v>
      </c>
      <c r="AP132" s="55">
        <v>1</v>
      </c>
      <c r="AQ132" s="55">
        <v>1</v>
      </c>
      <c r="AR132" s="55">
        <v>1</v>
      </c>
      <c r="AS132" s="55">
        <v>1</v>
      </c>
      <c r="AT132" s="55">
        <v>1</v>
      </c>
      <c r="AU132" s="55">
        <v>1</v>
      </c>
      <c r="AV132" s="55">
        <v>1</v>
      </c>
      <c r="AW132" s="55">
        <v>1</v>
      </c>
      <c r="AX132" s="55"/>
      <c r="AY132" s="55"/>
      <c r="AZ132" s="55"/>
    </row>
    <row r="133" spans="2:52" ht="12" customHeight="1" hidden="1">
      <c r="B133" s="55">
        <v>1</v>
      </c>
      <c r="C133" s="55">
        <v>1</v>
      </c>
      <c r="D133" s="55">
        <v>1</v>
      </c>
      <c r="E133" s="55">
        <v>1</v>
      </c>
      <c r="F133" s="55">
        <v>1</v>
      </c>
      <c r="G133" s="55">
        <v>1</v>
      </c>
      <c r="H133" s="55">
        <v>1</v>
      </c>
      <c r="I133" s="55">
        <v>1</v>
      </c>
      <c r="J133" s="55">
        <v>1</v>
      </c>
      <c r="K133" s="55">
        <v>1</v>
      </c>
      <c r="L133" s="55">
        <v>1</v>
      </c>
      <c r="M133" s="55">
        <v>1</v>
      </c>
      <c r="N133" s="55">
        <v>1</v>
      </c>
      <c r="O133" s="55">
        <v>1</v>
      </c>
      <c r="P133" s="55">
        <v>1</v>
      </c>
      <c r="Q133" s="55">
        <v>1</v>
      </c>
      <c r="R133" s="55">
        <v>1</v>
      </c>
      <c r="S133" s="55">
        <v>1</v>
      </c>
      <c r="T133" s="55">
        <v>1</v>
      </c>
      <c r="U133" s="55">
        <v>1</v>
      </c>
      <c r="V133" s="55">
        <v>1</v>
      </c>
      <c r="W133" s="55">
        <v>1</v>
      </c>
      <c r="X133" s="55">
        <v>1</v>
      </c>
      <c r="Y133" s="55">
        <v>1</v>
      </c>
      <c r="Z133" s="55">
        <v>1</v>
      </c>
      <c r="AA133" s="55">
        <v>1</v>
      </c>
      <c r="AB133" s="55">
        <v>1</v>
      </c>
      <c r="AC133" s="55">
        <v>1</v>
      </c>
      <c r="AD133" s="55">
        <v>1</v>
      </c>
      <c r="AE133" s="55">
        <v>1</v>
      </c>
      <c r="AF133" s="55">
        <v>1</v>
      </c>
      <c r="AG133" s="55">
        <v>1</v>
      </c>
      <c r="AH133" s="55">
        <v>1</v>
      </c>
      <c r="AI133" s="55">
        <v>1</v>
      </c>
      <c r="AJ133" s="55">
        <v>1</v>
      </c>
      <c r="AK133" s="55">
        <v>1</v>
      </c>
      <c r="AL133" s="55">
        <v>1</v>
      </c>
      <c r="AM133" s="55">
        <v>1</v>
      </c>
      <c r="AN133" s="55">
        <v>1</v>
      </c>
      <c r="AO133" s="55">
        <v>1</v>
      </c>
      <c r="AP133" s="55">
        <v>1</v>
      </c>
      <c r="AQ133" s="55">
        <v>1</v>
      </c>
      <c r="AR133" s="55">
        <v>1</v>
      </c>
      <c r="AS133" s="55">
        <v>1</v>
      </c>
      <c r="AT133" s="55">
        <v>1</v>
      </c>
      <c r="AU133" s="55">
        <v>1</v>
      </c>
      <c r="AV133" s="55">
        <v>1</v>
      </c>
      <c r="AW133" s="55">
        <v>1</v>
      </c>
      <c r="AX133" s="55"/>
      <c r="AY133" s="55"/>
      <c r="AZ133" s="55"/>
    </row>
    <row r="134" spans="2:52" ht="12" customHeight="1" hidden="1">
      <c r="B134" s="55">
        <v>2</v>
      </c>
      <c r="C134" s="55">
        <v>1</v>
      </c>
      <c r="D134" s="55">
        <v>1</v>
      </c>
      <c r="E134" s="55">
        <v>1</v>
      </c>
      <c r="F134" s="55">
        <v>1</v>
      </c>
      <c r="G134" s="55">
        <v>1</v>
      </c>
      <c r="H134" s="55">
        <v>1</v>
      </c>
      <c r="I134" s="55">
        <v>1</v>
      </c>
      <c r="J134" s="55">
        <v>1</v>
      </c>
      <c r="K134" s="55">
        <v>1</v>
      </c>
      <c r="L134" s="55">
        <v>1</v>
      </c>
      <c r="M134" s="55">
        <v>1</v>
      </c>
      <c r="N134" s="55">
        <v>1</v>
      </c>
      <c r="O134" s="55">
        <v>1</v>
      </c>
      <c r="P134" s="55">
        <v>1</v>
      </c>
      <c r="Q134" s="55">
        <v>1</v>
      </c>
      <c r="R134" s="55">
        <v>1</v>
      </c>
      <c r="S134" s="55">
        <v>1</v>
      </c>
      <c r="T134" s="55">
        <v>1</v>
      </c>
      <c r="U134" s="55">
        <v>1</v>
      </c>
      <c r="V134" s="55">
        <v>1</v>
      </c>
      <c r="W134" s="55">
        <v>1</v>
      </c>
      <c r="X134" s="55">
        <v>1</v>
      </c>
      <c r="Y134" s="55">
        <v>1</v>
      </c>
      <c r="Z134" s="55">
        <v>1</v>
      </c>
      <c r="AA134" s="55">
        <v>1</v>
      </c>
      <c r="AB134" s="55">
        <v>1</v>
      </c>
      <c r="AC134" s="55">
        <v>1</v>
      </c>
      <c r="AD134" s="55">
        <v>1</v>
      </c>
      <c r="AE134" s="55">
        <v>1</v>
      </c>
      <c r="AF134" s="55">
        <v>1</v>
      </c>
      <c r="AG134" s="55">
        <v>1</v>
      </c>
      <c r="AH134" s="55">
        <v>1</v>
      </c>
      <c r="AI134" s="55">
        <v>1</v>
      </c>
      <c r="AJ134" s="55">
        <v>1</v>
      </c>
      <c r="AK134" s="55">
        <v>1</v>
      </c>
      <c r="AL134" s="55">
        <v>1</v>
      </c>
      <c r="AM134" s="55">
        <v>1</v>
      </c>
      <c r="AN134" s="55">
        <v>1</v>
      </c>
      <c r="AO134" s="55">
        <v>1</v>
      </c>
      <c r="AP134" s="55">
        <v>1</v>
      </c>
      <c r="AQ134" s="55">
        <v>1</v>
      </c>
      <c r="AR134" s="55">
        <v>1</v>
      </c>
      <c r="AS134" s="55">
        <v>1</v>
      </c>
      <c r="AT134" s="55">
        <v>1</v>
      </c>
      <c r="AU134" s="55">
        <v>1</v>
      </c>
      <c r="AV134" s="55">
        <v>1</v>
      </c>
      <c r="AW134" s="55">
        <v>1</v>
      </c>
      <c r="AX134" s="55"/>
      <c r="AY134" s="55"/>
      <c r="AZ134" s="55"/>
    </row>
    <row r="135" spans="2:52" ht="12" customHeight="1" hidden="1">
      <c r="B135" s="55">
        <v>2</v>
      </c>
      <c r="C135" s="55">
        <v>2</v>
      </c>
      <c r="D135" s="55">
        <v>2</v>
      </c>
      <c r="E135" s="55">
        <v>1</v>
      </c>
      <c r="F135" s="55">
        <v>1</v>
      </c>
      <c r="G135" s="55">
        <v>2</v>
      </c>
      <c r="H135" s="55">
        <v>2</v>
      </c>
      <c r="I135" s="55">
        <v>2</v>
      </c>
      <c r="J135" s="55">
        <v>2</v>
      </c>
      <c r="K135" s="55">
        <v>2</v>
      </c>
      <c r="L135" s="55">
        <v>2</v>
      </c>
      <c r="M135" s="55">
        <v>1</v>
      </c>
      <c r="N135" s="55">
        <v>1</v>
      </c>
      <c r="O135" s="55">
        <v>1</v>
      </c>
      <c r="P135" s="55">
        <v>1</v>
      </c>
      <c r="Q135" s="55">
        <v>1</v>
      </c>
      <c r="R135" s="55">
        <v>1</v>
      </c>
      <c r="S135" s="55">
        <v>1</v>
      </c>
      <c r="T135" s="55">
        <v>1</v>
      </c>
      <c r="U135" s="55">
        <v>1</v>
      </c>
      <c r="V135" s="55">
        <v>1</v>
      </c>
      <c r="W135" s="55">
        <v>1</v>
      </c>
      <c r="X135" s="55">
        <v>1</v>
      </c>
      <c r="Y135" s="55">
        <v>1</v>
      </c>
      <c r="Z135" s="55">
        <v>1</v>
      </c>
      <c r="AA135" s="55">
        <v>1</v>
      </c>
      <c r="AB135" s="55">
        <v>1</v>
      </c>
      <c r="AC135" s="55">
        <v>1</v>
      </c>
      <c r="AD135" s="55">
        <v>1</v>
      </c>
      <c r="AE135" s="55">
        <v>1</v>
      </c>
      <c r="AF135" s="55">
        <v>1</v>
      </c>
      <c r="AG135" s="55">
        <v>1</v>
      </c>
      <c r="AH135" s="55">
        <v>1</v>
      </c>
      <c r="AI135" s="55">
        <v>1</v>
      </c>
      <c r="AJ135" s="55">
        <v>1</v>
      </c>
      <c r="AK135" s="55">
        <v>1</v>
      </c>
      <c r="AL135" s="55">
        <v>1</v>
      </c>
      <c r="AM135" s="55">
        <v>1</v>
      </c>
      <c r="AN135" s="55">
        <v>1</v>
      </c>
      <c r="AO135" s="55">
        <v>1</v>
      </c>
      <c r="AP135" s="55">
        <v>1</v>
      </c>
      <c r="AQ135" s="55">
        <v>1</v>
      </c>
      <c r="AR135" s="55">
        <v>1</v>
      </c>
      <c r="AS135" s="55">
        <v>1</v>
      </c>
      <c r="AT135" s="55">
        <v>1</v>
      </c>
      <c r="AU135" s="55">
        <v>1</v>
      </c>
      <c r="AV135" s="55">
        <v>1</v>
      </c>
      <c r="AW135" s="55">
        <v>1</v>
      </c>
      <c r="AX135" s="55"/>
      <c r="AY135" s="55"/>
      <c r="AZ135" s="55"/>
    </row>
    <row r="136" spans="2:52" ht="12" customHeight="1" hidden="1">
      <c r="B136" s="55">
        <v>3</v>
      </c>
      <c r="C136" s="55">
        <v>3</v>
      </c>
      <c r="D136" s="55">
        <v>3</v>
      </c>
      <c r="E136" s="55">
        <v>3</v>
      </c>
      <c r="F136" s="55">
        <v>3</v>
      </c>
      <c r="G136" s="55">
        <v>2</v>
      </c>
      <c r="H136" s="55">
        <v>3</v>
      </c>
      <c r="I136" s="55">
        <v>3</v>
      </c>
      <c r="J136" s="55">
        <v>2</v>
      </c>
      <c r="K136" s="55">
        <v>3</v>
      </c>
      <c r="L136" s="55">
        <v>3</v>
      </c>
      <c r="M136" s="55">
        <v>3</v>
      </c>
      <c r="N136" s="55">
        <v>2</v>
      </c>
      <c r="O136" s="55">
        <v>2</v>
      </c>
      <c r="P136" s="55">
        <v>2</v>
      </c>
      <c r="Q136" s="55">
        <v>2</v>
      </c>
      <c r="R136" s="55">
        <v>2</v>
      </c>
      <c r="S136" s="55">
        <v>2</v>
      </c>
      <c r="T136" s="55">
        <v>2</v>
      </c>
      <c r="U136" s="55">
        <v>1</v>
      </c>
      <c r="V136" s="55">
        <v>2</v>
      </c>
      <c r="W136" s="55">
        <v>2</v>
      </c>
      <c r="X136" s="55">
        <v>2</v>
      </c>
      <c r="Y136" s="55">
        <v>2</v>
      </c>
      <c r="Z136" s="55">
        <v>2</v>
      </c>
      <c r="AA136" s="55">
        <v>2</v>
      </c>
      <c r="AB136" s="55">
        <v>2</v>
      </c>
      <c r="AC136" s="55">
        <v>2</v>
      </c>
      <c r="AD136" s="55">
        <v>2</v>
      </c>
      <c r="AE136" s="55">
        <v>2</v>
      </c>
      <c r="AF136" s="55">
        <v>2</v>
      </c>
      <c r="AG136" s="55">
        <v>2</v>
      </c>
      <c r="AH136" s="55">
        <v>2</v>
      </c>
      <c r="AI136" s="55">
        <v>2</v>
      </c>
      <c r="AJ136" s="55">
        <v>2</v>
      </c>
      <c r="AK136" s="55">
        <v>2</v>
      </c>
      <c r="AL136" s="55">
        <v>2</v>
      </c>
      <c r="AM136" s="55">
        <v>2</v>
      </c>
      <c r="AN136" s="55">
        <v>3</v>
      </c>
      <c r="AO136" s="55">
        <v>2</v>
      </c>
      <c r="AP136" s="55">
        <v>2</v>
      </c>
      <c r="AQ136" s="55">
        <v>2</v>
      </c>
      <c r="AR136" s="55">
        <v>2</v>
      </c>
      <c r="AS136" s="55">
        <v>2</v>
      </c>
      <c r="AT136" s="55">
        <v>2</v>
      </c>
      <c r="AU136" s="55">
        <v>3</v>
      </c>
      <c r="AV136" s="55">
        <v>3</v>
      </c>
      <c r="AW136" s="55">
        <v>3</v>
      </c>
      <c r="AX136" s="55"/>
      <c r="AY136" s="55"/>
      <c r="AZ136" s="55"/>
    </row>
    <row r="137" spans="2:52" ht="12" customHeight="1" hidden="1">
      <c r="B137" s="55" t="s">
        <v>140</v>
      </c>
      <c r="C137" s="55" t="s">
        <v>140</v>
      </c>
      <c r="D137" s="55" t="s">
        <v>140</v>
      </c>
      <c r="E137" s="55" t="s">
        <v>140</v>
      </c>
      <c r="F137" s="55" t="s">
        <v>140</v>
      </c>
      <c r="G137" s="55" t="s">
        <v>140</v>
      </c>
      <c r="H137" s="55" t="s">
        <v>140</v>
      </c>
      <c r="I137" s="55" t="s">
        <v>140</v>
      </c>
      <c r="J137" s="55" t="s">
        <v>140</v>
      </c>
      <c r="K137" s="55" t="s">
        <v>140</v>
      </c>
      <c r="L137" s="55" t="s">
        <v>140</v>
      </c>
      <c r="M137" s="55" t="s">
        <v>140</v>
      </c>
      <c r="N137" s="55" t="s">
        <v>140</v>
      </c>
      <c r="O137" s="55" t="s">
        <v>140</v>
      </c>
      <c r="P137" s="55" t="s">
        <v>140</v>
      </c>
      <c r="Q137" s="55" t="s">
        <v>140</v>
      </c>
      <c r="R137" s="55" t="s">
        <v>140</v>
      </c>
      <c r="S137" s="55" t="s">
        <v>140</v>
      </c>
      <c r="T137" s="55" t="s">
        <v>140</v>
      </c>
      <c r="U137" s="55" t="s">
        <v>140</v>
      </c>
      <c r="V137" s="55" t="s">
        <v>140</v>
      </c>
      <c r="W137" s="55" t="s">
        <v>140</v>
      </c>
      <c r="X137" s="55" t="s">
        <v>140</v>
      </c>
      <c r="Y137" s="55" t="s">
        <v>140</v>
      </c>
      <c r="Z137" s="55" t="s">
        <v>140</v>
      </c>
      <c r="AA137" s="55" t="s">
        <v>140</v>
      </c>
      <c r="AB137" s="55" t="s">
        <v>140</v>
      </c>
      <c r="AC137" s="55" t="s">
        <v>140</v>
      </c>
      <c r="AD137" s="55" t="s">
        <v>140</v>
      </c>
      <c r="AE137" s="55" t="s">
        <v>140</v>
      </c>
      <c r="AF137" s="55" t="s">
        <v>140</v>
      </c>
      <c r="AG137" s="55" t="s">
        <v>140</v>
      </c>
      <c r="AH137" s="55" t="s">
        <v>140</v>
      </c>
      <c r="AI137" s="55" t="s">
        <v>140</v>
      </c>
      <c r="AJ137" s="55" t="s">
        <v>140</v>
      </c>
      <c r="AK137" s="55" t="s">
        <v>140</v>
      </c>
      <c r="AL137" s="55" t="s">
        <v>140</v>
      </c>
      <c r="AM137" s="55" t="s">
        <v>140</v>
      </c>
      <c r="AN137" s="55" t="s">
        <v>140</v>
      </c>
      <c r="AO137" s="55" t="s">
        <v>140</v>
      </c>
      <c r="AP137" s="55" t="s">
        <v>140</v>
      </c>
      <c r="AQ137" s="55" t="s">
        <v>140</v>
      </c>
      <c r="AR137" s="55" t="s">
        <v>140</v>
      </c>
      <c r="AS137" s="55" t="s">
        <v>140</v>
      </c>
      <c r="AT137" s="55" t="s">
        <v>140</v>
      </c>
      <c r="AU137" s="55" t="s">
        <v>140</v>
      </c>
      <c r="AV137" s="55" t="s">
        <v>140</v>
      </c>
      <c r="AW137" s="55" t="s">
        <v>140</v>
      </c>
      <c r="AX137" s="55"/>
      <c r="AY137" s="55"/>
      <c r="AZ137" s="55"/>
    </row>
    <row r="138" spans="2:52" ht="12" customHeight="1" hidden="1">
      <c r="B138" s="55">
        <v>1</v>
      </c>
      <c r="C138" s="55">
        <v>1</v>
      </c>
      <c r="D138" s="55">
        <v>1</v>
      </c>
      <c r="E138" s="55">
        <v>1</v>
      </c>
      <c r="F138" s="55">
        <v>1</v>
      </c>
      <c r="G138" s="55">
        <v>1</v>
      </c>
      <c r="H138" s="55">
        <v>1</v>
      </c>
      <c r="I138" s="55">
        <v>1</v>
      </c>
      <c r="J138" s="55">
        <v>1</v>
      </c>
      <c r="K138" s="55">
        <v>1</v>
      </c>
      <c r="L138" s="55">
        <v>1</v>
      </c>
      <c r="M138" s="55">
        <v>1</v>
      </c>
      <c r="N138" s="55">
        <v>1</v>
      </c>
      <c r="O138" s="55">
        <v>1</v>
      </c>
      <c r="P138" s="55">
        <v>1</v>
      </c>
      <c r="Q138" s="55">
        <v>1</v>
      </c>
      <c r="R138" s="55">
        <v>1</v>
      </c>
      <c r="S138" s="55">
        <v>1</v>
      </c>
      <c r="T138" s="55">
        <v>1</v>
      </c>
      <c r="U138" s="55">
        <v>1</v>
      </c>
      <c r="V138" s="55">
        <v>1</v>
      </c>
      <c r="W138" s="55">
        <v>1</v>
      </c>
      <c r="X138" s="55">
        <v>1</v>
      </c>
      <c r="Y138" s="55">
        <v>1</v>
      </c>
      <c r="Z138" s="55">
        <v>1</v>
      </c>
      <c r="AA138" s="55">
        <v>1</v>
      </c>
      <c r="AB138" s="55">
        <v>1</v>
      </c>
      <c r="AC138" s="55">
        <v>1</v>
      </c>
      <c r="AD138" s="55">
        <v>1</v>
      </c>
      <c r="AE138" s="55">
        <v>1</v>
      </c>
      <c r="AF138" s="55">
        <v>1</v>
      </c>
      <c r="AG138" s="55">
        <v>1</v>
      </c>
      <c r="AH138" s="55">
        <v>1</v>
      </c>
      <c r="AI138" s="55">
        <v>1</v>
      </c>
      <c r="AJ138" s="55">
        <v>1</v>
      </c>
      <c r="AK138" s="55">
        <v>1</v>
      </c>
      <c r="AL138" s="55">
        <v>1</v>
      </c>
      <c r="AM138" s="55">
        <v>1</v>
      </c>
      <c r="AN138" s="55">
        <v>1</v>
      </c>
      <c r="AO138" s="55">
        <v>1</v>
      </c>
      <c r="AP138" s="55">
        <v>1</v>
      </c>
      <c r="AQ138" s="55">
        <v>1</v>
      </c>
      <c r="AR138" s="55">
        <v>1</v>
      </c>
      <c r="AS138" s="55">
        <v>1</v>
      </c>
      <c r="AT138" s="55">
        <v>1</v>
      </c>
      <c r="AU138" s="55">
        <v>1</v>
      </c>
      <c r="AV138" s="55">
        <v>1</v>
      </c>
      <c r="AW138" s="55">
        <v>1</v>
      </c>
      <c r="AX138" s="55"/>
      <c r="AY138" s="55"/>
      <c r="AZ138" s="55"/>
    </row>
    <row r="139" spans="2:52" ht="12" customHeight="1" hidden="1">
      <c r="B139" s="55" t="s">
        <v>140</v>
      </c>
      <c r="C139" s="55" t="s">
        <v>140</v>
      </c>
      <c r="D139" s="55" t="s">
        <v>140</v>
      </c>
      <c r="E139" s="55" t="s">
        <v>140</v>
      </c>
      <c r="F139" s="55" t="s">
        <v>140</v>
      </c>
      <c r="G139" s="55" t="s">
        <v>140</v>
      </c>
      <c r="H139" s="55" t="s">
        <v>140</v>
      </c>
      <c r="I139" s="55" t="s">
        <v>140</v>
      </c>
      <c r="J139" s="55" t="s">
        <v>140</v>
      </c>
      <c r="K139" s="55" t="s">
        <v>140</v>
      </c>
      <c r="L139" s="55" t="s">
        <v>140</v>
      </c>
      <c r="M139" s="55" t="s">
        <v>140</v>
      </c>
      <c r="N139" s="55" t="s">
        <v>140</v>
      </c>
      <c r="O139" s="55" t="s">
        <v>140</v>
      </c>
      <c r="P139" s="55" t="s">
        <v>140</v>
      </c>
      <c r="Q139" s="55" t="s">
        <v>140</v>
      </c>
      <c r="R139" s="55" t="s">
        <v>140</v>
      </c>
      <c r="S139" s="55" t="s">
        <v>140</v>
      </c>
      <c r="T139" s="55" t="s">
        <v>140</v>
      </c>
      <c r="U139" s="55" t="s">
        <v>140</v>
      </c>
      <c r="V139" s="55" t="s">
        <v>140</v>
      </c>
      <c r="W139" s="55" t="s">
        <v>140</v>
      </c>
      <c r="X139" s="55" t="s">
        <v>140</v>
      </c>
      <c r="Y139" s="55" t="s">
        <v>140</v>
      </c>
      <c r="Z139" s="55" t="s">
        <v>140</v>
      </c>
      <c r="AA139" s="55" t="s">
        <v>140</v>
      </c>
      <c r="AB139" s="55" t="s">
        <v>140</v>
      </c>
      <c r="AC139" s="55" t="s">
        <v>140</v>
      </c>
      <c r="AD139" s="55" t="s">
        <v>140</v>
      </c>
      <c r="AE139" s="55" t="s">
        <v>140</v>
      </c>
      <c r="AF139" s="55" t="s">
        <v>140</v>
      </c>
      <c r="AG139" s="55" t="s">
        <v>140</v>
      </c>
      <c r="AH139" s="55" t="s">
        <v>140</v>
      </c>
      <c r="AI139" s="55" t="s">
        <v>140</v>
      </c>
      <c r="AJ139" s="55" t="s">
        <v>140</v>
      </c>
      <c r="AK139" s="55" t="s">
        <v>140</v>
      </c>
      <c r="AL139" s="55" t="s">
        <v>140</v>
      </c>
      <c r="AM139" s="55" t="s">
        <v>140</v>
      </c>
      <c r="AN139" s="55" t="s">
        <v>140</v>
      </c>
      <c r="AO139" s="55" t="s">
        <v>140</v>
      </c>
      <c r="AP139" s="55" t="s">
        <v>140</v>
      </c>
      <c r="AQ139" s="55" t="s">
        <v>140</v>
      </c>
      <c r="AR139" s="55" t="s">
        <v>140</v>
      </c>
      <c r="AS139" s="55" t="s">
        <v>140</v>
      </c>
      <c r="AT139" s="55" t="s">
        <v>140</v>
      </c>
      <c r="AU139" s="55" t="s">
        <v>140</v>
      </c>
      <c r="AV139" s="55" t="s">
        <v>140</v>
      </c>
      <c r="AW139" s="55" t="s">
        <v>140</v>
      </c>
      <c r="AX139" s="55"/>
      <c r="AY139" s="55"/>
      <c r="AZ139" s="55"/>
    </row>
    <row r="140" spans="2:52" ht="12" customHeight="1" hidden="1">
      <c r="B140" s="55">
        <v>2</v>
      </c>
      <c r="C140" s="55">
        <v>1</v>
      </c>
      <c r="D140" s="55">
        <v>1</v>
      </c>
      <c r="E140" s="55">
        <v>1</v>
      </c>
      <c r="F140" s="55">
        <v>1</v>
      </c>
      <c r="G140" s="55">
        <v>1</v>
      </c>
      <c r="H140" s="55">
        <v>1</v>
      </c>
      <c r="I140" s="55">
        <v>1</v>
      </c>
      <c r="J140" s="55">
        <v>1</v>
      </c>
      <c r="K140" s="55">
        <v>1</v>
      </c>
      <c r="L140" s="55">
        <v>1</v>
      </c>
      <c r="M140" s="55">
        <v>1</v>
      </c>
      <c r="N140" s="55">
        <v>1</v>
      </c>
      <c r="O140" s="55">
        <v>1</v>
      </c>
      <c r="P140" s="55">
        <v>1</v>
      </c>
      <c r="Q140" s="55">
        <v>1</v>
      </c>
      <c r="R140" s="55">
        <v>1</v>
      </c>
      <c r="S140" s="55">
        <v>1</v>
      </c>
      <c r="T140" s="55">
        <v>1</v>
      </c>
      <c r="U140" s="55">
        <v>1</v>
      </c>
      <c r="V140" s="55">
        <v>1</v>
      </c>
      <c r="W140" s="55">
        <v>1</v>
      </c>
      <c r="X140" s="55">
        <v>1</v>
      </c>
      <c r="Y140" s="55">
        <v>1</v>
      </c>
      <c r="Z140" s="55">
        <v>1</v>
      </c>
      <c r="AA140" s="55">
        <v>1</v>
      </c>
      <c r="AB140" s="55">
        <v>1</v>
      </c>
      <c r="AC140" s="55">
        <v>1</v>
      </c>
      <c r="AD140" s="55">
        <v>1</v>
      </c>
      <c r="AE140" s="55">
        <v>1</v>
      </c>
      <c r="AF140" s="55">
        <v>1</v>
      </c>
      <c r="AG140" s="55">
        <v>1</v>
      </c>
      <c r="AH140" s="55">
        <v>1</v>
      </c>
      <c r="AI140" s="55">
        <v>1</v>
      </c>
      <c r="AJ140" s="55">
        <v>1</v>
      </c>
      <c r="AK140" s="55">
        <v>1</v>
      </c>
      <c r="AL140" s="55">
        <v>1</v>
      </c>
      <c r="AM140" s="55">
        <v>1</v>
      </c>
      <c r="AN140" s="55">
        <v>1</v>
      </c>
      <c r="AO140" s="55">
        <v>1</v>
      </c>
      <c r="AP140" s="55">
        <v>1</v>
      </c>
      <c r="AQ140" s="55">
        <v>1</v>
      </c>
      <c r="AR140" s="55">
        <v>1</v>
      </c>
      <c r="AS140" s="55">
        <v>1</v>
      </c>
      <c r="AT140" s="55">
        <v>1</v>
      </c>
      <c r="AU140" s="55">
        <v>1</v>
      </c>
      <c r="AV140" s="55">
        <v>1</v>
      </c>
      <c r="AW140" s="55">
        <v>1</v>
      </c>
      <c r="AX140" s="55"/>
      <c r="AY140" s="55"/>
      <c r="AZ140" s="55"/>
    </row>
    <row r="141" spans="2:52" ht="12" customHeight="1" hidden="1">
      <c r="B141" s="55">
        <v>1</v>
      </c>
      <c r="C141" s="55">
        <v>1</v>
      </c>
      <c r="D141" s="55">
        <v>1</v>
      </c>
      <c r="E141" s="55">
        <v>1</v>
      </c>
      <c r="F141" s="55">
        <v>1</v>
      </c>
      <c r="G141" s="55">
        <v>1</v>
      </c>
      <c r="H141" s="55">
        <v>1</v>
      </c>
      <c r="I141" s="55">
        <v>1</v>
      </c>
      <c r="J141" s="55">
        <v>1</v>
      </c>
      <c r="K141" s="55">
        <v>1</v>
      </c>
      <c r="L141" s="55">
        <v>1</v>
      </c>
      <c r="M141" s="55">
        <v>1</v>
      </c>
      <c r="N141" s="55">
        <v>1</v>
      </c>
      <c r="O141" s="55">
        <v>1</v>
      </c>
      <c r="P141" s="55">
        <v>1</v>
      </c>
      <c r="Q141" s="55">
        <v>1</v>
      </c>
      <c r="R141" s="55">
        <v>1</v>
      </c>
      <c r="S141" s="55">
        <v>1</v>
      </c>
      <c r="T141" s="55">
        <v>1</v>
      </c>
      <c r="U141" s="55">
        <v>1</v>
      </c>
      <c r="V141" s="55">
        <v>1</v>
      </c>
      <c r="W141" s="55">
        <v>1</v>
      </c>
      <c r="X141" s="55">
        <v>1</v>
      </c>
      <c r="Y141" s="55">
        <v>1</v>
      </c>
      <c r="Z141" s="55">
        <v>1</v>
      </c>
      <c r="AA141" s="55">
        <v>1</v>
      </c>
      <c r="AB141" s="55">
        <v>1</v>
      </c>
      <c r="AC141" s="55">
        <v>1</v>
      </c>
      <c r="AD141" s="55">
        <v>1</v>
      </c>
      <c r="AE141" s="55">
        <v>1</v>
      </c>
      <c r="AF141" s="55">
        <v>1</v>
      </c>
      <c r="AG141" s="55">
        <v>1</v>
      </c>
      <c r="AH141" s="55">
        <v>1</v>
      </c>
      <c r="AI141" s="55">
        <v>1</v>
      </c>
      <c r="AJ141" s="55">
        <v>1</v>
      </c>
      <c r="AK141" s="55">
        <v>1</v>
      </c>
      <c r="AL141" s="55">
        <v>1</v>
      </c>
      <c r="AM141" s="55">
        <v>1</v>
      </c>
      <c r="AN141" s="55">
        <v>1</v>
      </c>
      <c r="AO141" s="55">
        <v>1</v>
      </c>
      <c r="AP141" s="55">
        <v>1</v>
      </c>
      <c r="AQ141" s="55">
        <v>1</v>
      </c>
      <c r="AR141" s="55">
        <v>1</v>
      </c>
      <c r="AS141" s="55">
        <v>1</v>
      </c>
      <c r="AT141" s="55">
        <v>1</v>
      </c>
      <c r="AU141" s="55">
        <v>1</v>
      </c>
      <c r="AV141" s="55">
        <v>1</v>
      </c>
      <c r="AW141" s="55">
        <v>1</v>
      </c>
      <c r="AX141" s="55"/>
      <c r="AY141" s="55"/>
      <c r="AZ141" s="55"/>
    </row>
    <row r="142" spans="2:52" ht="12" customHeight="1" hidden="1">
      <c r="B142" s="55">
        <v>2</v>
      </c>
      <c r="C142" s="55">
        <v>1</v>
      </c>
      <c r="D142" s="55">
        <v>1</v>
      </c>
      <c r="E142" s="55">
        <v>1</v>
      </c>
      <c r="F142" s="55">
        <v>1</v>
      </c>
      <c r="G142" s="55">
        <v>1</v>
      </c>
      <c r="H142" s="55">
        <v>1</v>
      </c>
      <c r="I142" s="55">
        <v>1</v>
      </c>
      <c r="J142" s="55">
        <v>2</v>
      </c>
      <c r="K142" s="55">
        <v>2</v>
      </c>
      <c r="L142" s="55">
        <v>2</v>
      </c>
      <c r="M142" s="55">
        <v>1</v>
      </c>
      <c r="N142" s="55">
        <v>1</v>
      </c>
      <c r="O142" s="55">
        <v>1</v>
      </c>
      <c r="P142" s="55">
        <v>1</v>
      </c>
      <c r="Q142" s="55">
        <v>1</v>
      </c>
      <c r="R142" s="55">
        <v>1</v>
      </c>
      <c r="S142" s="55">
        <v>1</v>
      </c>
      <c r="T142" s="55">
        <v>1</v>
      </c>
      <c r="U142" s="55">
        <v>1</v>
      </c>
      <c r="V142" s="55">
        <v>1</v>
      </c>
      <c r="W142" s="55">
        <v>1</v>
      </c>
      <c r="X142" s="55">
        <v>1</v>
      </c>
      <c r="Y142" s="55">
        <v>1</v>
      </c>
      <c r="Z142" s="55">
        <v>1</v>
      </c>
      <c r="AA142" s="55">
        <v>1</v>
      </c>
      <c r="AB142" s="55">
        <v>1</v>
      </c>
      <c r="AC142" s="55">
        <v>1</v>
      </c>
      <c r="AD142" s="55">
        <v>1</v>
      </c>
      <c r="AE142" s="55">
        <v>1</v>
      </c>
      <c r="AF142" s="55">
        <v>1</v>
      </c>
      <c r="AG142" s="55">
        <v>1</v>
      </c>
      <c r="AH142" s="55">
        <v>1</v>
      </c>
      <c r="AI142" s="55">
        <v>1</v>
      </c>
      <c r="AJ142" s="55">
        <v>1</v>
      </c>
      <c r="AK142" s="55">
        <v>1</v>
      </c>
      <c r="AL142" s="55">
        <v>1</v>
      </c>
      <c r="AM142" s="55">
        <v>1</v>
      </c>
      <c r="AN142" s="55">
        <v>1</v>
      </c>
      <c r="AO142" s="55">
        <v>1</v>
      </c>
      <c r="AP142" s="55">
        <v>1</v>
      </c>
      <c r="AQ142" s="55">
        <v>1</v>
      </c>
      <c r="AR142" s="55">
        <v>1</v>
      </c>
      <c r="AS142" s="55">
        <v>1</v>
      </c>
      <c r="AT142" s="55">
        <v>1</v>
      </c>
      <c r="AU142" s="55">
        <v>1</v>
      </c>
      <c r="AV142" s="55">
        <v>1</v>
      </c>
      <c r="AW142" s="55">
        <v>1</v>
      </c>
      <c r="AX142" s="55"/>
      <c r="AY142" s="55"/>
      <c r="AZ142" s="55"/>
    </row>
    <row r="143" spans="2:52" ht="12" customHeight="1" hidden="1">
      <c r="B143" s="55" t="s">
        <v>140</v>
      </c>
      <c r="C143" s="55" t="s">
        <v>140</v>
      </c>
      <c r="D143" s="55" t="s">
        <v>140</v>
      </c>
      <c r="E143" s="55" t="s">
        <v>140</v>
      </c>
      <c r="F143" s="55" t="s">
        <v>140</v>
      </c>
      <c r="G143" s="55" t="s">
        <v>140</v>
      </c>
      <c r="H143" s="55" t="s">
        <v>140</v>
      </c>
      <c r="I143" s="55" t="s">
        <v>140</v>
      </c>
      <c r="J143" s="55" t="s">
        <v>140</v>
      </c>
      <c r="K143" s="55" t="s">
        <v>140</v>
      </c>
      <c r="L143" s="55" t="s">
        <v>140</v>
      </c>
      <c r="M143" s="55" t="s">
        <v>140</v>
      </c>
      <c r="N143" s="55" t="s">
        <v>140</v>
      </c>
      <c r="O143" s="55" t="s">
        <v>140</v>
      </c>
      <c r="P143" s="55" t="s">
        <v>140</v>
      </c>
      <c r="Q143" s="55" t="s">
        <v>140</v>
      </c>
      <c r="R143" s="55" t="s">
        <v>140</v>
      </c>
      <c r="S143" s="55" t="s">
        <v>140</v>
      </c>
      <c r="T143" s="55" t="s">
        <v>140</v>
      </c>
      <c r="U143" s="55" t="s">
        <v>140</v>
      </c>
      <c r="V143" s="55" t="s">
        <v>140</v>
      </c>
      <c r="W143" s="55" t="s">
        <v>140</v>
      </c>
      <c r="X143" s="55" t="s">
        <v>140</v>
      </c>
      <c r="Y143" s="55" t="s">
        <v>140</v>
      </c>
      <c r="Z143" s="55" t="s">
        <v>140</v>
      </c>
      <c r="AA143" s="55" t="s">
        <v>140</v>
      </c>
      <c r="AB143" s="55" t="s">
        <v>140</v>
      </c>
      <c r="AC143" s="55" t="s">
        <v>140</v>
      </c>
      <c r="AD143" s="55" t="s">
        <v>140</v>
      </c>
      <c r="AE143" s="55" t="s">
        <v>140</v>
      </c>
      <c r="AF143" s="55" t="s">
        <v>140</v>
      </c>
      <c r="AG143" s="55" t="s">
        <v>140</v>
      </c>
      <c r="AH143" s="55" t="s">
        <v>140</v>
      </c>
      <c r="AI143" s="55" t="s">
        <v>140</v>
      </c>
      <c r="AJ143" s="55" t="s">
        <v>140</v>
      </c>
      <c r="AK143" s="55" t="s">
        <v>140</v>
      </c>
      <c r="AL143" s="55" t="s">
        <v>140</v>
      </c>
      <c r="AM143" s="55" t="s">
        <v>140</v>
      </c>
      <c r="AN143" s="55" t="s">
        <v>140</v>
      </c>
      <c r="AO143" s="55" t="s">
        <v>140</v>
      </c>
      <c r="AP143" s="55" t="s">
        <v>140</v>
      </c>
      <c r="AQ143" s="55" t="s">
        <v>140</v>
      </c>
      <c r="AR143" s="55" t="s">
        <v>140</v>
      </c>
      <c r="AS143" s="55" t="s">
        <v>140</v>
      </c>
      <c r="AT143" s="55" t="s">
        <v>140</v>
      </c>
      <c r="AU143" s="55" t="s">
        <v>140</v>
      </c>
      <c r="AV143" s="55" t="s">
        <v>140</v>
      </c>
      <c r="AW143" s="55" t="s">
        <v>140</v>
      </c>
      <c r="AX143" s="55"/>
      <c r="AY143" s="55"/>
      <c r="AZ143" s="55"/>
    </row>
    <row r="144" spans="2:52" ht="12" customHeight="1" hidden="1">
      <c r="B144" s="55">
        <v>1</v>
      </c>
      <c r="C144" s="55">
        <v>1</v>
      </c>
      <c r="D144" s="55">
        <v>1</v>
      </c>
      <c r="E144" s="55">
        <v>1</v>
      </c>
      <c r="F144" s="55">
        <v>1</v>
      </c>
      <c r="G144" s="55">
        <v>1</v>
      </c>
      <c r="H144" s="55">
        <v>1</v>
      </c>
      <c r="I144" s="55">
        <v>1</v>
      </c>
      <c r="J144" s="55">
        <v>1</v>
      </c>
      <c r="K144" s="55">
        <v>1</v>
      </c>
      <c r="L144" s="55">
        <v>1</v>
      </c>
      <c r="M144" s="55">
        <v>1</v>
      </c>
      <c r="N144" s="55">
        <v>1</v>
      </c>
      <c r="O144" s="55">
        <v>1</v>
      </c>
      <c r="P144" s="55">
        <v>1</v>
      </c>
      <c r="Q144" s="55">
        <v>1</v>
      </c>
      <c r="R144" s="55">
        <v>1</v>
      </c>
      <c r="S144" s="55">
        <v>1</v>
      </c>
      <c r="T144" s="55">
        <v>1</v>
      </c>
      <c r="U144" s="55">
        <v>1</v>
      </c>
      <c r="V144" s="55">
        <v>1</v>
      </c>
      <c r="W144" s="55">
        <v>1</v>
      </c>
      <c r="X144" s="55">
        <v>1</v>
      </c>
      <c r="Y144" s="55">
        <v>1</v>
      </c>
      <c r="Z144" s="55">
        <v>1</v>
      </c>
      <c r="AA144" s="55">
        <v>1</v>
      </c>
      <c r="AB144" s="55">
        <v>1</v>
      </c>
      <c r="AC144" s="55">
        <v>1</v>
      </c>
      <c r="AD144" s="55">
        <v>1</v>
      </c>
      <c r="AE144" s="55">
        <v>1</v>
      </c>
      <c r="AF144" s="55">
        <v>1</v>
      </c>
      <c r="AG144" s="55">
        <v>1</v>
      </c>
      <c r="AH144" s="55">
        <v>1</v>
      </c>
      <c r="AI144" s="55">
        <v>1</v>
      </c>
      <c r="AJ144" s="55">
        <v>1</v>
      </c>
      <c r="AK144" s="55">
        <v>1</v>
      </c>
      <c r="AL144" s="55">
        <v>1</v>
      </c>
      <c r="AM144" s="55">
        <v>1</v>
      </c>
      <c r="AN144" s="55">
        <v>1</v>
      </c>
      <c r="AO144" s="55">
        <v>1</v>
      </c>
      <c r="AP144" s="55">
        <v>1</v>
      </c>
      <c r="AQ144" s="55">
        <v>1</v>
      </c>
      <c r="AR144" s="55">
        <v>1</v>
      </c>
      <c r="AS144" s="55">
        <v>1</v>
      </c>
      <c r="AT144" s="55">
        <v>1</v>
      </c>
      <c r="AU144" s="55">
        <v>1</v>
      </c>
      <c r="AV144" s="55">
        <v>1</v>
      </c>
      <c r="AW144" s="55">
        <v>1</v>
      </c>
      <c r="AX144" s="55"/>
      <c r="AY144" s="55"/>
      <c r="AZ144" s="55"/>
    </row>
    <row r="145" spans="2:52" ht="12" customHeight="1" hidden="1">
      <c r="B145" s="55">
        <v>1</v>
      </c>
      <c r="C145" s="55">
        <v>1</v>
      </c>
      <c r="D145" s="55">
        <v>1</v>
      </c>
      <c r="E145" s="55">
        <v>1</v>
      </c>
      <c r="F145" s="55">
        <v>1</v>
      </c>
      <c r="G145" s="55">
        <v>1</v>
      </c>
      <c r="H145" s="55">
        <v>1</v>
      </c>
      <c r="I145" s="55">
        <v>1</v>
      </c>
      <c r="J145" s="55">
        <v>1</v>
      </c>
      <c r="K145" s="55">
        <v>1</v>
      </c>
      <c r="L145" s="55">
        <v>1</v>
      </c>
      <c r="M145" s="55">
        <v>1</v>
      </c>
      <c r="N145" s="55">
        <v>1</v>
      </c>
      <c r="O145" s="55">
        <v>1</v>
      </c>
      <c r="P145" s="55">
        <v>1</v>
      </c>
      <c r="Q145" s="55">
        <v>1</v>
      </c>
      <c r="R145" s="55">
        <v>1</v>
      </c>
      <c r="S145" s="55">
        <v>1</v>
      </c>
      <c r="T145" s="55">
        <v>1</v>
      </c>
      <c r="U145" s="55">
        <v>1</v>
      </c>
      <c r="V145" s="55">
        <v>1</v>
      </c>
      <c r="W145" s="55">
        <v>1</v>
      </c>
      <c r="X145" s="55">
        <v>1</v>
      </c>
      <c r="Y145" s="55">
        <v>1</v>
      </c>
      <c r="Z145" s="55">
        <v>1</v>
      </c>
      <c r="AA145" s="55">
        <v>1</v>
      </c>
      <c r="AB145" s="55">
        <v>1</v>
      </c>
      <c r="AC145" s="55">
        <v>1</v>
      </c>
      <c r="AD145" s="55">
        <v>1</v>
      </c>
      <c r="AE145" s="55">
        <v>1</v>
      </c>
      <c r="AF145" s="55">
        <v>1</v>
      </c>
      <c r="AG145" s="55">
        <v>1</v>
      </c>
      <c r="AH145" s="55">
        <v>1</v>
      </c>
      <c r="AI145" s="55">
        <v>1</v>
      </c>
      <c r="AJ145" s="55">
        <v>1</v>
      </c>
      <c r="AK145" s="55">
        <v>1</v>
      </c>
      <c r="AL145" s="55">
        <v>1</v>
      </c>
      <c r="AM145" s="55">
        <v>1</v>
      </c>
      <c r="AN145" s="55">
        <v>1</v>
      </c>
      <c r="AO145" s="55">
        <v>1</v>
      </c>
      <c r="AP145" s="55">
        <v>1</v>
      </c>
      <c r="AQ145" s="55">
        <v>1</v>
      </c>
      <c r="AR145" s="55">
        <v>1</v>
      </c>
      <c r="AS145" s="55">
        <v>1</v>
      </c>
      <c r="AT145" s="55">
        <v>1</v>
      </c>
      <c r="AU145" s="55">
        <v>1</v>
      </c>
      <c r="AV145" s="55">
        <v>1</v>
      </c>
      <c r="AW145" s="55">
        <v>1</v>
      </c>
      <c r="AX145" s="55"/>
      <c r="AY145" s="55"/>
      <c r="AZ145" s="55"/>
    </row>
    <row r="146" spans="2:52" ht="12" customHeight="1" hidden="1">
      <c r="B146" s="55" t="s">
        <v>140</v>
      </c>
      <c r="C146" s="55" t="s">
        <v>140</v>
      </c>
      <c r="D146" s="55" t="s">
        <v>140</v>
      </c>
      <c r="E146" s="55" t="s">
        <v>140</v>
      </c>
      <c r="F146" s="55" t="s">
        <v>140</v>
      </c>
      <c r="G146" s="55" t="s">
        <v>140</v>
      </c>
      <c r="H146" s="55" t="s">
        <v>140</v>
      </c>
      <c r="I146" s="55" t="s">
        <v>140</v>
      </c>
      <c r="J146" s="55" t="s">
        <v>140</v>
      </c>
      <c r="K146" s="55" t="s">
        <v>140</v>
      </c>
      <c r="L146" s="55" t="s">
        <v>140</v>
      </c>
      <c r="M146" s="55" t="s">
        <v>140</v>
      </c>
      <c r="N146" s="55" t="s">
        <v>140</v>
      </c>
      <c r="O146" s="55" t="s">
        <v>140</v>
      </c>
      <c r="P146" s="55" t="s">
        <v>140</v>
      </c>
      <c r="Q146" s="55" t="s">
        <v>140</v>
      </c>
      <c r="R146" s="55" t="s">
        <v>140</v>
      </c>
      <c r="S146" s="55" t="s">
        <v>140</v>
      </c>
      <c r="T146" s="55" t="s">
        <v>140</v>
      </c>
      <c r="U146" s="55" t="s">
        <v>140</v>
      </c>
      <c r="V146" s="55" t="s">
        <v>140</v>
      </c>
      <c r="W146" s="55" t="s">
        <v>140</v>
      </c>
      <c r="X146" s="55" t="s">
        <v>140</v>
      </c>
      <c r="Y146" s="55" t="s">
        <v>140</v>
      </c>
      <c r="Z146" s="55" t="s">
        <v>140</v>
      </c>
      <c r="AA146" s="55" t="s">
        <v>140</v>
      </c>
      <c r="AB146" s="55" t="s">
        <v>140</v>
      </c>
      <c r="AC146" s="55" t="s">
        <v>140</v>
      </c>
      <c r="AD146" s="55" t="s">
        <v>140</v>
      </c>
      <c r="AE146" s="55" t="s">
        <v>140</v>
      </c>
      <c r="AF146" s="55" t="s">
        <v>140</v>
      </c>
      <c r="AG146" s="55" t="s">
        <v>140</v>
      </c>
      <c r="AH146" s="55" t="s">
        <v>140</v>
      </c>
      <c r="AI146" s="55" t="s">
        <v>140</v>
      </c>
      <c r="AJ146" s="55" t="s">
        <v>140</v>
      </c>
      <c r="AK146" s="55" t="s">
        <v>140</v>
      </c>
      <c r="AL146" s="55" t="s">
        <v>140</v>
      </c>
      <c r="AM146" s="55" t="s">
        <v>140</v>
      </c>
      <c r="AN146" s="55" t="s">
        <v>140</v>
      </c>
      <c r="AO146" s="55" t="s">
        <v>140</v>
      </c>
      <c r="AP146" s="55" t="s">
        <v>140</v>
      </c>
      <c r="AQ146" s="55" t="s">
        <v>140</v>
      </c>
      <c r="AR146" s="55" t="s">
        <v>140</v>
      </c>
      <c r="AS146" s="55" t="s">
        <v>140</v>
      </c>
      <c r="AT146" s="55" t="s">
        <v>140</v>
      </c>
      <c r="AU146" s="55" t="s">
        <v>140</v>
      </c>
      <c r="AV146" s="55" t="s">
        <v>140</v>
      </c>
      <c r="AW146" s="55" t="s">
        <v>140</v>
      </c>
      <c r="AX146" s="55"/>
      <c r="AY146" s="55"/>
      <c r="AZ146" s="55"/>
    </row>
    <row r="147" spans="2:52" ht="12" customHeight="1" hidden="1">
      <c r="B147" s="55" t="s">
        <v>140</v>
      </c>
      <c r="C147" s="55" t="s">
        <v>140</v>
      </c>
      <c r="D147" s="55" t="s">
        <v>140</v>
      </c>
      <c r="E147" s="55" t="s">
        <v>140</v>
      </c>
      <c r="F147" s="55" t="s">
        <v>140</v>
      </c>
      <c r="G147" s="55" t="s">
        <v>140</v>
      </c>
      <c r="H147" s="55" t="s">
        <v>140</v>
      </c>
      <c r="I147" s="55" t="s">
        <v>140</v>
      </c>
      <c r="J147" s="55" t="s">
        <v>140</v>
      </c>
      <c r="K147" s="55" t="s">
        <v>140</v>
      </c>
      <c r="L147" s="55" t="s">
        <v>140</v>
      </c>
      <c r="M147" s="55" t="s">
        <v>140</v>
      </c>
      <c r="N147" s="55" t="s">
        <v>140</v>
      </c>
      <c r="O147" s="55" t="s">
        <v>140</v>
      </c>
      <c r="P147" s="55" t="s">
        <v>140</v>
      </c>
      <c r="Q147" s="55" t="s">
        <v>140</v>
      </c>
      <c r="R147" s="55" t="s">
        <v>140</v>
      </c>
      <c r="S147" s="55" t="s">
        <v>140</v>
      </c>
      <c r="T147" s="55" t="s">
        <v>140</v>
      </c>
      <c r="U147" s="55" t="s">
        <v>140</v>
      </c>
      <c r="V147" s="55" t="s">
        <v>140</v>
      </c>
      <c r="W147" s="55" t="s">
        <v>140</v>
      </c>
      <c r="X147" s="55" t="s">
        <v>140</v>
      </c>
      <c r="Y147" s="55" t="s">
        <v>140</v>
      </c>
      <c r="Z147" s="55" t="s">
        <v>140</v>
      </c>
      <c r="AA147" s="55" t="s">
        <v>140</v>
      </c>
      <c r="AB147" s="55" t="s">
        <v>140</v>
      </c>
      <c r="AC147" s="55" t="s">
        <v>140</v>
      </c>
      <c r="AD147" s="55" t="s">
        <v>140</v>
      </c>
      <c r="AE147" s="55" t="s">
        <v>140</v>
      </c>
      <c r="AF147" s="55" t="s">
        <v>140</v>
      </c>
      <c r="AG147" s="55" t="s">
        <v>140</v>
      </c>
      <c r="AH147" s="55" t="s">
        <v>140</v>
      </c>
      <c r="AI147" s="55" t="s">
        <v>140</v>
      </c>
      <c r="AJ147" s="55" t="s">
        <v>140</v>
      </c>
      <c r="AK147" s="55" t="s">
        <v>140</v>
      </c>
      <c r="AL147" s="55" t="s">
        <v>140</v>
      </c>
      <c r="AM147" s="55" t="s">
        <v>140</v>
      </c>
      <c r="AN147" s="55" t="s">
        <v>140</v>
      </c>
      <c r="AO147" s="55" t="s">
        <v>140</v>
      </c>
      <c r="AP147" s="55" t="s">
        <v>140</v>
      </c>
      <c r="AQ147" s="55" t="s">
        <v>140</v>
      </c>
      <c r="AR147" s="55" t="s">
        <v>140</v>
      </c>
      <c r="AS147" s="55" t="s">
        <v>140</v>
      </c>
      <c r="AT147" s="55" t="s">
        <v>140</v>
      </c>
      <c r="AU147" s="55" t="s">
        <v>140</v>
      </c>
      <c r="AV147" s="55" t="s">
        <v>140</v>
      </c>
      <c r="AW147" s="55" t="s">
        <v>140</v>
      </c>
      <c r="AX147" s="55"/>
      <c r="AY147" s="55"/>
      <c r="AZ147" s="55"/>
    </row>
    <row r="148" spans="2:52" ht="12" customHeight="1" hidden="1">
      <c r="B148" s="55" t="s">
        <v>140</v>
      </c>
      <c r="C148" s="55" t="s">
        <v>140</v>
      </c>
      <c r="D148" s="55" t="s">
        <v>140</v>
      </c>
      <c r="E148" s="55" t="s">
        <v>140</v>
      </c>
      <c r="F148" s="55" t="s">
        <v>140</v>
      </c>
      <c r="G148" s="55" t="s">
        <v>140</v>
      </c>
      <c r="H148" s="55" t="s">
        <v>140</v>
      </c>
      <c r="I148" s="55" t="s">
        <v>140</v>
      </c>
      <c r="J148" s="55" t="s">
        <v>140</v>
      </c>
      <c r="K148" s="55" t="s">
        <v>140</v>
      </c>
      <c r="L148" s="55" t="s">
        <v>140</v>
      </c>
      <c r="M148" s="55" t="s">
        <v>140</v>
      </c>
      <c r="N148" s="55" t="s">
        <v>140</v>
      </c>
      <c r="O148" s="55" t="s">
        <v>140</v>
      </c>
      <c r="P148" s="55" t="s">
        <v>140</v>
      </c>
      <c r="Q148" s="55" t="s">
        <v>140</v>
      </c>
      <c r="R148" s="55" t="s">
        <v>140</v>
      </c>
      <c r="S148" s="55" t="s">
        <v>140</v>
      </c>
      <c r="T148" s="55" t="s">
        <v>140</v>
      </c>
      <c r="U148" s="55" t="s">
        <v>140</v>
      </c>
      <c r="V148" s="55" t="s">
        <v>140</v>
      </c>
      <c r="W148" s="55" t="s">
        <v>140</v>
      </c>
      <c r="X148" s="55" t="s">
        <v>140</v>
      </c>
      <c r="Y148" s="55" t="s">
        <v>140</v>
      </c>
      <c r="Z148" s="55" t="s">
        <v>140</v>
      </c>
      <c r="AA148" s="55" t="s">
        <v>140</v>
      </c>
      <c r="AB148" s="55" t="s">
        <v>140</v>
      </c>
      <c r="AC148" s="55" t="s">
        <v>140</v>
      </c>
      <c r="AD148" s="55" t="s">
        <v>140</v>
      </c>
      <c r="AE148" s="55" t="s">
        <v>140</v>
      </c>
      <c r="AF148" s="55" t="s">
        <v>140</v>
      </c>
      <c r="AG148" s="55" t="s">
        <v>140</v>
      </c>
      <c r="AH148" s="55" t="s">
        <v>140</v>
      </c>
      <c r="AI148" s="55" t="s">
        <v>140</v>
      </c>
      <c r="AJ148" s="55" t="s">
        <v>140</v>
      </c>
      <c r="AK148" s="55" t="s">
        <v>140</v>
      </c>
      <c r="AL148" s="55" t="s">
        <v>140</v>
      </c>
      <c r="AM148" s="55" t="s">
        <v>140</v>
      </c>
      <c r="AN148" s="55" t="s">
        <v>140</v>
      </c>
      <c r="AO148" s="55" t="s">
        <v>140</v>
      </c>
      <c r="AP148" s="55" t="s">
        <v>140</v>
      </c>
      <c r="AQ148" s="55" t="s">
        <v>140</v>
      </c>
      <c r="AR148" s="55" t="s">
        <v>140</v>
      </c>
      <c r="AS148" s="55" t="s">
        <v>140</v>
      </c>
      <c r="AT148" s="55" t="s">
        <v>140</v>
      </c>
      <c r="AU148" s="55" t="s">
        <v>140</v>
      </c>
      <c r="AV148" s="55" t="s">
        <v>140</v>
      </c>
      <c r="AW148" s="55" t="s">
        <v>140</v>
      </c>
      <c r="AX148" s="55"/>
      <c r="AY148" s="55"/>
      <c r="AZ148" s="55"/>
    </row>
    <row r="149" spans="2:52" ht="12" customHeight="1" hidden="1">
      <c r="B149" s="55" t="s">
        <v>140</v>
      </c>
      <c r="C149" s="55" t="s">
        <v>140</v>
      </c>
      <c r="D149" s="55" t="s">
        <v>140</v>
      </c>
      <c r="E149" s="55" t="s">
        <v>140</v>
      </c>
      <c r="F149" s="55" t="s">
        <v>140</v>
      </c>
      <c r="G149" s="55" t="s">
        <v>140</v>
      </c>
      <c r="H149" s="55" t="s">
        <v>140</v>
      </c>
      <c r="I149" s="55" t="s">
        <v>140</v>
      </c>
      <c r="J149" s="55" t="s">
        <v>140</v>
      </c>
      <c r="K149" s="55" t="s">
        <v>140</v>
      </c>
      <c r="L149" s="55" t="s">
        <v>140</v>
      </c>
      <c r="M149" s="55" t="s">
        <v>140</v>
      </c>
      <c r="N149" s="55" t="s">
        <v>140</v>
      </c>
      <c r="O149" s="55" t="s">
        <v>140</v>
      </c>
      <c r="P149" s="55" t="s">
        <v>140</v>
      </c>
      <c r="Q149" s="55" t="s">
        <v>140</v>
      </c>
      <c r="R149" s="55" t="s">
        <v>140</v>
      </c>
      <c r="S149" s="55" t="s">
        <v>140</v>
      </c>
      <c r="T149" s="55" t="s">
        <v>140</v>
      </c>
      <c r="U149" s="55" t="s">
        <v>140</v>
      </c>
      <c r="V149" s="55" t="s">
        <v>140</v>
      </c>
      <c r="W149" s="55" t="s">
        <v>140</v>
      </c>
      <c r="X149" s="55" t="s">
        <v>140</v>
      </c>
      <c r="Y149" s="55" t="s">
        <v>140</v>
      </c>
      <c r="Z149" s="55" t="s">
        <v>140</v>
      </c>
      <c r="AA149" s="55" t="s">
        <v>140</v>
      </c>
      <c r="AB149" s="55" t="s">
        <v>140</v>
      </c>
      <c r="AC149" s="55" t="s">
        <v>140</v>
      </c>
      <c r="AD149" s="55" t="s">
        <v>140</v>
      </c>
      <c r="AE149" s="55" t="s">
        <v>140</v>
      </c>
      <c r="AF149" s="55" t="s">
        <v>140</v>
      </c>
      <c r="AG149" s="55" t="s">
        <v>140</v>
      </c>
      <c r="AH149" s="55" t="s">
        <v>140</v>
      </c>
      <c r="AI149" s="55" t="s">
        <v>140</v>
      </c>
      <c r="AJ149" s="55" t="s">
        <v>140</v>
      </c>
      <c r="AK149" s="55" t="s">
        <v>140</v>
      </c>
      <c r="AL149" s="55" t="s">
        <v>140</v>
      </c>
      <c r="AM149" s="55" t="s">
        <v>140</v>
      </c>
      <c r="AN149" s="55" t="s">
        <v>140</v>
      </c>
      <c r="AO149" s="55" t="s">
        <v>140</v>
      </c>
      <c r="AP149" s="55" t="s">
        <v>140</v>
      </c>
      <c r="AQ149" s="55" t="s">
        <v>140</v>
      </c>
      <c r="AR149" s="55" t="s">
        <v>140</v>
      </c>
      <c r="AS149" s="55" t="s">
        <v>140</v>
      </c>
      <c r="AT149" s="55" t="s">
        <v>140</v>
      </c>
      <c r="AU149" s="55" t="s">
        <v>140</v>
      </c>
      <c r="AV149" s="55" t="s">
        <v>140</v>
      </c>
      <c r="AW149" s="55" t="s">
        <v>140</v>
      </c>
      <c r="AX149" s="55"/>
      <c r="AY149" s="55"/>
      <c r="AZ149" s="55"/>
    </row>
    <row r="150" spans="2:52" ht="12" customHeight="1" hidden="1">
      <c r="B150" s="55" t="s">
        <v>140</v>
      </c>
      <c r="C150" s="55" t="s">
        <v>140</v>
      </c>
      <c r="D150" s="55" t="s">
        <v>140</v>
      </c>
      <c r="E150" s="55" t="s">
        <v>140</v>
      </c>
      <c r="F150" s="55" t="s">
        <v>140</v>
      </c>
      <c r="G150" s="55" t="s">
        <v>140</v>
      </c>
      <c r="H150" s="55" t="s">
        <v>140</v>
      </c>
      <c r="I150" s="55" t="s">
        <v>140</v>
      </c>
      <c r="J150" s="55" t="s">
        <v>140</v>
      </c>
      <c r="K150" s="55" t="s">
        <v>140</v>
      </c>
      <c r="L150" s="55" t="s">
        <v>140</v>
      </c>
      <c r="M150" s="55" t="s">
        <v>140</v>
      </c>
      <c r="N150" s="55" t="s">
        <v>140</v>
      </c>
      <c r="O150" s="55" t="s">
        <v>140</v>
      </c>
      <c r="P150" s="55" t="s">
        <v>140</v>
      </c>
      <c r="Q150" s="55" t="s">
        <v>140</v>
      </c>
      <c r="R150" s="55" t="s">
        <v>140</v>
      </c>
      <c r="S150" s="55" t="s">
        <v>140</v>
      </c>
      <c r="T150" s="55" t="s">
        <v>140</v>
      </c>
      <c r="U150" s="55" t="s">
        <v>140</v>
      </c>
      <c r="V150" s="55" t="s">
        <v>140</v>
      </c>
      <c r="W150" s="55" t="s">
        <v>140</v>
      </c>
      <c r="X150" s="55" t="s">
        <v>140</v>
      </c>
      <c r="Y150" s="55" t="s">
        <v>140</v>
      </c>
      <c r="Z150" s="55" t="s">
        <v>140</v>
      </c>
      <c r="AA150" s="55" t="s">
        <v>140</v>
      </c>
      <c r="AB150" s="55" t="s">
        <v>140</v>
      </c>
      <c r="AC150" s="55" t="s">
        <v>140</v>
      </c>
      <c r="AD150" s="55" t="s">
        <v>140</v>
      </c>
      <c r="AE150" s="55" t="s">
        <v>140</v>
      </c>
      <c r="AF150" s="55" t="s">
        <v>140</v>
      </c>
      <c r="AG150" s="55" t="s">
        <v>140</v>
      </c>
      <c r="AH150" s="55" t="s">
        <v>140</v>
      </c>
      <c r="AI150" s="55" t="s">
        <v>140</v>
      </c>
      <c r="AJ150" s="55" t="s">
        <v>140</v>
      </c>
      <c r="AK150" s="55" t="s">
        <v>140</v>
      </c>
      <c r="AL150" s="55" t="s">
        <v>140</v>
      </c>
      <c r="AM150" s="55" t="s">
        <v>140</v>
      </c>
      <c r="AN150" s="55" t="s">
        <v>140</v>
      </c>
      <c r="AO150" s="55" t="s">
        <v>140</v>
      </c>
      <c r="AP150" s="55" t="s">
        <v>140</v>
      </c>
      <c r="AQ150" s="55" t="s">
        <v>140</v>
      </c>
      <c r="AR150" s="55" t="s">
        <v>140</v>
      </c>
      <c r="AS150" s="55" t="s">
        <v>140</v>
      </c>
      <c r="AT150" s="55" t="s">
        <v>140</v>
      </c>
      <c r="AU150" s="55" t="s">
        <v>140</v>
      </c>
      <c r="AV150" s="55" t="s">
        <v>140</v>
      </c>
      <c r="AW150" s="55" t="s">
        <v>140</v>
      </c>
      <c r="AX150" s="55"/>
      <c r="AY150" s="55"/>
      <c r="AZ150" s="55"/>
    </row>
    <row r="151" spans="2:52" ht="12" customHeight="1" hidden="1">
      <c r="B151" s="55" t="s">
        <v>140</v>
      </c>
      <c r="C151" s="55" t="s">
        <v>140</v>
      </c>
      <c r="D151" s="55" t="s">
        <v>140</v>
      </c>
      <c r="E151" s="55" t="s">
        <v>140</v>
      </c>
      <c r="F151" s="55" t="s">
        <v>140</v>
      </c>
      <c r="G151" s="55" t="s">
        <v>140</v>
      </c>
      <c r="H151" s="55" t="s">
        <v>140</v>
      </c>
      <c r="I151" s="55" t="s">
        <v>140</v>
      </c>
      <c r="J151" s="55" t="s">
        <v>140</v>
      </c>
      <c r="K151" s="55" t="s">
        <v>140</v>
      </c>
      <c r="L151" s="55" t="s">
        <v>140</v>
      </c>
      <c r="M151" s="55" t="s">
        <v>140</v>
      </c>
      <c r="N151" s="55" t="s">
        <v>140</v>
      </c>
      <c r="O151" s="55" t="s">
        <v>140</v>
      </c>
      <c r="P151" s="55" t="s">
        <v>140</v>
      </c>
      <c r="Q151" s="55" t="s">
        <v>140</v>
      </c>
      <c r="R151" s="55" t="s">
        <v>140</v>
      </c>
      <c r="S151" s="55" t="s">
        <v>140</v>
      </c>
      <c r="T151" s="55" t="s">
        <v>140</v>
      </c>
      <c r="U151" s="55" t="s">
        <v>140</v>
      </c>
      <c r="V151" s="55" t="s">
        <v>140</v>
      </c>
      <c r="W151" s="55" t="s">
        <v>140</v>
      </c>
      <c r="X151" s="55" t="s">
        <v>140</v>
      </c>
      <c r="Y151" s="55" t="s">
        <v>140</v>
      </c>
      <c r="Z151" s="55" t="s">
        <v>140</v>
      </c>
      <c r="AA151" s="55" t="s">
        <v>140</v>
      </c>
      <c r="AB151" s="55" t="s">
        <v>140</v>
      </c>
      <c r="AC151" s="55" t="s">
        <v>140</v>
      </c>
      <c r="AD151" s="55" t="s">
        <v>140</v>
      </c>
      <c r="AE151" s="55" t="s">
        <v>140</v>
      </c>
      <c r="AF151" s="55" t="s">
        <v>140</v>
      </c>
      <c r="AG151" s="55" t="s">
        <v>140</v>
      </c>
      <c r="AH151" s="55" t="s">
        <v>140</v>
      </c>
      <c r="AI151" s="55" t="s">
        <v>140</v>
      </c>
      <c r="AJ151" s="55" t="s">
        <v>140</v>
      </c>
      <c r="AK151" s="55" t="s">
        <v>140</v>
      </c>
      <c r="AL151" s="55" t="s">
        <v>140</v>
      </c>
      <c r="AM151" s="55" t="s">
        <v>140</v>
      </c>
      <c r="AN151" s="55" t="s">
        <v>140</v>
      </c>
      <c r="AO151" s="55" t="s">
        <v>140</v>
      </c>
      <c r="AP151" s="55" t="s">
        <v>140</v>
      </c>
      <c r="AQ151" s="55" t="s">
        <v>140</v>
      </c>
      <c r="AR151" s="55" t="s">
        <v>140</v>
      </c>
      <c r="AS151" s="55" t="s">
        <v>140</v>
      </c>
      <c r="AT151" s="55" t="s">
        <v>140</v>
      </c>
      <c r="AU151" s="55" t="s">
        <v>140</v>
      </c>
      <c r="AV151" s="55" t="s">
        <v>140</v>
      </c>
      <c r="AW151" s="55" t="s">
        <v>140</v>
      </c>
      <c r="AX151" s="55"/>
      <c r="AY151" s="55"/>
      <c r="AZ151" s="55"/>
    </row>
    <row r="152" spans="2:52" ht="12" customHeight="1" hidden="1">
      <c r="B152" s="55" t="s">
        <v>140</v>
      </c>
      <c r="C152" s="55" t="s">
        <v>140</v>
      </c>
      <c r="D152" s="55" t="s">
        <v>140</v>
      </c>
      <c r="E152" s="55" t="s">
        <v>140</v>
      </c>
      <c r="F152" s="55" t="s">
        <v>140</v>
      </c>
      <c r="G152" s="55" t="s">
        <v>140</v>
      </c>
      <c r="H152" s="55" t="s">
        <v>140</v>
      </c>
      <c r="I152" s="55" t="s">
        <v>140</v>
      </c>
      <c r="J152" s="55" t="s">
        <v>140</v>
      </c>
      <c r="K152" s="55" t="s">
        <v>140</v>
      </c>
      <c r="L152" s="55" t="s">
        <v>140</v>
      </c>
      <c r="M152" s="55" t="s">
        <v>140</v>
      </c>
      <c r="N152" s="55" t="s">
        <v>140</v>
      </c>
      <c r="O152" s="55" t="s">
        <v>140</v>
      </c>
      <c r="P152" s="55" t="s">
        <v>140</v>
      </c>
      <c r="Q152" s="55" t="s">
        <v>140</v>
      </c>
      <c r="R152" s="55" t="s">
        <v>140</v>
      </c>
      <c r="S152" s="55" t="s">
        <v>140</v>
      </c>
      <c r="T152" s="55" t="s">
        <v>140</v>
      </c>
      <c r="U152" s="55" t="s">
        <v>140</v>
      </c>
      <c r="V152" s="55" t="s">
        <v>140</v>
      </c>
      <c r="W152" s="55" t="s">
        <v>140</v>
      </c>
      <c r="X152" s="55" t="s">
        <v>140</v>
      </c>
      <c r="Y152" s="55" t="s">
        <v>140</v>
      </c>
      <c r="Z152" s="55" t="s">
        <v>140</v>
      </c>
      <c r="AA152" s="55" t="s">
        <v>140</v>
      </c>
      <c r="AB152" s="55" t="s">
        <v>140</v>
      </c>
      <c r="AC152" s="55" t="s">
        <v>140</v>
      </c>
      <c r="AD152" s="55" t="s">
        <v>140</v>
      </c>
      <c r="AE152" s="55" t="s">
        <v>140</v>
      </c>
      <c r="AF152" s="55" t="s">
        <v>140</v>
      </c>
      <c r="AG152" s="55" t="s">
        <v>140</v>
      </c>
      <c r="AH152" s="55" t="s">
        <v>140</v>
      </c>
      <c r="AI152" s="55" t="s">
        <v>140</v>
      </c>
      <c r="AJ152" s="55" t="s">
        <v>140</v>
      </c>
      <c r="AK152" s="55" t="s">
        <v>140</v>
      </c>
      <c r="AL152" s="55" t="s">
        <v>140</v>
      </c>
      <c r="AM152" s="55" t="s">
        <v>140</v>
      </c>
      <c r="AN152" s="55" t="s">
        <v>140</v>
      </c>
      <c r="AO152" s="55" t="s">
        <v>140</v>
      </c>
      <c r="AP152" s="55" t="s">
        <v>140</v>
      </c>
      <c r="AQ152" s="55" t="s">
        <v>140</v>
      </c>
      <c r="AR152" s="55" t="s">
        <v>140</v>
      </c>
      <c r="AS152" s="55" t="s">
        <v>140</v>
      </c>
      <c r="AT152" s="55" t="s">
        <v>140</v>
      </c>
      <c r="AU152" s="55" t="s">
        <v>140</v>
      </c>
      <c r="AV152" s="55" t="s">
        <v>140</v>
      </c>
      <c r="AW152" s="55" t="s">
        <v>140</v>
      </c>
      <c r="AX152" s="55"/>
      <c r="AY152" s="55"/>
      <c r="AZ152" s="55"/>
    </row>
    <row r="153" spans="2:52" ht="12" customHeight="1" hidden="1">
      <c r="B153" s="55" t="s">
        <v>140</v>
      </c>
      <c r="C153" s="55" t="s">
        <v>140</v>
      </c>
      <c r="D153" s="55" t="s">
        <v>140</v>
      </c>
      <c r="E153" s="55" t="s">
        <v>140</v>
      </c>
      <c r="F153" s="55" t="s">
        <v>140</v>
      </c>
      <c r="G153" s="55" t="s">
        <v>140</v>
      </c>
      <c r="H153" s="55" t="s">
        <v>140</v>
      </c>
      <c r="I153" s="55" t="s">
        <v>140</v>
      </c>
      <c r="J153" s="55" t="s">
        <v>140</v>
      </c>
      <c r="K153" s="55" t="s">
        <v>140</v>
      </c>
      <c r="L153" s="55" t="s">
        <v>140</v>
      </c>
      <c r="M153" s="55" t="s">
        <v>140</v>
      </c>
      <c r="N153" s="55" t="s">
        <v>140</v>
      </c>
      <c r="O153" s="55" t="s">
        <v>140</v>
      </c>
      <c r="P153" s="55" t="s">
        <v>140</v>
      </c>
      <c r="Q153" s="55" t="s">
        <v>140</v>
      </c>
      <c r="R153" s="55" t="s">
        <v>140</v>
      </c>
      <c r="S153" s="55" t="s">
        <v>140</v>
      </c>
      <c r="T153" s="55" t="s">
        <v>140</v>
      </c>
      <c r="U153" s="55" t="s">
        <v>140</v>
      </c>
      <c r="V153" s="55" t="s">
        <v>140</v>
      </c>
      <c r="W153" s="55" t="s">
        <v>140</v>
      </c>
      <c r="X153" s="55" t="s">
        <v>140</v>
      </c>
      <c r="Y153" s="55" t="s">
        <v>140</v>
      </c>
      <c r="Z153" s="55" t="s">
        <v>140</v>
      </c>
      <c r="AA153" s="55" t="s">
        <v>140</v>
      </c>
      <c r="AB153" s="55" t="s">
        <v>140</v>
      </c>
      <c r="AC153" s="55" t="s">
        <v>140</v>
      </c>
      <c r="AD153" s="55" t="s">
        <v>140</v>
      </c>
      <c r="AE153" s="55" t="s">
        <v>140</v>
      </c>
      <c r="AF153" s="55" t="s">
        <v>140</v>
      </c>
      <c r="AG153" s="55" t="s">
        <v>140</v>
      </c>
      <c r="AH153" s="55" t="s">
        <v>140</v>
      </c>
      <c r="AI153" s="55" t="s">
        <v>140</v>
      </c>
      <c r="AJ153" s="55" t="s">
        <v>140</v>
      </c>
      <c r="AK153" s="55" t="s">
        <v>140</v>
      </c>
      <c r="AL153" s="55" t="s">
        <v>140</v>
      </c>
      <c r="AM153" s="55" t="s">
        <v>140</v>
      </c>
      <c r="AN153" s="55" t="s">
        <v>140</v>
      </c>
      <c r="AO153" s="55" t="s">
        <v>140</v>
      </c>
      <c r="AP153" s="55" t="s">
        <v>140</v>
      </c>
      <c r="AQ153" s="55" t="s">
        <v>140</v>
      </c>
      <c r="AR153" s="55" t="s">
        <v>140</v>
      </c>
      <c r="AS153" s="55" t="s">
        <v>140</v>
      </c>
      <c r="AT153" s="55" t="s">
        <v>140</v>
      </c>
      <c r="AU153" s="55" t="s">
        <v>140</v>
      </c>
      <c r="AV153" s="55" t="s">
        <v>140</v>
      </c>
      <c r="AW153" s="55" t="s">
        <v>140</v>
      </c>
      <c r="AX153" s="55"/>
      <c r="AY153" s="55"/>
      <c r="AZ153" s="55"/>
    </row>
    <row r="154" spans="2:52" ht="12" customHeight="1" hidden="1">
      <c r="B154" s="55" t="s">
        <v>140</v>
      </c>
      <c r="C154" s="55" t="s">
        <v>140</v>
      </c>
      <c r="D154" s="55" t="s">
        <v>140</v>
      </c>
      <c r="E154" s="55" t="s">
        <v>140</v>
      </c>
      <c r="F154" s="55" t="s">
        <v>140</v>
      </c>
      <c r="G154" s="55" t="s">
        <v>140</v>
      </c>
      <c r="H154" s="55" t="s">
        <v>140</v>
      </c>
      <c r="I154" s="55" t="s">
        <v>140</v>
      </c>
      <c r="J154" s="55" t="s">
        <v>140</v>
      </c>
      <c r="K154" s="55" t="s">
        <v>140</v>
      </c>
      <c r="L154" s="55" t="s">
        <v>140</v>
      </c>
      <c r="M154" s="55" t="s">
        <v>140</v>
      </c>
      <c r="N154" s="55" t="s">
        <v>140</v>
      </c>
      <c r="O154" s="55" t="s">
        <v>140</v>
      </c>
      <c r="P154" s="55" t="s">
        <v>140</v>
      </c>
      <c r="Q154" s="55" t="s">
        <v>140</v>
      </c>
      <c r="R154" s="55" t="s">
        <v>140</v>
      </c>
      <c r="S154" s="55" t="s">
        <v>140</v>
      </c>
      <c r="T154" s="55" t="s">
        <v>140</v>
      </c>
      <c r="U154" s="55" t="s">
        <v>140</v>
      </c>
      <c r="V154" s="55" t="s">
        <v>140</v>
      </c>
      <c r="W154" s="55" t="s">
        <v>140</v>
      </c>
      <c r="X154" s="55" t="s">
        <v>140</v>
      </c>
      <c r="Y154" s="55" t="s">
        <v>140</v>
      </c>
      <c r="Z154" s="55" t="s">
        <v>140</v>
      </c>
      <c r="AA154" s="55" t="s">
        <v>140</v>
      </c>
      <c r="AB154" s="55" t="s">
        <v>140</v>
      </c>
      <c r="AC154" s="55" t="s">
        <v>140</v>
      </c>
      <c r="AD154" s="55" t="s">
        <v>140</v>
      </c>
      <c r="AE154" s="55" t="s">
        <v>140</v>
      </c>
      <c r="AF154" s="55" t="s">
        <v>140</v>
      </c>
      <c r="AG154" s="55" t="s">
        <v>140</v>
      </c>
      <c r="AH154" s="55" t="s">
        <v>140</v>
      </c>
      <c r="AI154" s="55" t="s">
        <v>140</v>
      </c>
      <c r="AJ154" s="55" t="s">
        <v>140</v>
      </c>
      <c r="AK154" s="55" t="s">
        <v>140</v>
      </c>
      <c r="AL154" s="55" t="s">
        <v>140</v>
      </c>
      <c r="AM154" s="55" t="s">
        <v>140</v>
      </c>
      <c r="AN154" s="55" t="s">
        <v>140</v>
      </c>
      <c r="AO154" s="55" t="s">
        <v>140</v>
      </c>
      <c r="AP154" s="55" t="s">
        <v>140</v>
      </c>
      <c r="AQ154" s="55" t="s">
        <v>140</v>
      </c>
      <c r="AR154" s="55" t="s">
        <v>140</v>
      </c>
      <c r="AS154" s="55" t="s">
        <v>140</v>
      </c>
      <c r="AT154" s="55" t="s">
        <v>140</v>
      </c>
      <c r="AU154" s="55" t="s">
        <v>140</v>
      </c>
      <c r="AV154" s="55" t="s">
        <v>140</v>
      </c>
      <c r="AW154" s="55" t="s">
        <v>140</v>
      </c>
      <c r="AX154" s="55"/>
      <c r="AY154" s="55"/>
      <c r="AZ154" s="55"/>
    </row>
    <row r="155" spans="2:52" ht="12" customHeight="1" hidden="1">
      <c r="B155" s="55" t="s">
        <v>140</v>
      </c>
      <c r="C155" s="55" t="s">
        <v>140</v>
      </c>
      <c r="D155" s="55" t="s">
        <v>140</v>
      </c>
      <c r="E155" s="55" t="s">
        <v>140</v>
      </c>
      <c r="F155" s="55" t="s">
        <v>140</v>
      </c>
      <c r="G155" s="55" t="s">
        <v>140</v>
      </c>
      <c r="H155" s="55" t="s">
        <v>140</v>
      </c>
      <c r="I155" s="55" t="s">
        <v>140</v>
      </c>
      <c r="J155" s="55" t="s">
        <v>140</v>
      </c>
      <c r="K155" s="55" t="s">
        <v>140</v>
      </c>
      <c r="L155" s="55" t="s">
        <v>140</v>
      </c>
      <c r="M155" s="55" t="s">
        <v>140</v>
      </c>
      <c r="N155" s="55" t="s">
        <v>140</v>
      </c>
      <c r="O155" s="55" t="s">
        <v>140</v>
      </c>
      <c r="P155" s="55" t="s">
        <v>140</v>
      </c>
      <c r="Q155" s="55" t="s">
        <v>140</v>
      </c>
      <c r="R155" s="55" t="s">
        <v>140</v>
      </c>
      <c r="S155" s="55" t="s">
        <v>140</v>
      </c>
      <c r="T155" s="55" t="s">
        <v>140</v>
      </c>
      <c r="U155" s="55" t="s">
        <v>140</v>
      </c>
      <c r="V155" s="55" t="s">
        <v>140</v>
      </c>
      <c r="W155" s="55" t="s">
        <v>140</v>
      </c>
      <c r="X155" s="55" t="s">
        <v>140</v>
      </c>
      <c r="Y155" s="55" t="s">
        <v>140</v>
      </c>
      <c r="Z155" s="55" t="s">
        <v>140</v>
      </c>
      <c r="AA155" s="55" t="s">
        <v>140</v>
      </c>
      <c r="AB155" s="55" t="s">
        <v>140</v>
      </c>
      <c r="AC155" s="55" t="s">
        <v>140</v>
      </c>
      <c r="AD155" s="55" t="s">
        <v>140</v>
      </c>
      <c r="AE155" s="55" t="s">
        <v>140</v>
      </c>
      <c r="AF155" s="55" t="s">
        <v>140</v>
      </c>
      <c r="AG155" s="55" t="s">
        <v>140</v>
      </c>
      <c r="AH155" s="55" t="s">
        <v>140</v>
      </c>
      <c r="AI155" s="55" t="s">
        <v>140</v>
      </c>
      <c r="AJ155" s="55" t="s">
        <v>140</v>
      </c>
      <c r="AK155" s="55" t="s">
        <v>140</v>
      </c>
      <c r="AL155" s="55" t="s">
        <v>140</v>
      </c>
      <c r="AM155" s="55" t="s">
        <v>140</v>
      </c>
      <c r="AN155" s="55" t="s">
        <v>140</v>
      </c>
      <c r="AO155" s="55" t="s">
        <v>140</v>
      </c>
      <c r="AP155" s="55" t="s">
        <v>140</v>
      </c>
      <c r="AQ155" s="55" t="s">
        <v>140</v>
      </c>
      <c r="AR155" s="55" t="s">
        <v>140</v>
      </c>
      <c r="AS155" s="55" t="s">
        <v>140</v>
      </c>
      <c r="AT155" s="55" t="s">
        <v>140</v>
      </c>
      <c r="AU155" s="55" t="s">
        <v>140</v>
      </c>
      <c r="AV155" s="55" t="s">
        <v>140</v>
      </c>
      <c r="AW155" s="55" t="s">
        <v>140</v>
      </c>
      <c r="AX155" s="55"/>
      <c r="AY155" s="55"/>
      <c r="AZ155" s="55"/>
    </row>
    <row r="156" spans="2:52" ht="12" customHeight="1" hidden="1">
      <c r="B156" s="55" t="s">
        <v>140</v>
      </c>
      <c r="C156" s="55" t="s">
        <v>140</v>
      </c>
      <c r="D156" s="55" t="s">
        <v>140</v>
      </c>
      <c r="E156" s="55" t="s">
        <v>140</v>
      </c>
      <c r="F156" s="55" t="s">
        <v>140</v>
      </c>
      <c r="G156" s="55" t="s">
        <v>140</v>
      </c>
      <c r="H156" s="55" t="s">
        <v>140</v>
      </c>
      <c r="I156" s="55" t="s">
        <v>140</v>
      </c>
      <c r="J156" s="55" t="s">
        <v>140</v>
      </c>
      <c r="K156" s="55" t="s">
        <v>140</v>
      </c>
      <c r="L156" s="55" t="s">
        <v>140</v>
      </c>
      <c r="M156" s="55" t="s">
        <v>140</v>
      </c>
      <c r="N156" s="55" t="s">
        <v>140</v>
      </c>
      <c r="O156" s="55" t="s">
        <v>140</v>
      </c>
      <c r="P156" s="55" t="s">
        <v>140</v>
      </c>
      <c r="Q156" s="55" t="s">
        <v>140</v>
      </c>
      <c r="R156" s="55" t="s">
        <v>140</v>
      </c>
      <c r="S156" s="55" t="s">
        <v>140</v>
      </c>
      <c r="T156" s="55" t="s">
        <v>140</v>
      </c>
      <c r="U156" s="55" t="s">
        <v>140</v>
      </c>
      <c r="V156" s="55" t="s">
        <v>140</v>
      </c>
      <c r="W156" s="55" t="s">
        <v>140</v>
      </c>
      <c r="X156" s="55" t="s">
        <v>140</v>
      </c>
      <c r="Y156" s="55" t="s">
        <v>140</v>
      </c>
      <c r="Z156" s="55" t="s">
        <v>140</v>
      </c>
      <c r="AA156" s="55" t="s">
        <v>140</v>
      </c>
      <c r="AB156" s="55" t="s">
        <v>140</v>
      </c>
      <c r="AC156" s="55" t="s">
        <v>140</v>
      </c>
      <c r="AD156" s="55" t="s">
        <v>140</v>
      </c>
      <c r="AE156" s="55" t="s">
        <v>140</v>
      </c>
      <c r="AF156" s="55" t="s">
        <v>140</v>
      </c>
      <c r="AG156" s="55" t="s">
        <v>140</v>
      </c>
      <c r="AH156" s="55" t="s">
        <v>140</v>
      </c>
      <c r="AI156" s="55" t="s">
        <v>140</v>
      </c>
      <c r="AJ156" s="55" t="s">
        <v>140</v>
      </c>
      <c r="AK156" s="55" t="s">
        <v>140</v>
      </c>
      <c r="AL156" s="55" t="s">
        <v>140</v>
      </c>
      <c r="AM156" s="55" t="s">
        <v>140</v>
      </c>
      <c r="AN156" s="55" t="s">
        <v>140</v>
      </c>
      <c r="AO156" s="55" t="s">
        <v>140</v>
      </c>
      <c r="AP156" s="55" t="s">
        <v>140</v>
      </c>
      <c r="AQ156" s="55" t="s">
        <v>140</v>
      </c>
      <c r="AR156" s="55" t="s">
        <v>140</v>
      </c>
      <c r="AS156" s="55" t="s">
        <v>140</v>
      </c>
      <c r="AT156" s="55" t="s">
        <v>140</v>
      </c>
      <c r="AU156" s="55" t="s">
        <v>140</v>
      </c>
      <c r="AV156" s="55" t="s">
        <v>140</v>
      </c>
      <c r="AW156" s="55" t="s">
        <v>140</v>
      </c>
      <c r="AX156" s="55"/>
      <c r="AY156" s="55"/>
      <c r="AZ156" s="55"/>
    </row>
    <row r="157" spans="2:52" ht="12" customHeight="1" hidden="1">
      <c r="B157" s="55" t="s">
        <v>140</v>
      </c>
      <c r="C157" s="55" t="s">
        <v>140</v>
      </c>
      <c r="D157" s="55" t="s">
        <v>140</v>
      </c>
      <c r="E157" s="55" t="s">
        <v>140</v>
      </c>
      <c r="F157" s="55" t="s">
        <v>140</v>
      </c>
      <c r="G157" s="55" t="s">
        <v>140</v>
      </c>
      <c r="H157" s="55" t="s">
        <v>140</v>
      </c>
      <c r="I157" s="55" t="s">
        <v>140</v>
      </c>
      <c r="J157" s="55" t="s">
        <v>140</v>
      </c>
      <c r="K157" s="55" t="s">
        <v>140</v>
      </c>
      <c r="L157" s="55" t="s">
        <v>140</v>
      </c>
      <c r="M157" s="55" t="s">
        <v>140</v>
      </c>
      <c r="N157" s="55" t="s">
        <v>140</v>
      </c>
      <c r="O157" s="55" t="s">
        <v>140</v>
      </c>
      <c r="P157" s="55" t="s">
        <v>140</v>
      </c>
      <c r="Q157" s="55" t="s">
        <v>140</v>
      </c>
      <c r="R157" s="55" t="s">
        <v>140</v>
      </c>
      <c r="S157" s="55" t="s">
        <v>140</v>
      </c>
      <c r="T157" s="55" t="s">
        <v>140</v>
      </c>
      <c r="U157" s="55" t="s">
        <v>140</v>
      </c>
      <c r="V157" s="55" t="s">
        <v>140</v>
      </c>
      <c r="W157" s="55" t="s">
        <v>140</v>
      </c>
      <c r="X157" s="55" t="s">
        <v>140</v>
      </c>
      <c r="Y157" s="55" t="s">
        <v>140</v>
      </c>
      <c r="Z157" s="55" t="s">
        <v>140</v>
      </c>
      <c r="AA157" s="55" t="s">
        <v>140</v>
      </c>
      <c r="AB157" s="55" t="s">
        <v>140</v>
      </c>
      <c r="AC157" s="55" t="s">
        <v>140</v>
      </c>
      <c r="AD157" s="55" t="s">
        <v>140</v>
      </c>
      <c r="AE157" s="55" t="s">
        <v>140</v>
      </c>
      <c r="AF157" s="55" t="s">
        <v>140</v>
      </c>
      <c r="AG157" s="55" t="s">
        <v>140</v>
      </c>
      <c r="AH157" s="55" t="s">
        <v>140</v>
      </c>
      <c r="AI157" s="55" t="s">
        <v>140</v>
      </c>
      <c r="AJ157" s="55" t="s">
        <v>140</v>
      </c>
      <c r="AK157" s="55" t="s">
        <v>140</v>
      </c>
      <c r="AL157" s="55" t="s">
        <v>140</v>
      </c>
      <c r="AM157" s="55" t="s">
        <v>140</v>
      </c>
      <c r="AN157" s="55" t="s">
        <v>140</v>
      </c>
      <c r="AO157" s="55" t="s">
        <v>140</v>
      </c>
      <c r="AP157" s="55" t="s">
        <v>140</v>
      </c>
      <c r="AQ157" s="55" t="s">
        <v>140</v>
      </c>
      <c r="AR157" s="55" t="s">
        <v>140</v>
      </c>
      <c r="AS157" s="55" t="s">
        <v>140</v>
      </c>
      <c r="AT157" s="55" t="s">
        <v>140</v>
      </c>
      <c r="AU157" s="55" t="s">
        <v>140</v>
      </c>
      <c r="AV157" s="55" t="s">
        <v>140</v>
      </c>
      <c r="AW157" s="55" t="s">
        <v>140</v>
      </c>
      <c r="AX157" s="55"/>
      <c r="AY157" s="55"/>
      <c r="AZ157" s="55"/>
    </row>
    <row r="158" spans="2:52" ht="12" customHeight="1" hidden="1">
      <c r="B158" s="55" t="s">
        <v>140</v>
      </c>
      <c r="C158" s="55" t="s">
        <v>140</v>
      </c>
      <c r="D158" s="55" t="s">
        <v>140</v>
      </c>
      <c r="E158" s="55" t="s">
        <v>140</v>
      </c>
      <c r="F158" s="55" t="s">
        <v>140</v>
      </c>
      <c r="G158" s="55" t="s">
        <v>140</v>
      </c>
      <c r="H158" s="55" t="s">
        <v>140</v>
      </c>
      <c r="I158" s="55" t="s">
        <v>140</v>
      </c>
      <c r="J158" s="55" t="s">
        <v>140</v>
      </c>
      <c r="K158" s="55" t="s">
        <v>140</v>
      </c>
      <c r="L158" s="55" t="s">
        <v>140</v>
      </c>
      <c r="M158" s="55" t="s">
        <v>140</v>
      </c>
      <c r="N158" s="55" t="s">
        <v>140</v>
      </c>
      <c r="O158" s="55" t="s">
        <v>140</v>
      </c>
      <c r="P158" s="55" t="s">
        <v>140</v>
      </c>
      <c r="Q158" s="55" t="s">
        <v>140</v>
      </c>
      <c r="R158" s="55" t="s">
        <v>140</v>
      </c>
      <c r="S158" s="55" t="s">
        <v>140</v>
      </c>
      <c r="T158" s="55" t="s">
        <v>140</v>
      </c>
      <c r="U158" s="55" t="s">
        <v>140</v>
      </c>
      <c r="V158" s="55" t="s">
        <v>140</v>
      </c>
      <c r="W158" s="55" t="s">
        <v>140</v>
      </c>
      <c r="X158" s="55" t="s">
        <v>140</v>
      </c>
      <c r="Y158" s="55" t="s">
        <v>140</v>
      </c>
      <c r="Z158" s="55" t="s">
        <v>140</v>
      </c>
      <c r="AA158" s="55" t="s">
        <v>140</v>
      </c>
      <c r="AB158" s="55" t="s">
        <v>140</v>
      </c>
      <c r="AC158" s="55" t="s">
        <v>140</v>
      </c>
      <c r="AD158" s="55" t="s">
        <v>140</v>
      </c>
      <c r="AE158" s="55" t="s">
        <v>140</v>
      </c>
      <c r="AF158" s="55" t="s">
        <v>140</v>
      </c>
      <c r="AG158" s="55" t="s">
        <v>140</v>
      </c>
      <c r="AH158" s="55" t="s">
        <v>140</v>
      </c>
      <c r="AI158" s="55" t="s">
        <v>140</v>
      </c>
      <c r="AJ158" s="55" t="s">
        <v>140</v>
      </c>
      <c r="AK158" s="55" t="s">
        <v>140</v>
      </c>
      <c r="AL158" s="55" t="s">
        <v>140</v>
      </c>
      <c r="AM158" s="55" t="s">
        <v>140</v>
      </c>
      <c r="AN158" s="55" t="s">
        <v>140</v>
      </c>
      <c r="AO158" s="55" t="s">
        <v>140</v>
      </c>
      <c r="AP158" s="55" t="s">
        <v>140</v>
      </c>
      <c r="AQ158" s="55" t="s">
        <v>140</v>
      </c>
      <c r="AR158" s="55" t="s">
        <v>140</v>
      </c>
      <c r="AS158" s="55" t="s">
        <v>140</v>
      </c>
      <c r="AT158" s="55" t="s">
        <v>140</v>
      </c>
      <c r="AU158" s="55" t="s">
        <v>140</v>
      </c>
      <c r="AV158" s="55" t="s">
        <v>140</v>
      </c>
      <c r="AW158" s="55" t="s">
        <v>140</v>
      </c>
      <c r="AX158" s="55"/>
      <c r="AY158" s="55"/>
      <c r="AZ158" s="55"/>
    </row>
    <row r="159" spans="2:52" ht="12" customHeight="1" hidden="1">
      <c r="B159" s="55" t="s">
        <v>140</v>
      </c>
      <c r="C159" s="55" t="s">
        <v>140</v>
      </c>
      <c r="D159" s="55" t="s">
        <v>140</v>
      </c>
      <c r="E159" s="55" t="s">
        <v>140</v>
      </c>
      <c r="F159" s="55" t="s">
        <v>140</v>
      </c>
      <c r="G159" s="55" t="s">
        <v>140</v>
      </c>
      <c r="H159" s="55" t="s">
        <v>140</v>
      </c>
      <c r="I159" s="55" t="s">
        <v>140</v>
      </c>
      <c r="J159" s="55" t="s">
        <v>140</v>
      </c>
      <c r="K159" s="55" t="s">
        <v>140</v>
      </c>
      <c r="L159" s="55" t="s">
        <v>140</v>
      </c>
      <c r="M159" s="55" t="s">
        <v>140</v>
      </c>
      <c r="N159" s="55" t="s">
        <v>140</v>
      </c>
      <c r="O159" s="55" t="s">
        <v>140</v>
      </c>
      <c r="P159" s="55" t="s">
        <v>140</v>
      </c>
      <c r="Q159" s="55" t="s">
        <v>140</v>
      </c>
      <c r="R159" s="55" t="s">
        <v>140</v>
      </c>
      <c r="S159" s="55" t="s">
        <v>140</v>
      </c>
      <c r="T159" s="55" t="s">
        <v>140</v>
      </c>
      <c r="U159" s="55" t="s">
        <v>140</v>
      </c>
      <c r="V159" s="55" t="s">
        <v>140</v>
      </c>
      <c r="W159" s="55" t="s">
        <v>140</v>
      </c>
      <c r="X159" s="55" t="s">
        <v>140</v>
      </c>
      <c r="Y159" s="55" t="s">
        <v>140</v>
      </c>
      <c r="Z159" s="55" t="s">
        <v>140</v>
      </c>
      <c r="AA159" s="55" t="s">
        <v>140</v>
      </c>
      <c r="AB159" s="55" t="s">
        <v>140</v>
      </c>
      <c r="AC159" s="55" t="s">
        <v>140</v>
      </c>
      <c r="AD159" s="55" t="s">
        <v>140</v>
      </c>
      <c r="AE159" s="55" t="s">
        <v>140</v>
      </c>
      <c r="AF159" s="55" t="s">
        <v>140</v>
      </c>
      <c r="AG159" s="55" t="s">
        <v>140</v>
      </c>
      <c r="AH159" s="55" t="s">
        <v>140</v>
      </c>
      <c r="AI159" s="55" t="s">
        <v>140</v>
      </c>
      <c r="AJ159" s="55" t="s">
        <v>140</v>
      </c>
      <c r="AK159" s="55" t="s">
        <v>140</v>
      </c>
      <c r="AL159" s="55" t="s">
        <v>140</v>
      </c>
      <c r="AM159" s="55" t="s">
        <v>140</v>
      </c>
      <c r="AN159" s="55" t="s">
        <v>140</v>
      </c>
      <c r="AO159" s="55" t="s">
        <v>140</v>
      </c>
      <c r="AP159" s="55" t="s">
        <v>140</v>
      </c>
      <c r="AQ159" s="55" t="s">
        <v>140</v>
      </c>
      <c r="AR159" s="55" t="s">
        <v>140</v>
      </c>
      <c r="AS159" s="55" t="s">
        <v>140</v>
      </c>
      <c r="AT159" s="55" t="s">
        <v>140</v>
      </c>
      <c r="AU159" s="55" t="s">
        <v>140</v>
      </c>
      <c r="AV159" s="55" t="s">
        <v>140</v>
      </c>
      <c r="AW159" s="55" t="s">
        <v>140</v>
      </c>
      <c r="AX159" s="55"/>
      <c r="AY159" s="55"/>
      <c r="AZ159" s="55"/>
    </row>
    <row r="160" spans="2:52" ht="12" customHeight="1" hidden="1">
      <c r="B160" s="55" t="s">
        <v>140</v>
      </c>
      <c r="C160" s="55" t="s">
        <v>140</v>
      </c>
      <c r="D160" s="55" t="s">
        <v>140</v>
      </c>
      <c r="E160" s="55" t="s">
        <v>140</v>
      </c>
      <c r="F160" s="55" t="s">
        <v>140</v>
      </c>
      <c r="G160" s="55" t="s">
        <v>140</v>
      </c>
      <c r="H160" s="55" t="s">
        <v>140</v>
      </c>
      <c r="I160" s="55" t="s">
        <v>140</v>
      </c>
      <c r="J160" s="55" t="s">
        <v>140</v>
      </c>
      <c r="K160" s="55" t="s">
        <v>140</v>
      </c>
      <c r="L160" s="55" t="s">
        <v>140</v>
      </c>
      <c r="M160" s="55" t="s">
        <v>140</v>
      </c>
      <c r="N160" s="55" t="s">
        <v>140</v>
      </c>
      <c r="O160" s="55" t="s">
        <v>140</v>
      </c>
      <c r="P160" s="55" t="s">
        <v>140</v>
      </c>
      <c r="Q160" s="55" t="s">
        <v>140</v>
      </c>
      <c r="R160" s="55" t="s">
        <v>140</v>
      </c>
      <c r="S160" s="55" t="s">
        <v>140</v>
      </c>
      <c r="T160" s="55" t="s">
        <v>140</v>
      </c>
      <c r="U160" s="55" t="s">
        <v>140</v>
      </c>
      <c r="V160" s="55" t="s">
        <v>140</v>
      </c>
      <c r="W160" s="55" t="s">
        <v>140</v>
      </c>
      <c r="X160" s="55" t="s">
        <v>140</v>
      </c>
      <c r="Y160" s="55" t="s">
        <v>140</v>
      </c>
      <c r="Z160" s="55" t="s">
        <v>140</v>
      </c>
      <c r="AA160" s="55" t="s">
        <v>140</v>
      </c>
      <c r="AB160" s="55" t="s">
        <v>140</v>
      </c>
      <c r="AC160" s="55" t="s">
        <v>140</v>
      </c>
      <c r="AD160" s="55" t="s">
        <v>140</v>
      </c>
      <c r="AE160" s="55" t="s">
        <v>140</v>
      </c>
      <c r="AF160" s="55" t="s">
        <v>140</v>
      </c>
      <c r="AG160" s="55" t="s">
        <v>140</v>
      </c>
      <c r="AH160" s="55" t="s">
        <v>140</v>
      </c>
      <c r="AI160" s="55" t="s">
        <v>140</v>
      </c>
      <c r="AJ160" s="55" t="s">
        <v>140</v>
      </c>
      <c r="AK160" s="55" t="s">
        <v>140</v>
      </c>
      <c r="AL160" s="55" t="s">
        <v>140</v>
      </c>
      <c r="AM160" s="55" t="s">
        <v>140</v>
      </c>
      <c r="AN160" s="55" t="s">
        <v>140</v>
      </c>
      <c r="AO160" s="55" t="s">
        <v>140</v>
      </c>
      <c r="AP160" s="55" t="s">
        <v>140</v>
      </c>
      <c r="AQ160" s="55" t="s">
        <v>140</v>
      </c>
      <c r="AR160" s="55" t="s">
        <v>140</v>
      </c>
      <c r="AS160" s="55" t="s">
        <v>140</v>
      </c>
      <c r="AT160" s="55" t="s">
        <v>140</v>
      </c>
      <c r="AU160" s="55" t="s">
        <v>140</v>
      </c>
      <c r="AV160" s="55" t="s">
        <v>140</v>
      </c>
      <c r="AW160" s="55" t="s">
        <v>140</v>
      </c>
      <c r="AX160" s="55"/>
      <c r="AY160" s="55"/>
      <c r="AZ160" s="55"/>
    </row>
    <row r="161" spans="2:52" ht="12" customHeight="1" hidden="1">
      <c r="B161" s="55" t="s">
        <v>140</v>
      </c>
      <c r="C161" s="55" t="s">
        <v>140</v>
      </c>
      <c r="D161" s="55" t="s">
        <v>140</v>
      </c>
      <c r="E161" s="55" t="s">
        <v>140</v>
      </c>
      <c r="F161" s="55" t="s">
        <v>140</v>
      </c>
      <c r="G161" s="55" t="s">
        <v>140</v>
      </c>
      <c r="H161" s="55" t="s">
        <v>140</v>
      </c>
      <c r="I161" s="55" t="s">
        <v>140</v>
      </c>
      <c r="J161" s="55" t="s">
        <v>140</v>
      </c>
      <c r="K161" s="55" t="s">
        <v>140</v>
      </c>
      <c r="L161" s="55" t="s">
        <v>140</v>
      </c>
      <c r="M161" s="55" t="s">
        <v>140</v>
      </c>
      <c r="N161" s="55" t="s">
        <v>140</v>
      </c>
      <c r="O161" s="55" t="s">
        <v>140</v>
      </c>
      <c r="P161" s="55" t="s">
        <v>140</v>
      </c>
      <c r="Q161" s="55" t="s">
        <v>140</v>
      </c>
      <c r="R161" s="55" t="s">
        <v>140</v>
      </c>
      <c r="S161" s="55" t="s">
        <v>140</v>
      </c>
      <c r="T161" s="55" t="s">
        <v>140</v>
      </c>
      <c r="U161" s="55" t="s">
        <v>140</v>
      </c>
      <c r="V161" s="55" t="s">
        <v>140</v>
      </c>
      <c r="W161" s="55" t="s">
        <v>140</v>
      </c>
      <c r="X161" s="55" t="s">
        <v>140</v>
      </c>
      <c r="Y161" s="55" t="s">
        <v>140</v>
      </c>
      <c r="Z161" s="55" t="s">
        <v>140</v>
      </c>
      <c r="AA161" s="55" t="s">
        <v>140</v>
      </c>
      <c r="AB161" s="55" t="s">
        <v>140</v>
      </c>
      <c r="AC161" s="55" t="s">
        <v>140</v>
      </c>
      <c r="AD161" s="55" t="s">
        <v>140</v>
      </c>
      <c r="AE161" s="55" t="s">
        <v>140</v>
      </c>
      <c r="AF161" s="55" t="s">
        <v>140</v>
      </c>
      <c r="AG161" s="55" t="s">
        <v>140</v>
      </c>
      <c r="AH161" s="55" t="s">
        <v>140</v>
      </c>
      <c r="AI161" s="55" t="s">
        <v>140</v>
      </c>
      <c r="AJ161" s="55" t="s">
        <v>140</v>
      </c>
      <c r="AK161" s="55" t="s">
        <v>140</v>
      </c>
      <c r="AL161" s="55" t="s">
        <v>140</v>
      </c>
      <c r="AM161" s="55" t="s">
        <v>140</v>
      </c>
      <c r="AN161" s="55" t="s">
        <v>140</v>
      </c>
      <c r="AO161" s="55" t="s">
        <v>140</v>
      </c>
      <c r="AP161" s="55" t="s">
        <v>140</v>
      </c>
      <c r="AQ161" s="55" t="s">
        <v>140</v>
      </c>
      <c r="AR161" s="55" t="s">
        <v>140</v>
      </c>
      <c r="AS161" s="55" t="s">
        <v>140</v>
      </c>
      <c r="AT161" s="55" t="s">
        <v>140</v>
      </c>
      <c r="AU161" s="55" t="s">
        <v>140</v>
      </c>
      <c r="AV161" s="55" t="s">
        <v>140</v>
      </c>
      <c r="AW161" s="55" t="s">
        <v>140</v>
      </c>
      <c r="AX161" s="55"/>
      <c r="AY161" s="55"/>
      <c r="AZ161" s="55"/>
    </row>
    <row r="162" spans="2:52" ht="12" customHeight="1" hidden="1">
      <c r="B162" s="55" t="s">
        <v>140</v>
      </c>
      <c r="C162" s="55" t="s">
        <v>140</v>
      </c>
      <c r="D162" s="55" t="s">
        <v>140</v>
      </c>
      <c r="E162" s="55" t="s">
        <v>140</v>
      </c>
      <c r="F162" s="55" t="s">
        <v>140</v>
      </c>
      <c r="G162" s="55" t="s">
        <v>140</v>
      </c>
      <c r="H162" s="55" t="s">
        <v>140</v>
      </c>
      <c r="I162" s="55" t="s">
        <v>140</v>
      </c>
      <c r="J162" s="55" t="s">
        <v>140</v>
      </c>
      <c r="K162" s="55" t="s">
        <v>140</v>
      </c>
      <c r="L162" s="55" t="s">
        <v>140</v>
      </c>
      <c r="M162" s="55" t="s">
        <v>140</v>
      </c>
      <c r="N162" s="55" t="s">
        <v>140</v>
      </c>
      <c r="O162" s="55" t="s">
        <v>140</v>
      </c>
      <c r="P162" s="55" t="s">
        <v>140</v>
      </c>
      <c r="Q162" s="55" t="s">
        <v>140</v>
      </c>
      <c r="R162" s="55" t="s">
        <v>140</v>
      </c>
      <c r="S162" s="55" t="s">
        <v>140</v>
      </c>
      <c r="T162" s="55" t="s">
        <v>140</v>
      </c>
      <c r="U162" s="55" t="s">
        <v>140</v>
      </c>
      <c r="V162" s="55" t="s">
        <v>140</v>
      </c>
      <c r="W162" s="55" t="s">
        <v>140</v>
      </c>
      <c r="X162" s="55" t="s">
        <v>140</v>
      </c>
      <c r="Y162" s="55" t="s">
        <v>140</v>
      </c>
      <c r="Z162" s="55" t="s">
        <v>140</v>
      </c>
      <c r="AA162" s="55" t="s">
        <v>140</v>
      </c>
      <c r="AB162" s="55" t="s">
        <v>140</v>
      </c>
      <c r="AC162" s="55" t="s">
        <v>140</v>
      </c>
      <c r="AD162" s="55" t="s">
        <v>140</v>
      </c>
      <c r="AE162" s="55" t="s">
        <v>140</v>
      </c>
      <c r="AF162" s="55" t="s">
        <v>140</v>
      </c>
      <c r="AG162" s="55" t="s">
        <v>140</v>
      </c>
      <c r="AH162" s="55" t="s">
        <v>140</v>
      </c>
      <c r="AI162" s="55" t="s">
        <v>140</v>
      </c>
      <c r="AJ162" s="55" t="s">
        <v>140</v>
      </c>
      <c r="AK162" s="55" t="s">
        <v>140</v>
      </c>
      <c r="AL162" s="55" t="s">
        <v>140</v>
      </c>
      <c r="AM162" s="55" t="s">
        <v>140</v>
      </c>
      <c r="AN162" s="55" t="s">
        <v>140</v>
      </c>
      <c r="AO162" s="55" t="s">
        <v>140</v>
      </c>
      <c r="AP162" s="55" t="s">
        <v>140</v>
      </c>
      <c r="AQ162" s="55" t="s">
        <v>140</v>
      </c>
      <c r="AR162" s="55" t="s">
        <v>140</v>
      </c>
      <c r="AS162" s="55" t="s">
        <v>140</v>
      </c>
      <c r="AT162" s="55" t="s">
        <v>140</v>
      </c>
      <c r="AU162" s="55" t="s">
        <v>140</v>
      </c>
      <c r="AV162" s="55" t="s">
        <v>140</v>
      </c>
      <c r="AW162" s="55" t="s">
        <v>140</v>
      </c>
      <c r="AX162" s="55"/>
      <c r="AY162" s="55"/>
      <c r="AZ162" s="55"/>
    </row>
    <row r="163" spans="2:52" ht="12" customHeight="1" hidden="1">
      <c r="B163" s="55" t="s">
        <v>140</v>
      </c>
      <c r="C163" s="55" t="s">
        <v>140</v>
      </c>
      <c r="D163" s="55" t="s">
        <v>140</v>
      </c>
      <c r="E163" s="55" t="s">
        <v>140</v>
      </c>
      <c r="F163" s="55" t="s">
        <v>140</v>
      </c>
      <c r="G163" s="55" t="s">
        <v>140</v>
      </c>
      <c r="H163" s="55" t="s">
        <v>140</v>
      </c>
      <c r="I163" s="55" t="s">
        <v>140</v>
      </c>
      <c r="J163" s="55" t="s">
        <v>140</v>
      </c>
      <c r="K163" s="55" t="s">
        <v>140</v>
      </c>
      <c r="L163" s="55" t="s">
        <v>140</v>
      </c>
      <c r="M163" s="55" t="s">
        <v>140</v>
      </c>
      <c r="N163" s="55" t="s">
        <v>140</v>
      </c>
      <c r="O163" s="55" t="s">
        <v>140</v>
      </c>
      <c r="P163" s="55" t="s">
        <v>140</v>
      </c>
      <c r="Q163" s="55" t="s">
        <v>140</v>
      </c>
      <c r="R163" s="55" t="s">
        <v>140</v>
      </c>
      <c r="S163" s="55" t="s">
        <v>140</v>
      </c>
      <c r="T163" s="55" t="s">
        <v>140</v>
      </c>
      <c r="U163" s="55" t="s">
        <v>140</v>
      </c>
      <c r="V163" s="55" t="s">
        <v>140</v>
      </c>
      <c r="W163" s="55" t="s">
        <v>140</v>
      </c>
      <c r="X163" s="55" t="s">
        <v>140</v>
      </c>
      <c r="Y163" s="55" t="s">
        <v>140</v>
      </c>
      <c r="Z163" s="55" t="s">
        <v>140</v>
      </c>
      <c r="AA163" s="55" t="s">
        <v>140</v>
      </c>
      <c r="AB163" s="55" t="s">
        <v>140</v>
      </c>
      <c r="AC163" s="55" t="s">
        <v>140</v>
      </c>
      <c r="AD163" s="55" t="s">
        <v>140</v>
      </c>
      <c r="AE163" s="55" t="s">
        <v>140</v>
      </c>
      <c r="AF163" s="55" t="s">
        <v>140</v>
      </c>
      <c r="AG163" s="55" t="s">
        <v>140</v>
      </c>
      <c r="AH163" s="55" t="s">
        <v>140</v>
      </c>
      <c r="AI163" s="55" t="s">
        <v>140</v>
      </c>
      <c r="AJ163" s="55" t="s">
        <v>140</v>
      </c>
      <c r="AK163" s="55" t="s">
        <v>140</v>
      </c>
      <c r="AL163" s="55" t="s">
        <v>140</v>
      </c>
      <c r="AM163" s="55" t="s">
        <v>140</v>
      </c>
      <c r="AN163" s="55" t="s">
        <v>140</v>
      </c>
      <c r="AO163" s="55" t="s">
        <v>140</v>
      </c>
      <c r="AP163" s="55" t="s">
        <v>140</v>
      </c>
      <c r="AQ163" s="55" t="s">
        <v>140</v>
      </c>
      <c r="AR163" s="55" t="s">
        <v>140</v>
      </c>
      <c r="AS163" s="55" t="s">
        <v>140</v>
      </c>
      <c r="AT163" s="55" t="s">
        <v>140</v>
      </c>
      <c r="AU163" s="55" t="s">
        <v>140</v>
      </c>
      <c r="AV163" s="55" t="s">
        <v>140</v>
      </c>
      <c r="AW163" s="55" t="s">
        <v>140</v>
      </c>
      <c r="AX163" s="55"/>
      <c r="AY163" s="55"/>
      <c r="AZ163" s="55"/>
    </row>
    <row r="164" spans="2:52" ht="12" customHeight="1" hidden="1">
      <c r="B164" s="55" t="s">
        <v>140</v>
      </c>
      <c r="C164" s="55" t="s">
        <v>140</v>
      </c>
      <c r="D164" s="55" t="s">
        <v>140</v>
      </c>
      <c r="E164" s="55" t="s">
        <v>140</v>
      </c>
      <c r="F164" s="55" t="s">
        <v>140</v>
      </c>
      <c r="G164" s="55" t="s">
        <v>140</v>
      </c>
      <c r="H164" s="55" t="s">
        <v>140</v>
      </c>
      <c r="I164" s="55" t="s">
        <v>140</v>
      </c>
      <c r="J164" s="55" t="s">
        <v>140</v>
      </c>
      <c r="K164" s="55" t="s">
        <v>140</v>
      </c>
      <c r="L164" s="55" t="s">
        <v>140</v>
      </c>
      <c r="M164" s="55" t="s">
        <v>140</v>
      </c>
      <c r="N164" s="55" t="s">
        <v>140</v>
      </c>
      <c r="O164" s="55" t="s">
        <v>140</v>
      </c>
      <c r="P164" s="55" t="s">
        <v>140</v>
      </c>
      <c r="Q164" s="55" t="s">
        <v>140</v>
      </c>
      <c r="R164" s="55" t="s">
        <v>140</v>
      </c>
      <c r="S164" s="55" t="s">
        <v>140</v>
      </c>
      <c r="T164" s="55" t="s">
        <v>140</v>
      </c>
      <c r="U164" s="55" t="s">
        <v>140</v>
      </c>
      <c r="V164" s="55" t="s">
        <v>140</v>
      </c>
      <c r="W164" s="55" t="s">
        <v>140</v>
      </c>
      <c r="X164" s="55" t="s">
        <v>140</v>
      </c>
      <c r="Y164" s="55" t="s">
        <v>140</v>
      </c>
      <c r="Z164" s="55" t="s">
        <v>140</v>
      </c>
      <c r="AA164" s="55" t="s">
        <v>140</v>
      </c>
      <c r="AB164" s="55" t="s">
        <v>140</v>
      </c>
      <c r="AC164" s="55" t="s">
        <v>140</v>
      </c>
      <c r="AD164" s="55" t="s">
        <v>140</v>
      </c>
      <c r="AE164" s="55" t="s">
        <v>140</v>
      </c>
      <c r="AF164" s="55" t="s">
        <v>140</v>
      </c>
      <c r="AG164" s="55" t="s">
        <v>140</v>
      </c>
      <c r="AH164" s="55" t="s">
        <v>140</v>
      </c>
      <c r="AI164" s="55" t="s">
        <v>140</v>
      </c>
      <c r="AJ164" s="55" t="s">
        <v>140</v>
      </c>
      <c r="AK164" s="55" t="s">
        <v>140</v>
      </c>
      <c r="AL164" s="55" t="s">
        <v>140</v>
      </c>
      <c r="AM164" s="55" t="s">
        <v>140</v>
      </c>
      <c r="AN164" s="55" t="s">
        <v>140</v>
      </c>
      <c r="AO164" s="55" t="s">
        <v>140</v>
      </c>
      <c r="AP164" s="55" t="s">
        <v>140</v>
      </c>
      <c r="AQ164" s="55" t="s">
        <v>140</v>
      </c>
      <c r="AR164" s="55" t="s">
        <v>140</v>
      </c>
      <c r="AS164" s="55" t="s">
        <v>140</v>
      </c>
      <c r="AT164" s="55" t="s">
        <v>140</v>
      </c>
      <c r="AU164" s="55" t="s">
        <v>140</v>
      </c>
      <c r="AV164" s="55" t="s">
        <v>140</v>
      </c>
      <c r="AW164" s="55" t="s">
        <v>140</v>
      </c>
      <c r="AX164" s="55"/>
      <c r="AY164" s="55"/>
      <c r="AZ164" s="55"/>
    </row>
    <row r="165" spans="2:52" ht="12" customHeight="1" hidden="1">
      <c r="B165" s="55" t="s">
        <v>140</v>
      </c>
      <c r="C165" s="55" t="s">
        <v>140</v>
      </c>
      <c r="D165" s="55" t="s">
        <v>140</v>
      </c>
      <c r="E165" s="55" t="s">
        <v>140</v>
      </c>
      <c r="F165" s="55" t="s">
        <v>140</v>
      </c>
      <c r="G165" s="55" t="s">
        <v>140</v>
      </c>
      <c r="H165" s="55" t="s">
        <v>140</v>
      </c>
      <c r="I165" s="55" t="s">
        <v>140</v>
      </c>
      <c r="J165" s="55" t="s">
        <v>140</v>
      </c>
      <c r="K165" s="55" t="s">
        <v>140</v>
      </c>
      <c r="L165" s="55" t="s">
        <v>140</v>
      </c>
      <c r="M165" s="55" t="s">
        <v>140</v>
      </c>
      <c r="N165" s="55" t="s">
        <v>140</v>
      </c>
      <c r="O165" s="55" t="s">
        <v>140</v>
      </c>
      <c r="P165" s="55" t="s">
        <v>140</v>
      </c>
      <c r="Q165" s="55" t="s">
        <v>140</v>
      </c>
      <c r="R165" s="55" t="s">
        <v>140</v>
      </c>
      <c r="S165" s="55" t="s">
        <v>140</v>
      </c>
      <c r="T165" s="55" t="s">
        <v>140</v>
      </c>
      <c r="U165" s="55" t="s">
        <v>140</v>
      </c>
      <c r="V165" s="55" t="s">
        <v>140</v>
      </c>
      <c r="W165" s="55" t="s">
        <v>140</v>
      </c>
      <c r="X165" s="55" t="s">
        <v>140</v>
      </c>
      <c r="Y165" s="55" t="s">
        <v>140</v>
      </c>
      <c r="Z165" s="55" t="s">
        <v>140</v>
      </c>
      <c r="AA165" s="55" t="s">
        <v>140</v>
      </c>
      <c r="AB165" s="55" t="s">
        <v>140</v>
      </c>
      <c r="AC165" s="55" t="s">
        <v>140</v>
      </c>
      <c r="AD165" s="55" t="s">
        <v>140</v>
      </c>
      <c r="AE165" s="55" t="s">
        <v>140</v>
      </c>
      <c r="AF165" s="55" t="s">
        <v>140</v>
      </c>
      <c r="AG165" s="55" t="s">
        <v>140</v>
      </c>
      <c r="AH165" s="55" t="s">
        <v>140</v>
      </c>
      <c r="AI165" s="55" t="s">
        <v>140</v>
      </c>
      <c r="AJ165" s="55" t="s">
        <v>140</v>
      </c>
      <c r="AK165" s="55" t="s">
        <v>140</v>
      </c>
      <c r="AL165" s="55" t="s">
        <v>140</v>
      </c>
      <c r="AM165" s="55" t="s">
        <v>140</v>
      </c>
      <c r="AN165" s="55" t="s">
        <v>140</v>
      </c>
      <c r="AO165" s="55" t="s">
        <v>140</v>
      </c>
      <c r="AP165" s="55" t="s">
        <v>140</v>
      </c>
      <c r="AQ165" s="55" t="s">
        <v>140</v>
      </c>
      <c r="AR165" s="55" t="s">
        <v>140</v>
      </c>
      <c r="AS165" s="55" t="s">
        <v>140</v>
      </c>
      <c r="AT165" s="55" t="s">
        <v>140</v>
      </c>
      <c r="AU165" s="55" t="s">
        <v>140</v>
      </c>
      <c r="AV165" s="55" t="s">
        <v>140</v>
      </c>
      <c r="AW165" s="55" t="s">
        <v>140</v>
      </c>
      <c r="AX165" s="55"/>
      <c r="AY165" s="55"/>
      <c r="AZ165" s="55"/>
    </row>
    <row r="166" spans="2:52" ht="12" customHeight="1" hidden="1">
      <c r="B166" s="55">
        <v>1</v>
      </c>
      <c r="C166" s="55">
        <v>1</v>
      </c>
      <c r="D166" s="55">
        <v>1</v>
      </c>
      <c r="E166" s="55">
        <v>1</v>
      </c>
      <c r="F166" s="55">
        <v>1</v>
      </c>
      <c r="G166" s="55">
        <v>1</v>
      </c>
      <c r="H166" s="55">
        <v>1</v>
      </c>
      <c r="I166" s="55">
        <v>1</v>
      </c>
      <c r="J166" s="55">
        <v>1</v>
      </c>
      <c r="K166" s="55">
        <v>1</v>
      </c>
      <c r="L166" s="55">
        <v>1</v>
      </c>
      <c r="M166" s="55">
        <v>1</v>
      </c>
      <c r="N166" s="55">
        <v>1</v>
      </c>
      <c r="O166" s="55">
        <v>1</v>
      </c>
      <c r="P166" s="55">
        <v>1</v>
      </c>
      <c r="Q166" s="55">
        <v>1</v>
      </c>
      <c r="R166" s="55">
        <v>1</v>
      </c>
      <c r="S166" s="55">
        <v>1</v>
      </c>
      <c r="T166" s="55">
        <v>1</v>
      </c>
      <c r="U166" s="55">
        <v>1</v>
      </c>
      <c r="V166" s="55">
        <v>1</v>
      </c>
      <c r="W166" s="55">
        <v>1</v>
      </c>
      <c r="X166" s="55">
        <v>1</v>
      </c>
      <c r="Y166" s="55">
        <v>1</v>
      </c>
      <c r="Z166" s="55">
        <v>1</v>
      </c>
      <c r="AA166" s="55">
        <v>1</v>
      </c>
      <c r="AB166" s="55">
        <v>1</v>
      </c>
      <c r="AC166" s="55">
        <v>1</v>
      </c>
      <c r="AD166" s="55">
        <v>1</v>
      </c>
      <c r="AE166" s="55">
        <v>1</v>
      </c>
      <c r="AF166" s="55">
        <v>1</v>
      </c>
      <c r="AG166" s="55">
        <v>1</v>
      </c>
      <c r="AH166" s="55">
        <v>1</v>
      </c>
      <c r="AI166" s="55">
        <v>1</v>
      </c>
      <c r="AJ166" s="55">
        <v>1</v>
      </c>
      <c r="AK166" s="55">
        <v>1</v>
      </c>
      <c r="AL166" s="55">
        <v>1</v>
      </c>
      <c r="AM166" s="55">
        <v>1</v>
      </c>
      <c r="AN166" s="55">
        <v>1</v>
      </c>
      <c r="AO166" s="55">
        <v>1</v>
      </c>
      <c r="AP166" s="55">
        <v>1</v>
      </c>
      <c r="AQ166" s="55">
        <v>1</v>
      </c>
      <c r="AR166" s="55">
        <v>1</v>
      </c>
      <c r="AS166" s="55">
        <v>1</v>
      </c>
      <c r="AT166" s="55">
        <v>1</v>
      </c>
      <c r="AU166" s="55">
        <v>1</v>
      </c>
      <c r="AV166" s="55">
        <v>1</v>
      </c>
      <c r="AW166" s="55">
        <v>1</v>
      </c>
      <c r="AX166" s="55"/>
      <c r="AY166" s="55"/>
      <c r="AZ166" s="55"/>
    </row>
    <row r="167" spans="2:52" ht="12" customHeight="1" hidden="1">
      <c r="B167" s="55" t="s">
        <v>140</v>
      </c>
      <c r="C167" s="55" t="s">
        <v>140</v>
      </c>
      <c r="D167" s="55" t="s">
        <v>140</v>
      </c>
      <c r="E167" s="55" t="s">
        <v>140</v>
      </c>
      <c r="F167" s="55" t="s">
        <v>140</v>
      </c>
      <c r="G167" s="55" t="s">
        <v>140</v>
      </c>
      <c r="H167" s="55" t="s">
        <v>140</v>
      </c>
      <c r="I167" s="55" t="s">
        <v>140</v>
      </c>
      <c r="J167" s="55" t="s">
        <v>140</v>
      </c>
      <c r="K167" s="55" t="s">
        <v>140</v>
      </c>
      <c r="L167" s="55" t="s">
        <v>140</v>
      </c>
      <c r="M167" s="55" t="s">
        <v>140</v>
      </c>
      <c r="N167" s="55" t="s">
        <v>140</v>
      </c>
      <c r="O167" s="55" t="s">
        <v>140</v>
      </c>
      <c r="P167" s="55" t="s">
        <v>140</v>
      </c>
      <c r="Q167" s="55" t="s">
        <v>140</v>
      </c>
      <c r="R167" s="55" t="s">
        <v>140</v>
      </c>
      <c r="S167" s="55" t="s">
        <v>140</v>
      </c>
      <c r="T167" s="55" t="s">
        <v>140</v>
      </c>
      <c r="U167" s="55" t="s">
        <v>140</v>
      </c>
      <c r="V167" s="55" t="s">
        <v>140</v>
      </c>
      <c r="W167" s="55" t="s">
        <v>140</v>
      </c>
      <c r="X167" s="55" t="s">
        <v>140</v>
      </c>
      <c r="Y167" s="55" t="s">
        <v>140</v>
      </c>
      <c r="Z167" s="55" t="s">
        <v>140</v>
      </c>
      <c r="AA167" s="55" t="s">
        <v>140</v>
      </c>
      <c r="AB167" s="55" t="s">
        <v>140</v>
      </c>
      <c r="AC167" s="55" t="s">
        <v>140</v>
      </c>
      <c r="AD167" s="55" t="s">
        <v>140</v>
      </c>
      <c r="AE167" s="55" t="s">
        <v>140</v>
      </c>
      <c r="AF167" s="55" t="s">
        <v>140</v>
      </c>
      <c r="AG167" s="55" t="s">
        <v>140</v>
      </c>
      <c r="AH167" s="55" t="s">
        <v>140</v>
      </c>
      <c r="AI167" s="55" t="s">
        <v>140</v>
      </c>
      <c r="AJ167" s="55" t="s">
        <v>140</v>
      </c>
      <c r="AK167" s="55" t="s">
        <v>140</v>
      </c>
      <c r="AL167" s="55" t="s">
        <v>140</v>
      </c>
      <c r="AM167" s="55" t="s">
        <v>140</v>
      </c>
      <c r="AN167" s="55" t="s">
        <v>140</v>
      </c>
      <c r="AO167" s="55" t="s">
        <v>140</v>
      </c>
      <c r="AP167" s="55" t="s">
        <v>140</v>
      </c>
      <c r="AQ167" s="55" t="s">
        <v>140</v>
      </c>
      <c r="AR167" s="55" t="s">
        <v>140</v>
      </c>
      <c r="AS167" s="55" t="s">
        <v>140</v>
      </c>
      <c r="AT167" s="55" t="s">
        <v>140</v>
      </c>
      <c r="AU167" s="55" t="s">
        <v>140</v>
      </c>
      <c r="AV167" s="55" t="s">
        <v>140</v>
      </c>
      <c r="AW167" s="55" t="s">
        <v>140</v>
      </c>
      <c r="AX167" s="55"/>
      <c r="AY167" s="55"/>
      <c r="AZ167" s="55"/>
    </row>
    <row r="168" spans="2:52" ht="12" customHeight="1" hidden="1">
      <c r="B168" s="55">
        <v>2</v>
      </c>
      <c r="C168" s="55">
        <v>1</v>
      </c>
      <c r="D168" s="55">
        <v>1</v>
      </c>
      <c r="E168" s="55">
        <v>1</v>
      </c>
      <c r="F168" s="55">
        <v>1</v>
      </c>
      <c r="G168" s="55">
        <v>1</v>
      </c>
      <c r="H168" s="55">
        <v>1</v>
      </c>
      <c r="I168" s="55">
        <v>1</v>
      </c>
      <c r="J168" s="55">
        <v>1</v>
      </c>
      <c r="K168" s="55">
        <v>1</v>
      </c>
      <c r="L168" s="55">
        <v>1</v>
      </c>
      <c r="M168" s="55">
        <v>1</v>
      </c>
      <c r="N168" s="55">
        <v>1</v>
      </c>
      <c r="O168" s="55">
        <v>1</v>
      </c>
      <c r="P168" s="55">
        <v>1</v>
      </c>
      <c r="Q168" s="55">
        <v>1</v>
      </c>
      <c r="R168" s="55">
        <v>1</v>
      </c>
      <c r="S168" s="55">
        <v>1</v>
      </c>
      <c r="T168" s="55">
        <v>1</v>
      </c>
      <c r="U168" s="55">
        <v>1</v>
      </c>
      <c r="V168" s="55">
        <v>1</v>
      </c>
      <c r="W168" s="55">
        <v>1</v>
      </c>
      <c r="X168" s="55">
        <v>1</v>
      </c>
      <c r="Y168" s="55">
        <v>1</v>
      </c>
      <c r="Z168" s="55">
        <v>1</v>
      </c>
      <c r="AA168" s="55">
        <v>1</v>
      </c>
      <c r="AB168" s="55">
        <v>1</v>
      </c>
      <c r="AC168" s="55">
        <v>1</v>
      </c>
      <c r="AD168" s="55">
        <v>1</v>
      </c>
      <c r="AE168" s="55">
        <v>1</v>
      </c>
      <c r="AF168" s="55">
        <v>1</v>
      </c>
      <c r="AG168" s="55">
        <v>1</v>
      </c>
      <c r="AH168" s="55">
        <v>1</v>
      </c>
      <c r="AI168" s="55">
        <v>1</v>
      </c>
      <c r="AJ168" s="55">
        <v>1</v>
      </c>
      <c r="AK168" s="55">
        <v>1</v>
      </c>
      <c r="AL168" s="55">
        <v>1</v>
      </c>
      <c r="AM168" s="55">
        <v>1</v>
      </c>
      <c r="AN168" s="55">
        <v>1</v>
      </c>
      <c r="AO168" s="55">
        <v>1</v>
      </c>
      <c r="AP168" s="55">
        <v>1</v>
      </c>
      <c r="AQ168" s="55">
        <v>1</v>
      </c>
      <c r="AR168" s="55">
        <v>1</v>
      </c>
      <c r="AS168" s="55">
        <v>1</v>
      </c>
      <c r="AT168" s="55">
        <v>1</v>
      </c>
      <c r="AU168" s="55">
        <v>1</v>
      </c>
      <c r="AV168" s="55">
        <v>1</v>
      </c>
      <c r="AW168" s="55">
        <v>1</v>
      </c>
      <c r="AX168" s="55"/>
      <c r="AY168" s="55"/>
      <c r="AZ168" s="55"/>
    </row>
    <row r="169" spans="2:52" ht="12" customHeight="1" hidden="1">
      <c r="B169" s="55">
        <v>2</v>
      </c>
      <c r="C169" s="55">
        <v>2</v>
      </c>
      <c r="D169" s="55">
        <v>1</v>
      </c>
      <c r="E169" s="55">
        <v>1</v>
      </c>
      <c r="F169" s="55">
        <v>1</v>
      </c>
      <c r="G169" s="55">
        <v>2</v>
      </c>
      <c r="H169" s="55">
        <v>1</v>
      </c>
      <c r="I169" s="55">
        <v>1</v>
      </c>
      <c r="J169" s="55">
        <v>1</v>
      </c>
      <c r="K169" s="55">
        <v>2</v>
      </c>
      <c r="L169" s="55">
        <v>2</v>
      </c>
      <c r="M169" s="55">
        <v>1</v>
      </c>
      <c r="N169" s="55">
        <v>1</v>
      </c>
      <c r="O169" s="55">
        <v>1</v>
      </c>
      <c r="P169" s="55">
        <v>1</v>
      </c>
      <c r="Q169" s="55">
        <v>1</v>
      </c>
      <c r="R169" s="55">
        <v>1</v>
      </c>
      <c r="S169" s="55">
        <v>1</v>
      </c>
      <c r="T169" s="55">
        <v>1</v>
      </c>
      <c r="U169" s="55">
        <v>1</v>
      </c>
      <c r="V169" s="55">
        <v>1</v>
      </c>
      <c r="W169" s="55">
        <v>1</v>
      </c>
      <c r="X169" s="55">
        <v>1</v>
      </c>
      <c r="Y169" s="55">
        <v>1</v>
      </c>
      <c r="Z169" s="55">
        <v>1</v>
      </c>
      <c r="AA169" s="55">
        <v>1</v>
      </c>
      <c r="AB169" s="55">
        <v>1</v>
      </c>
      <c r="AC169" s="55">
        <v>1</v>
      </c>
      <c r="AD169" s="55">
        <v>1</v>
      </c>
      <c r="AE169" s="55">
        <v>1</v>
      </c>
      <c r="AF169" s="55">
        <v>1</v>
      </c>
      <c r="AG169" s="55">
        <v>1</v>
      </c>
      <c r="AH169" s="55">
        <v>1</v>
      </c>
      <c r="AI169" s="55">
        <v>1</v>
      </c>
      <c r="AJ169" s="55">
        <v>1</v>
      </c>
      <c r="AK169" s="55">
        <v>1</v>
      </c>
      <c r="AL169" s="55">
        <v>1</v>
      </c>
      <c r="AM169" s="55">
        <v>1</v>
      </c>
      <c r="AN169" s="55">
        <v>1</v>
      </c>
      <c r="AO169" s="55">
        <v>1</v>
      </c>
      <c r="AP169" s="55">
        <v>1</v>
      </c>
      <c r="AQ169" s="55">
        <v>1</v>
      </c>
      <c r="AR169" s="55">
        <v>1</v>
      </c>
      <c r="AS169" s="55">
        <v>1</v>
      </c>
      <c r="AT169" s="55">
        <v>1</v>
      </c>
      <c r="AU169" s="55">
        <v>1</v>
      </c>
      <c r="AV169" s="55">
        <v>1</v>
      </c>
      <c r="AW169" s="55">
        <v>1</v>
      </c>
      <c r="AX169" s="55"/>
      <c r="AY169" s="55"/>
      <c r="AZ169" s="55"/>
    </row>
    <row r="170" spans="2:52" ht="12" customHeight="1" hidden="1">
      <c r="B170" s="55" t="s">
        <v>140</v>
      </c>
      <c r="C170" s="55" t="s">
        <v>140</v>
      </c>
      <c r="D170" s="55" t="s">
        <v>140</v>
      </c>
      <c r="E170" s="55" t="s">
        <v>140</v>
      </c>
      <c r="F170" s="55" t="s">
        <v>140</v>
      </c>
      <c r="G170" s="55" t="s">
        <v>140</v>
      </c>
      <c r="H170" s="55" t="s">
        <v>140</v>
      </c>
      <c r="I170" s="55" t="s">
        <v>140</v>
      </c>
      <c r="J170" s="55" t="s">
        <v>140</v>
      </c>
      <c r="K170" s="55" t="s">
        <v>140</v>
      </c>
      <c r="L170" s="55" t="s">
        <v>140</v>
      </c>
      <c r="M170" s="55" t="s">
        <v>140</v>
      </c>
      <c r="N170" s="55" t="s">
        <v>140</v>
      </c>
      <c r="O170" s="55" t="s">
        <v>140</v>
      </c>
      <c r="P170" s="55" t="s">
        <v>140</v>
      </c>
      <c r="Q170" s="55" t="s">
        <v>140</v>
      </c>
      <c r="R170" s="55" t="s">
        <v>140</v>
      </c>
      <c r="S170" s="55" t="s">
        <v>140</v>
      </c>
      <c r="T170" s="55" t="s">
        <v>140</v>
      </c>
      <c r="U170" s="55" t="s">
        <v>140</v>
      </c>
      <c r="V170" s="55" t="s">
        <v>140</v>
      </c>
      <c r="W170" s="55" t="s">
        <v>140</v>
      </c>
      <c r="X170" s="55" t="s">
        <v>140</v>
      </c>
      <c r="Y170" s="55" t="s">
        <v>140</v>
      </c>
      <c r="Z170" s="55" t="s">
        <v>140</v>
      </c>
      <c r="AA170" s="55" t="s">
        <v>140</v>
      </c>
      <c r="AB170" s="55" t="s">
        <v>140</v>
      </c>
      <c r="AC170" s="55" t="s">
        <v>140</v>
      </c>
      <c r="AD170" s="55" t="s">
        <v>140</v>
      </c>
      <c r="AE170" s="55" t="s">
        <v>140</v>
      </c>
      <c r="AF170" s="55" t="s">
        <v>140</v>
      </c>
      <c r="AG170" s="55" t="s">
        <v>140</v>
      </c>
      <c r="AH170" s="55" t="s">
        <v>140</v>
      </c>
      <c r="AI170" s="55" t="s">
        <v>140</v>
      </c>
      <c r="AJ170" s="55" t="s">
        <v>140</v>
      </c>
      <c r="AK170" s="55" t="s">
        <v>140</v>
      </c>
      <c r="AL170" s="55" t="s">
        <v>140</v>
      </c>
      <c r="AM170" s="55" t="s">
        <v>140</v>
      </c>
      <c r="AN170" s="55" t="s">
        <v>140</v>
      </c>
      <c r="AO170" s="55" t="s">
        <v>140</v>
      </c>
      <c r="AP170" s="55" t="s">
        <v>140</v>
      </c>
      <c r="AQ170" s="55" t="s">
        <v>140</v>
      </c>
      <c r="AR170" s="55" t="s">
        <v>140</v>
      </c>
      <c r="AS170" s="55" t="s">
        <v>140</v>
      </c>
      <c r="AT170" s="55" t="s">
        <v>140</v>
      </c>
      <c r="AU170" s="55" t="s">
        <v>140</v>
      </c>
      <c r="AV170" s="55" t="s">
        <v>140</v>
      </c>
      <c r="AW170" s="55" t="s">
        <v>140</v>
      </c>
      <c r="AX170" s="55"/>
      <c r="AY170" s="55"/>
      <c r="AZ170" s="55"/>
    </row>
    <row r="171" spans="2:52" ht="12" customHeight="1" hidden="1">
      <c r="B171" s="55">
        <v>2</v>
      </c>
      <c r="C171" s="55">
        <v>2</v>
      </c>
      <c r="D171" s="55">
        <v>2</v>
      </c>
      <c r="E171" s="55">
        <v>2</v>
      </c>
      <c r="F171" s="55">
        <v>1</v>
      </c>
      <c r="G171" s="55">
        <v>2</v>
      </c>
      <c r="H171" s="55">
        <v>2</v>
      </c>
      <c r="I171" s="55">
        <v>2</v>
      </c>
      <c r="J171" s="55">
        <v>2</v>
      </c>
      <c r="K171" s="55">
        <v>2</v>
      </c>
      <c r="L171" s="55">
        <v>2</v>
      </c>
      <c r="M171" s="55">
        <v>1</v>
      </c>
      <c r="N171" s="55">
        <v>1</v>
      </c>
      <c r="O171" s="55">
        <v>1</v>
      </c>
      <c r="P171" s="55">
        <v>1</v>
      </c>
      <c r="Q171" s="55">
        <v>1</v>
      </c>
      <c r="R171" s="55">
        <v>1</v>
      </c>
      <c r="S171" s="55">
        <v>1</v>
      </c>
      <c r="T171" s="55">
        <v>1</v>
      </c>
      <c r="U171" s="55">
        <v>1</v>
      </c>
      <c r="V171" s="55">
        <v>1</v>
      </c>
      <c r="W171" s="55">
        <v>1</v>
      </c>
      <c r="X171" s="55">
        <v>1</v>
      </c>
      <c r="Y171" s="55">
        <v>1</v>
      </c>
      <c r="Z171" s="55">
        <v>1</v>
      </c>
      <c r="AA171" s="55">
        <v>1</v>
      </c>
      <c r="AB171" s="55">
        <v>1</v>
      </c>
      <c r="AC171" s="55">
        <v>1</v>
      </c>
      <c r="AD171" s="55">
        <v>1</v>
      </c>
      <c r="AE171" s="55">
        <v>1</v>
      </c>
      <c r="AF171" s="55">
        <v>1</v>
      </c>
      <c r="AG171" s="55">
        <v>1</v>
      </c>
      <c r="AH171" s="55">
        <v>1</v>
      </c>
      <c r="AI171" s="55">
        <v>1</v>
      </c>
      <c r="AJ171" s="55">
        <v>1</v>
      </c>
      <c r="AK171" s="55">
        <v>1</v>
      </c>
      <c r="AL171" s="55">
        <v>1</v>
      </c>
      <c r="AM171" s="55">
        <v>1</v>
      </c>
      <c r="AN171" s="55">
        <v>1</v>
      </c>
      <c r="AO171" s="55">
        <v>1</v>
      </c>
      <c r="AP171" s="55">
        <v>1</v>
      </c>
      <c r="AQ171" s="55">
        <v>1</v>
      </c>
      <c r="AR171" s="55">
        <v>1</v>
      </c>
      <c r="AS171" s="55">
        <v>1</v>
      </c>
      <c r="AT171" s="55">
        <v>1</v>
      </c>
      <c r="AU171" s="55">
        <v>1</v>
      </c>
      <c r="AV171" s="55">
        <v>1</v>
      </c>
      <c r="AW171" s="55">
        <v>1</v>
      </c>
      <c r="AX171" s="55"/>
      <c r="AY171" s="55"/>
      <c r="AZ171" s="55"/>
    </row>
    <row r="172" spans="2:52" ht="12" customHeight="1" hidden="1">
      <c r="B172" s="55">
        <v>2</v>
      </c>
      <c r="C172" s="55">
        <v>1</v>
      </c>
      <c r="D172" s="55">
        <v>1</v>
      </c>
      <c r="E172" s="55">
        <v>1</v>
      </c>
      <c r="F172" s="55">
        <v>1</v>
      </c>
      <c r="G172" s="55">
        <v>1</v>
      </c>
      <c r="H172" s="55">
        <v>1</v>
      </c>
      <c r="I172" s="55">
        <v>1</v>
      </c>
      <c r="J172" s="55">
        <v>2</v>
      </c>
      <c r="K172" s="55">
        <v>2</v>
      </c>
      <c r="L172" s="55">
        <v>2</v>
      </c>
      <c r="M172" s="55">
        <v>1</v>
      </c>
      <c r="N172" s="55">
        <v>1</v>
      </c>
      <c r="O172" s="55">
        <v>1</v>
      </c>
      <c r="P172" s="55">
        <v>1</v>
      </c>
      <c r="Q172" s="55">
        <v>1</v>
      </c>
      <c r="R172" s="55">
        <v>1</v>
      </c>
      <c r="S172" s="55">
        <v>1</v>
      </c>
      <c r="T172" s="55">
        <v>1</v>
      </c>
      <c r="U172" s="55">
        <v>1</v>
      </c>
      <c r="V172" s="55">
        <v>1</v>
      </c>
      <c r="W172" s="55">
        <v>1</v>
      </c>
      <c r="X172" s="55">
        <v>1</v>
      </c>
      <c r="Y172" s="55">
        <v>1</v>
      </c>
      <c r="Z172" s="55">
        <v>1</v>
      </c>
      <c r="AA172" s="55">
        <v>1</v>
      </c>
      <c r="AB172" s="55">
        <v>1</v>
      </c>
      <c r="AC172" s="55">
        <v>1</v>
      </c>
      <c r="AD172" s="55">
        <v>1</v>
      </c>
      <c r="AE172" s="55">
        <v>1</v>
      </c>
      <c r="AF172" s="55">
        <v>1</v>
      </c>
      <c r="AG172" s="55">
        <v>1</v>
      </c>
      <c r="AH172" s="55">
        <v>1</v>
      </c>
      <c r="AI172" s="55">
        <v>1</v>
      </c>
      <c r="AJ172" s="55">
        <v>1</v>
      </c>
      <c r="AK172" s="55">
        <v>1</v>
      </c>
      <c r="AL172" s="55">
        <v>1</v>
      </c>
      <c r="AM172" s="55">
        <v>1</v>
      </c>
      <c r="AN172" s="55">
        <v>1</v>
      </c>
      <c r="AO172" s="55">
        <v>1</v>
      </c>
      <c r="AP172" s="55">
        <v>1</v>
      </c>
      <c r="AQ172" s="55">
        <v>1</v>
      </c>
      <c r="AR172" s="55">
        <v>1</v>
      </c>
      <c r="AS172" s="55">
        <v>1</v>
      </c>
      <c r="AT172" s="55">
        <v>1</v>
      </c>
      <c r="AU172" s="55">
        <v>1</v>
      </c>
      <c r="AV172" s="55">
        <v>1</v>
      </c>
      <c r="AW172" s="55">
        <v>1</v>
      </c>
      <c r="AX172" s="55"/>
      <c r="AY172" s="55"/>
      <c r="AZ172" s="55"/>
    </row>
    <row r="173" spans="2:52" ht="12" customHeight="1" hidden="1">
      <c r="B173" s="55">
        <v>2</v>
      </c>
      <c r="C173" s="55">
        <v>2</v>
      </c>
      <c r="D173" s="55">
        <v>2</v>
      </c>
      <c r="E173" s="55">
        <v>2</v>
      </c>
      <c r="F173" s="55">
        <v>1</v>
      </c>
      <c r="G173" s="55">
        <v>2</v>
      </c>
      <c r="H173" s="55">
        <v>2</v>
      </c>
      <c r="I173" s="55">
        <v>2</v>
      </c>
      <c r="J173" s="55">
        <v>2</v>
      </c>
      <c r="K173" s="55">
        <v>2</v>
      </c>
      <c r="L173" s="55">
        <v>2</v>
      </c>
      <c r="M173" s="55">
        <v>1</v>
      </c>
      <c r="N173" s="55">
        <v>1</v>
      </c>
      <c r="O173" s="55">
        <v>1</v>
      </c>
      <c r="P173" s="55">
        <v>1</v>
      </c>
      <c r="Q173" s="55">
        <v>1</v>
      </c>
      <c r="R173" s="55">
        <v>1</v>
      </c>
      <c r="S173" s="55">
        <v>1</v>
      </c>
      <c r="T173" s="55">
        <v>1</v>
      </c>
      <c r="U173" s="55">
        <v>1</v>
      </c>
      <c r="V173" s="55">
        <v>1</v>
      </c>
      <c r="W173" s="55">
        <v>1</v>
      </c>
      <c r="X173" s="55">
        <v>1</v>
      </c>
      <c r="Y173" s="55">
        <v>1</v>
      </c>
      <c r="Z173" s="55">
        <v>1</v>
      </c>
      <c r="AA173" s="55">
        <v>1</v>
      </c>
      <c r="AB173" s="55">
        <v>1</v>
      </c>
      <c r="AC173" s="55">
        <v>1</v>
      </c>
      <c r="AD173" s="55">
        <v>1</v>
      </c>
      <c r="AE173" s="55">
        <v>1</v>
      </c>
      <c r="AF173" s="55">
        <v>1</v>
      </c>
      <c r="AG173" s="55">
        <v>1</v>
      </c>
      <c r="AH173" s="55">
        <v>1</v>
      </c>
      <c r="AI173" s="55">
        <v>1</v>
      </c>
      <c r="AJ173" s="55">
        <v>1</v>
      </c>
      <c r="AK173" s="55">
        <v>1</v>
      </c>
      <c r="AL173" s="55">
        <v>1</v>
      </c>
      <c r="AM173" s="55">
        <v>1</v>
      </c>
      <c r="AN173" s="55">
        <v>1</v>
      </c>
      <c r="AO173" s="55">
        <v>1</v>
      </c>
      <c r="AP173" s="55">
        <v>1</v>
      </c>
      <c r="AQ173" s="55">
        <v>1</v>
      </c>
      <c r="AR173" s="55">
        <v>1</v>
      </c>
      <c r="AS173" s="55">
        <v>1</v>
      </c>
      <c r="AT173" s="55">
        <v>1</v>
      </c>
      <c r="AU173" s="55">
        <v>1</v>
      </c>
      <c r="AV173" s="55">
        <v>1</v>
      </c>
      <c r="AW173" s="55">
        <v>1</v>
      </c>
      <c r="AX173" s="55"/>
      <c r="AY173" s="55"/>
      <c r="AZ173" s="55"/>
    </row>
    <row r="174" spans="2:52" ht="12" customHeight="1" hidden="1">
      <c r="B174" s="55">
        <v>2</v>
      </c>
      <c r="C174" s="55">
        <v>2</v>
      </c>
      <c r="D174" s="55">
        <v>2</v>
      </c>
      <c r="E174" s="55">
        <v>2</v>
      </c>
      <c r="F174" s="55">
        <v>2</v>
      </c>
      <c r="G174" s="55">
        <v>2</v>
      </c>
      <c r="H174" s="55">
        <v>2</v>
      </c>
      <c r="I174" s="55">
        <v>2</v>
      </c>
      <c r="J174" s="55">
        <v>2</v>
      </c>
      <c r="K174" s="55">
        <v>2</v>
      </c>
      <c r="L174" s="55">
        <v>2</v>
      </c>
      <c r="M174" s="55">
        <v>2</v>
      </c>
      <c r="N174" s="55">
        <v>1</v>
      </c>
      <c r="O174" s="55">
        <v>1</v>
      </c>
      <c r="P174" s="55">
        <v>1</v>
      </c>
      <c r="Q174" s="55">
        <v>1</v>
      </c>
      <c r="R174" s="55">
        <v>1</v>
      </c>
      <c r="S174" s="55">
        <v>1</v>
      </c>
      <c r="T174" s="55">
        <v>1</v>
      </c>
      <c r="U174" s="55">
        <v>1</v>
      </c>
      <c r="V174" s="55">
        <v>1</v>
      </c>
      <c r="W174" s="55">
        <v>1</v>
      </c>
      <c r="X174" s="55">
        <v>1</v>
      </c>
      <c r="Y174" s="55">
        <v>1</v>
      </c>
      <c r="Z174" s="55">
        <v>1</v>
      </c>
      <c r="AA174" s="55">
        <v>1</v>
      </c>
      <c r="AB174" s="55">
        <v>1</v>
      </c>
      <c r="AC174" s="55">
        <v>1</v>
      </c>
      <c r="AD174" s="55">
        <v>1</v>
      </c>
      <c r="AE174" s="55">
        <v>1</v>
      </c>
      <c r="AF174" s="55">
        <v>1</v>
      </c>
      <c r="AG174" s="55">
        <v>1</v>
      </c>
      <c r="AH174" s="55">
        <v>1</v>
      </c>
      <c r="AI174" s="55">
        <v>1</v>
      </c>
      <c r="AJ174" s="55">
        <v>1</v>
      </c>
      <c r="AK174" s="55">
        <v>1</v>
      </c>
      <c r="AL174" s="55">
        <v>1</v>
      </c>
      <c r="AM174" s="55">
        <v>1</v>
      </c>
      <c r="AN174" s="55">
        <v>1</v>
      </c>
      <c r="AO174" s="55">
        <v>1</v>
      </c>
      <c r="AP174" s="55">
        <v>1</v>
      </c>
      <c r="AQ174" s="55">
        <v>1</v>
      </c>
      <c r="AR174" s="55">
        <v>1</v>
      </c>
      <c r="AS174" s="55">
        <v>1</v>
      </c>
      <c r="AT174" s="55">
        <v>1</v>
      </c>
      <c r="AU174" s="55">
        <v>1</v>
      </c>
      <c r="AV174" s="55">
        <v>1</v>
      </c>
      <c r="AW174" s="55">
        <v>1</v>
      </c>
      <c r="AX174" s="55"/>
      <c r="AY174" s="55"/>
      <c r="AZ174" s="55"/>
    </row>
    <row r="175" spans="2:52" ht="12" customHeight="1" hidden="1">
      <c r="B175" s="55">
        <v>3</v>
      </c>
      <c r="C175" s="55">
        <v>3</v>
      </c>
      <c r="D175" s="55">
        <v>3</v>
      </c>
      <c r="E175" s="55">
        <v>3</v>
      </c>
      <c r="F175" s="55">
        <v>3</v>
      </c>
      <c r="G175" s="55">
        <v>3</v>
      </c>
      <c r="H175" s="55">
        <v>3</v>
      </c>
      <c r="I175" s="55">
        <v>3</v>
      </c>
      <c r="J175" s="55">
        <v>3</v>
      </c>
      <c r="K175" s="55">
        <v>3</v>
      </c>
      <c r="L175" s="55">
        <v>3</v>
      </c>
      <c r="M175" s="55">
        <v>3</v>
      </c>
      <c r="N175" s="55">
        <v>2</v>
      </c>
      <c r="O175" s="55">
        <v>3</v>
      </c>
      <c r="P175" s="55">
        <v>2</v>
      </c>
      <c r="Q175" s="55">
        <v>2</v>
      </c>
      <c r="R175" s="55">
        <v>3</v>
      </c>
      <c r="S175" s="55">
        <v>3</v>
      </c>
      <c r="T175" s="55">
        <v>2</v>
      </c>
      <c r="U175" s="55">
        <v>1</v>
      </c>
      <c r="V175" s="55">
        <v>2</v>
      </c>
      <c r="W175" s="55">
        <v>3</v>
      </c>
      <c r="X175" s="55">
        <v>2</v>
      </c>
      <c r="Y175" s="55">
        <v>3</v>
      </c>
      <c r="Z175" s="55">
        <v>3</v>
      </c>
      <c r="AA175" s="55">
        <v>3</v>
      </c>
      <c r="AB175" s="55">
        <v>3</v>
      </c>
      <c r="AC175" s="55">
        <v>3</v>
      </c>
      <c r="AD175" s="55">
        <v>2</v>
      </c>
      <c r="AE175" s="55">
        <v>2</v>
      </c>
      <c r="AF175" s="55">
        <v>2</v>
      </c>
      <c r="AG175" s="55">
        <v>2</v>
      </c>
      <c r="AH175" s="55">
        <v>2</v>
      </c>
      <c r="AI175" s="55">
        <v>2</v>
      </c>
      <c r="AJ175" s="55">
        <v>2</v>
      </c>
      <c r="AK175" s="55">
        <v>3</v>
      </c>
      <c r="AL175" s="55">
        <v>3</v>
      </c>
      <c r="AM175" s="55">
        <v>3</v>
      </c>
      <c r="AN175" s="55">
        <v>3</v>
      </c>
      <c r="AO175" s="55">
        <v>2</v>
      </c>
      <c r="AP175" s="55">
        <v>2</v>
      </c>
      <c r="AQ175" s="55">
        <v>2</v>
      </c>
      <c r="AR175" s="55">
        <v>3</v>
      </c>
      <c r="AS175" s="55">
        <v>2</v>
      </c>
      <c r="AT175" s="55">
        <v>2</v>
      </c>
      <c r="AU175" s="55">
        <v>3</v>
      </c>
      <c r="AV175" s="55">
        <v>3</v>
      </c>
      <c r="AW175" s="55">
        <v>3</v>
      </c>
      <c r="AX175" s="55"/>
      <c r="AY175" s="55"/>
      <c r="AZ175" s="55"/>
    </row>
    <row r="176" spans="2:52" ht="12" customHeight="1" hidden="1">
      <c r="B176" s="55" t="s">
        <v>140</v>
      </c>
      <c r="C176" s="55" t="s">
        <v>140</v>
      </c>
      <c r="D176" s="55" t="s">
        <v>140</v>
      </c>
      <c r="E176" s="55" t="s">
        <v>140</v>
      </c>
      <c r="F176" s="55" t="s">
        <v>140</v>
      </c>
      <c r="G176" s="55" t="s">
        <v>140</v>
      </c>
      <c r="H176" s="55" t="s">
        <v>140</v>
      </c>
      <c r="I176" s="55" t="s">
        <v>140</v>
      </c>
      <c r="J176" s="55" t="s">
        <v>140</v>
      </c>
      <c r="K176" s="55" t="s">
        <v>140</v>
      </c>
      <c r="L176" s="55" t="s">
        <v>140</v>
      </c>
      <c r="M176" s="55" t="s">
        <v>140</v>
      </c>
      <c r="N176" s="55" t="s">
        <v>140</v>
      </c>
      <c r="O176" s="55" t="s">
        <v>140</v>
      </c>
      <c r="P176" s="55" t="s">
        <v>140</v>
      </c>
      <c r="Q176" s="55" t="s">
        <v>140</v>
      </c>
      <c r="R176" s="55" t="s">
        <v>140</v>
      </c>
      <c r="S176" s="55" t="s">
        <v>140</v>
      </c>
      <c r="T176" s="55" t="s">
        <v>140</v>
      </c>
      <c r="U176" s="55" t="s">
        <v>140</v>
      </c>
      <c r="V176" s="55" t="s">
        <v>140</v>
      </c>
      <c r="W176" s="55" t="s">
        <v>140</v>
      </c>
      <c r="X176" s="55" t="s">
        <v>140</v>
      </c>
      <c r="Y176" s="55" t="s">
        <v>140</v>
      </c>
      <c r="Z176" s="55" t="s">
        <v>140</v>
      </c>
      <c r="AA176" s="55" t="s">
        <v>140</v>
      </c>
      <c r="AB176" s="55" t="s">
        <v>140</v>
      </c>
      <c r="AC176" s="55" t="s">
        <v>140</v>
      </c>
      <c r="AD176" s="55" t="s">
        <v>140</v>
      </c>
      <c r="AE176" s="55" t="s">
        <v>140</v>
      </c>
      <c r="AF176" s="55" t="s">
        <v>140</v>
      </c>
      <c r="AG176" s="55" t="s">
        <v>140</v>
      </c>
      <c r="AH176" s="55" t="s">
        <v>140</v>
      </c>
      <c r="AI176" s="55" t="s">
        <v>140</v>
      </c>
      <c r="AJ176" s="55" t="s">
        <v>140</v>
      </c>
      <c r="AK176" s="55" t="s">
        <v>140</v>
      </c>
      <c r="AL176" s="55" t="s">
        <v>140</v>
      </c>
      <c r="AM176" s="55" t="s">
        <v>140</v>
      </c>
      <c r="AN176" s="55" t="s">
        <v>140</v>
      </c>
      <c r="AO176" s="55" t="s">
        <v>140</v>
      </c>
      <c r="AP176" s="55" t="s">
        <v>140</v>
      </c>
      <c r="AQ176" s="55" t="s">
        <v>140</v>
      </c>
      <c r="AR176" s="55" t="s">
        <v>140</v>
      </c>
      <c r="AS176" s="55" t="s">
        <v>140</v>
      </c>
      <c r="AT176" s="55" t="s">
        <v>140</v>
      </c>
      <c r="AU176" s="55" t="s">
        <v>140</v>
      </c>
      <c r="AV176" s="55" t="s">
        <v>140</v>
      </c>
      <c r="AW176" s="55" t="s">
        <v>140</v>
      </c>
      <c r="AX176" s="55"/>
      <c r="AY176" s="55"/>
      <c r="AZ176" s="55"/>
    </row>
    <row r="177" spans="2:52" ht="12" customHeight="1" hidden="1">
      <c r="B177" s="55">
        <v>1</v>
      </c>
      <c r="C177" s="55">
        <v>1</v>
      </c>
      <c r="D177" s="55">
        <v>1</v>
      </c>
      <c r="E177" s="55">
        <v>1</v>
      </c>
      <c r="F177" s="55">
        <v>1</v>
      </c>
      <c r="G177" s="55">
        <v>1</v>
      </c>
      <c r="H177" s="55">
        <v>1</v>
      </c>
      <c r="I177" s="55">
        <v>1</v>
      </c>
      <c r="J177" s="55">
        <v>1</v>
      </c>
      <c r="K177" s="55">
        <v>1</v>
      </c>
      <c r="L177" s="55">
        <v>1</v>
      </c>
      <c r="M177" s="55">
        <v>1</v>
      </c>
      <c r="N177" s="55">
        <v>1</v>
      </c>
      <c r="O177" s="55">
        <v>1</v>
      </c>
      <c r="P177" s="55">
        <v>1</v>
      </c>
      <c r="Q177" s="55">
        <v>1</v>
      </c>
      <c r="R177" s="55">
        <v>1</v>
      </c>
      <c r="S177" s="55">
        <v>1</v>
      </c>
      <c r="T177" s="55">
        <v>1</v>
      </c>
      <c r="U177" s="55">
        <v>1</v>
      </c>
      <c r="V177" s="55">
        <v>1</v>
      </c>
      <c r="W177" s="55">
        <v>1</v>
      </c>
      <c r="X177" s="55">
        <v>1</v>
      </c>
      <c r="Y177" s="55">
        <v>1</v>
      </c>
      <c r="Z177" s="55">
        <v>1</v>
      </c>
      <c r="AA177" s="55">
        <v>1</v>
      </c>
      <c r="AB177" s="55">
        <v>1</v>
      </c>
      <c r="AC177" s="55">
        <v>1</v>
      </c>
      <c r="AD177" s="55">
        <v>1</v>
      </c>
      <c r="AE177" s="55">
        <v>1</v>
      </c>
      <c r="AF177" s="55">
        <v>1</v>
      </c>
      <c r="AG177" s="55">
        <v>1</v>
      </c>
      <c r="AH177" s="55">
        <v>1</v>
      </c>
      <c r="AI177" s="55">
        <v>1</v>
      </c>
      <c r="AJ177" s="55">
        <v>1</v>
      </c>
      <c r="AK177" s="55">
        <v>1</v>
      </c>
      <c r="AL177" s="55">
        <v>1</v>
      </c>
      <c r="AM177" s="55">
        <v>1</v>
      </c>
      <c r="AN177" s="55">
        <v>1</v>
      </c>
      <c r="AO177" s="55">
        <v>1</v>
      </c>
      <c r="AP177" s="55">
        <v>1</v>
      </c>
      <c r="AQ177" s="55">
        <v>1</v>
      </c>
      <c r="AR177" s="55">
        <v>1</v>
      </c>
      <c r="AS177" s="55">
        <v>1</v>
      </c>
      <c r="AT177" s="55">
        <v>1</v>
      </c>
      <c r="AU177" s="55">
        <v>1</v>
      </c>
      <c r="AV177" s="55">
        <v>1</v>
      </c>
      <c r="AW177" s="55">
        <v>1</v>
      </c>
      <c r="AX177" s="55"/>
      <c r="AY177" s="55"/>
      <c r="AZ177" s="55"/>
    </row>
    <row r="178" spans="2:52" ht="12" customHeight="1" hidden="1">
      <c r="B178" s="55" t="s">
        <v>140</v>
      </c>
      <c r="C178" s="55" t="s">
        <v>140</v>
      </c>
      <c r="D178" s="55" t="s">
        <v>140</v>
      </c>
      <c r="E178" s="55" t="s">
        <v>140</v>
      </c>
      <c r="F178" s="55" t="s">
        <v>140</v>
      </c>
      <c r="G178" s="55" t="s">
        <v>140</v>
      </c>
      <c r="H178" s="55" t="s">
        <v>140</v>
      </c>
      <c r="I178" s="55" t="s">
        <v>140</v>
      </c>
      <c r="J178" s="55" t="s">
        <v>140</v>
      </c>
      <c r="K178" s="55" t="s">
        <v>140</v>
      </c>
      <c r="L178" s="55" t="s">
        <v>140</v>
      </c>
      <c r="M178" s="55" t="s">
        <v>140</v>
      </c>
      <c r="N178" s="55" t="s">
        <v>140</v>
      </c>
      <c r="O178" s="55" t="s">
        <v>140</v>
      </c>
      <c r="P178" s="55" t="s">
        <v>140</v>
      </c>
      <c r="Q178" s="55" t="s">
        <v>140</v>
      </c>
      <c r="R178" s="55" t="s">
        <v>140</v>
      </c>
      <c r="S178" s="55" t="s">
        <v>140</v>
      </c>
      <c r="T178" s="55" t="s">
        <v>140</v>
      </c>
      <c r="U178" s="55" t="s">
        <v>140</v>
      </c>
      <c r="V178" s="55" t="s">
        <v>140</v>
      </c>
      <c r="W178" s="55" t="s">
        <v>140</v>
      </c>
      <c r="X178" s="55" t="s">
        <v>140</v>
      </c>
      <c r="Y178" s="55" t="s">
        <v>140</v>
      </c>
      <c r="Z178" s="55" t="s">
        <v>140</v>
      </c>
      <c r="AA178" s="55" t="s">
        <v>140</v>
      </c>
      <c r="AB178" s="55" t="s">
        <v>140</v>
      </c>
      <c r="AC178" s="55" t="s">
        <v>140</v>
      </c>
      <c r="AD178" s="55" t="s">
        <v>140</v>
      </c>
      <c r="AE178" s="55" t="s">
        <v>140</v>
      </c>
      <c r="AF178" s="55" t="s">
        <v>140</v>
      </c>
      <c r="AG178" s="55" t="s">
        <v>140</v>
      </c>
      <c r="AH178" s="55" t="s">
        <v>140</v>
      </c>
      <c r="AI178" s="55" t="s">
        <v>140</v>
      </c>
      <c r="AJ178" s="55" t="s">
        <v>140</v>
      </c>
      <c r="AK178" s="55" t="s">
        <v>140</v>
      </c>
      <c r="AL178" s="55" t="s">
        <v>140</v>
      </c>
      <c r="AM178" s="55" t="s">
        <v>140</v>
      </c>
      <c r="AN178" s="55" t="s">
        <v>140</v>
      </c>
      <c r="AO178" s="55" t="s">
        <v>140</v>
      </c>
      <c r="AP178" s="55" t="s">
        <v>140</v>
      </c>
      <c r="AQ178" s="55" t="s">
        <v>140</v>
      </c>
      <c r="AR178" s="55" t="s">
        <v>140</v>
      </c>
      <c r="AS178" s="55" t="s">
        <v>140</v>
      </c>
      <c r="AT178" s="55" t="s">
        <v>140</v>
      </c>
      <c r="AU178" s="55" t="s">
        <v>140</v>
      </c>
      <c r="AV178" s="55" t="s">
        <v>140</v>
      </c>
      <c r="AW178" s="55" t="s">
        <v>140</v>
      </c>
      <c r="AX178" s="55"/>
      <c r="AY178" s="55"/>
      <c r="AZ178" s="55"/>
    </row>
    <row r="179" spans="2:52" ht="12" customHeight="1" hidden="1">
      <c r="B179" s="55">
        <v>2</v>
      </c>
      <c r="C179" s="55">
        <v>2</v>
      </c>
      <c r="D179" s="55">
        <v>2</v>
      </c>
      <c r="E179" s="55">
        <v>2</v>
      </c>
      <c r="F179" s="55">
        <v>1</v>
      </c>
      <c r="G179" s="55">
        <v>2</v>
      </c>
      <c r="H179" s="55">
        <v>2</v>
      </c>
      <c r="I179" s="55">
        <v>2</v>
      </c>
      <c r="J179" s="55">
        <v>2</v>
      </c>
      <c r="K179" s="55">
        <v>2</v>
      </c>
      <c r="L179" s="55">
        <v>2</v>
      </c>
      <c r="M179" s="55">
        <v>1</v>
      </c>
      <c r="N179" s="55">
        <v>1</v>
      </c>
      <c r="O179" s="55">
        <v>1</v>
      </c>
      <c r="P179" s="55">
        <v>1</v>
      </c>
      <c r="Q179" s="55">
        <v>1</v>
      </c>
      <c r="R179" s="55">
        <v>1</v>
      </c>
      <c r="S179" s="55">
        <v>1</v>
      </c>
      <c r="T179" s="55">
        <v>1</v>
      </c>
      <c r="U179" s="55">
        <v>1</v>
      </c>
      <c r="V179" s="55">
        <v>1</v>
      </c>
      <c r="W179" s="55">
        <v>1</v>
      </c>
      <c r="X179" s="55">
        <v>1</v>
      </c>
      <c r="Y179" s="55">
        <v>1</v>
      </c>
      <c r="Z179" s="55">
        <v>1</v>
      </c>
      <c r="AA179" s="55">
        <v>1</v>
      </c>
      <c r="AB179" s="55">
        <v>1</v>
      </c>
      <c r="AC179" s="55">
        <v>1</v>
      </c>
      <c r="AD179" s="55">
        <v>1</v>
      </c>
      <c r="AE179" s="55">
        <v>1</v>
      </c>
      <c r="AF179" s="55">
        <v>1</v>
      </c>
      <c r="AG179" s="55">
        <v>1</v>
      </c>
      <c r="AH179" s="55">
        <v>1</v>
      </c>
      <c r="AI179" s="55">
        <v>1</v>
      </c>
      <c r="AJ179" s="55">
        <v>1</v>
      </c>
      <c r="AK179" s="55">
        <v>1</v>
      </c>
      <c r="AL179" s="55">
        <v>1</v>
      </c>
      <c r="AM179" s="55">
        <v>1</v>
      </c>
      <c r="AN179" s="55">
        <v>1</v>
      </c>
      <c r="AO179" s="55">
        <v>1</v>
      </c>
      <c r="AP179" s="55">
        <v>1</v>
      </c>
      <c r="AQ179" s="55">
        <v>1</v>
      </c>
      <c r="AR179" s="55">
        <v>1</v>
      </c>
      <c r="AS179" s="55">
        <v>1</v>
      </c>
      <c r="AT179" s="55">
        <v>1</v>
      </c>
      <c r="AU179" s="55">
        <v>1</v>
      </c>
      <c r="AV179" s="55">
        <v>1</v>
      </c>
      <c r="AW179" s="55">
        <v>1</v>
      </c>
      <c r="AX179" s="55"/>
      <c r="AY179" s="55"/>
      <c r="AZ179" s="55"/>
    </row>
    <row r="180" spans="2:52" ht="12" customHeight="1" hidden="1">
      <c r="B180" s="55">
        <v>2</v>
      </c>
      <c r="C180" s="55">
        <v>1</v>
      </c>
      <c r="D180" s="55">
        <v>1</v>
      </c>
      <c r="E180" s="55">
        <v>1</v>
      </c>
      <c r="F180" s="55">
        <v>1</v>
      </c>
      <c r="G180" s="55">
        <v>1</v>
      </c>
      <c r="H180" s="55">
        <v>1</v>
      </c>
      <c r="I180" s="55">
        <v>1</v>
      </c>
      <c r="J180" s="55">
        <v>1</v>
      </c>
      <c r="K180" s="55">
        <v>1</v>
      </c>
      <c r="L180" s="55">
        <v>2</v>
      </c>
      <c r="M180" s="55">
        <v>1</v>
      </c>
      <c r="N180" s="55">
        <v>1</v>
      </c>
      <c r="O180" s="55">
        <v>1</v>
      </c>
      <c r="P180" s="55">
        <v>1</v>
      </c>
      <c r="Q180" s="55">
        <v>1</v>
      </c>
      <c r="R180" s="55">
        <v>1</v>
      </c>
      <c r="S180" s="55">
        <v>1</v>
      </c>
      <c r="T180" s="55">
        <v>1</v>
      </c>
      <c r="U180" s="55">
        <v>1</v>
      </c>
      <c r="V180" s="55">
        <v>1</v>
      </c>
      <c r="W180" s="55">
        <v>1</v>
      </c>
      <c r="X180" s="55">
        <v>1</v>
      </c>
      <c r="Y180" s="55">
        <v>1</v>
      </c>
      <c r="Z180" s="55">
        <v>1</v>
      </c>
      <c r="AA180" s="55">
        <v>1</v>
      </c>
      <c r="AB180" s="55">
        <v>1</v>
      </c>
      <c r="AC180" s="55">
        <v>1</v>
      </c>
      <c r="AD180" s="55">
        <v>1</v>
      </c>
      <c r="AE180" s="55">
        <v>1</v>
      </c>
      <c r="AF180" s="55">
        <v>1</v>
      </c>
      <c r="AG180" s="55">
        <v>1</v>
      </c>
      <c r="AH180" s="55">
        <v>1</v>
      </c>
      <c r="AI180" s="55">
        <v>1</v>
      </c>
      <c r="AJ180" s="55">
        <v>1</v>
      </c>
      <c r="AK180" s="55">
        <v>1</v>
      </c>
      <c r="AL180" s="55">
        <v>1</v>
      </c>
      <c r="AM180" s="55">
        <v>1</v>
      </c>
      <c r="AN180" s="55">
        <v>1</v>
      </c>
      <c r="AO180" s="55">
        <v>1</v>
      </c>
      <c r="AP180" s="55">
        <v>1</v>
      </c>
      <c r="AQ180" s="55">
        <v>1</v>
      </c>
      <c r="AR180" s="55">
        <v>1</v>
      </c>
      <c r="AS180" s="55">
        <v>1</v>
      </c>
      <c r="AT180" s="55">
        <v>1</v>
      </c>
      <c r="AU180" s="55">
        <v>1</v>
      </c>
      <c r="AV180" s="55">
        <v>1</v>
      </c>
      <c r="AW180" s="55">
        <v>1</v>
      </c>
      <c r="AX180" s="55"/>
      <c r="AY180" s="55"/>
      <c r="AZ180" s="55"/>
    </row>
    <row r="181" spans="2:52" ht="12" customHeight="1" hidden="1">
      <c r="B181" s="55">
        <v>2</v>
      </c>
      <c r="C181" s="55">
        <v>2</v>
      </c>
      <c r="D181" s="55">
        <v>2</v>
      </c>
      <c r="E181" s="55">
        <v>2</v>
      </c>
      <c r="F181" s="55">
        <v>1</v>
      </c>
      <c r="G181" s="55">
        <v>2</v>
      </c>
      <c r="H181" s="55">
        <v>2</v>
      </c>
      <c r="I181" s="55">
        <v>2</v>
      </c>
      <c r="J181" s="55">
        <v>2</v>
      </c>
      <c r="K181" s="55">
        <v>2</v>
      </c>
      <c r="L181" s="55">
        <v>2</v>
      </c>
      <c r="M181" s="55">
        <v>1</v>
      </c>
      <c r="N181" s="55">
        <v>1</v>
      </c>
      <c r="O181" s="55">
        <v>1</v>
      </c>
      <c r="P181" s="55">
        <v>1</v>
      </c>
      <c r="Q181" s="55">
        <v>1</v>
      </c>
      <c r="R181" s="55">
        <v>1</v>
      </c>
      <c r="S181" s="55">
        <v>1</v>
      </c>
      <c r="T181" s="55">
        <v>1</v>
      </c>
      <c r="U181" s="55">
        <v>1</v>
      </c>
      <c r="V181" s="55">
        <v>1</v>
      </c>
      <c r="W181" s="55">
        <v>1</v>
      </c>
      <c r="X181" s="55">
        <v>1</v>
      </c>
      <c r="Y181" s="55">
        <v>1</v>
      </c>
      <c r="Z181" s="55">
        <v>1</v>
      </c>
      <c r="AA181" s="55">
        <v>1</v>
      </c>
      <c r="AB181" s="55">
        <v>1</v>
      </c>
      <c r="AC181" s="55">
        <v>1</v>
      </c>
      <c r="AD181" s="55">
        <v>1</v>
      </c>
      <c r="AE181" s="55">
        <v>1</v>
      </c>
      <c r="AF181" s="55">
        <v>1</v>
      </c>
      <c r="AG181" s="55">
        <v>1</v>
      </c>
      <c r="AH181" s="55">
        <v>1</v>
      </c>
      <c r="AI181" s="55">
        <v>1</v>
      </c>
      <c r="AJ181" s="55">
        <v>1</v>
      </c>
      <c r="AK181" s="55">
        <v>1</v>
      </c>
      <c r="AL181" s="55">
        <v>1</v>
      </c>
      <c r="AM181" s="55">
        <v>1</v>
      </c>
      <c r="AN181" s="55">
        <v>1</v>
      </c>
      <c r="AO181" s="55">
        <v>1</v>
      </c>
      <c r="AP181" s="55">
        <v>1</v>
      </c>
      <c r="AQ181" s="55">
        <v>1</v>
      </c>
      <c r="AR181" s="55">
        <v>1</v>
      </c>
      <c r="AS181" s="55">
        <v>1</v>
      </c>
      <c r="AT181" s="55">
        <v>1</v>
      </c>
      <c r="AU181" s="55">
        <v>1</v>
      </c>
      <c r="AV181" s="55">
        <v>1</v>
      </c>
      <c r="AW181" s="55">
        <v>1</v>
      </c>
      <c r="AX181" s="55"/>
      <c r="AY181" s="55"/>
      <c r="AZ181" s="55"/>
    </row>
    <row r="182" spans="2:52" ht="12" customHeight="1" hidden="1">
      <c r="B182" s="55" t="s">
        <v>140</v>
      </c>
      <c r="C182" s="55" t="s">
        <v>140</v>
      </c>
      <c r="D182" s="55" t="s">
        <v>140</v>
      </c>
      <c r="E182" s="55" t="s">
        <v>140</v>
      </c>
      <c r="F182" s="55" t="s">
        <v>140</v>
      </c>
      <c r="G182" s="55" t="s">
        <v>140</v>
      </c>
      <c r="H182" s="55" t="s">
        <v>140</v>
      </c>
      <c r="I182" s="55" t="s">
        <v>140</v>
      </c>
      <c r="J182" s="55" t="s">
        <v>140</v>
      </c>
      <c r="K182" s="55" t="s">
        <v>140</v>
      </c>
      <c r="L182" s="55" t="s">
        <v>140</v>
      </c>
      <c r="M182" s="55" t="s">
        <v>140</v>
      </c>
      <c r="N182" s="55" t="s">
        <v>140</v>
      </c>
      <c r="O182" s="55" t="s">
        <v>140</v>
      </c>
      <c r="P182" s="55" t="s">
        <v>140</v>
      </c>
      <c r="Q182" s="55" t="s">
        <v>140</v>
      </c>
      <c r="R182" s="55" t="s">
        <v>140</v>
      </c>
      <c r="S182" s="55" t="s">
        <v>140</v>
      </c>
      <c r="T182" s="55" t="s">
        <v>140</v>
      </c>
      <c r="U182" s="55" t="s">
        <v>140</v>
      </c>
      <c r="V182" s="55" t="s">
        <v>140</v>
      </c>
      <c r="W182" s="55" t="s">
        <v>140</v>
      </c>
      <c r="X182" s="55" t="s">
        <v>140</v>
      </c>
      <c r="Y182" s="55" t="s">
        <v>140</v>
      </c>
      <c r="Z182" s="55" t="s">
        <v>140</v>
      </c>
      <c r="AA182" s="55" t="s">
        <v>140</v>
      </c>
      <c r="AB182" s="55" t="s">
        <v>140</v>
      </c>
      <c r="AC182" s="55" t="s">
        <v>140</v>
      </c>
      <c r="AD182" s="55" t="s">
        <v>140</v>
      </c>
      <c r="AE182" s="55" t="s">
        <v>140</v>
      </c>
      <c r="AF182" s="55" t="s">
        <v>140</v>
      </c>
      <c r="AG182" s="55" t="s">
        <v>140</v>
      </c>
      <c r="AH182" s="55" t="s">
        <v>140</v>
      </c>
      <c r="AI182" s="55" t="s">
        <v>140</v>
      </c>
      <c r="AJ182" s="55" t="s">
        <v>140</v>
      </c>
      <c r="AK182" s="55" t="s">
        <v>140</v>
      </c>
      <c r="AL182" s="55" t="s">
        <v>140</v>
      </c>
      <c r="AM182" s="55" t="s">
        <v>140</v>
      </c>
      <c r="AN182" s="55" t="s">
        <v>140</v>
      </c>
      <c r="AO182" s="55" t="s">
        <v>140</v>
      </c>
      <c r="AP182" s="55" t="s">
        <v>140</v>
      </c>
      <c r="AQ182" s="55" t="s">
        <v>140</v>
      </c>
      <c r="AR182" s="55" t="s">
        <v>140</v>
      </c>
      <c r="AS182" s="55" t="s">
        <v>140</v>
      </c>
      <c r="AT182" s="55" t="s">
        <v>140</v>
      </c>
      <c r="AU182" s="55" t="s">
        <v>140</v>
      </c>
      <c r="AV182" s="55" t="s">
        <v>140</v>
      </c>
      <c r="AW182" s="55" t="s">
        <v>140</v>
      </c>
      <c r="AX182" s="55"/>
      <c r="AY182" s="55"/>
      <c r="AZ182" s="55"/>
    </row>
    <row r="183" spans="2:52" ht="12" customHeight="1" hidden="1">
      <c r="B183" s="55">
        <v>2</v>
      </c>
      <c r="C183" s="55">
        <v>1</v>
      </c>
      <c r="D183" s="55">
        <v>1</v>
      </c>
      <c r="E183" s="55">
        <v>1</v>
      </c>
      <c r="F183" s="55">
        <v>1</v>
      </c>
      <c r="G183" s="55">
        <v>1</v>
      </c>
      <c r="H183" s="55">
        <v>1</v>
      </c>
      <c r="I183" s="55">
        <v>1</v>
      </c>
      <c r="J183" s="55">
        <v>1</v>
      </c>
      <c r="K183" s="55">
        <v>1</v>
      </c>
      <c r="L183" s="55">
        <v>1</v>
      </c>
      <c r="M183" s="55">
        <v>1</v>
      </c>
      <c r="N183" s="55">
        <v>1</v>
      </c>
      <c r="O183" s="55">
        <v>1</v>
      </c>
      <c r="P183" s="55">
        <v>1</v>
      </c>
      <c r="Q183" s="55">
        <v>1</v>
      </c>
      <c r="R183" s="55">
        <v>1</v>
      </c>
      <c r="S183" s="55">
        <v>1</v>
      </c>
      <c r="T183" s="55">
        <v>1</v>
      </c>
      <c r="U183" s="55">
        <v>1</v>
      </c>
      <c r="V183" s="55">
        <v>1</v>
      </c>
      <c r="W183" s="55">
        <v>1</v>
      </c>
      <c r="X183" s="55">
        <v>1</v>
      </c>
      <c r="Y183" s="55">
        <v>1</v>
      </c>
      <c r="Z183" s="55">
        <v>1</v>
      </c>
      <c r="AA183" s="55">
        <v>1</v>
      </c>
      <c r="AB183" s="55">
        <v>1</v>
      </c>
      <c r="AC183" s="55">
        <v>1</v>
      </c>
      <c r="AD183" s="55">
        <v>1</v>
      </c>
      <c r="AE183" s="55">
        <v>1</v>
      </c>
      <c r="AF183" s="55">
        <v>1</v>
      </c>
      <c r="AG183" s="55">
        <v>1</v>
      </c>
      <c r="AH183" s="55">
        <v>1</v>
      </c>
      <c r="AI183" s="55">
        <v>1</v>
      </c>
      <c r="AJ183" s="55">
        <v>1</v>
      </c>
      <c r="AK183" s="55">
        <v>1</v>
      </c>
      <c r="AL183" s="55">
        <v>1</v>
      </c>
      <c r="AM183" s="55">
        <v>1</v>
      </c>
      <c r="AN183" s="55">
        <v>1</v>
      </c>
      <c r="AO183" s="55">
        <v>1</v>
      </c>
      <c r="AP183" s="55">
        <v>1</v>
      </c>
      <c r="AQ183" s="55">
        <v>1</v>
      </c>
      <c r="AR183" s="55">
        <v>1</v>
      </c>
      <c r="AS183" s="55">
        <v>1</v>
      </c>
      <c r="AT183" s="55">
        <v>1</v>
      </c>
      <c r="AU183" s="55">
        <v>1</v>
      </c>
      <c r="AV183" s="55">
        <v>1</v>
      </c>
      <c r="AW183" s="55">
        <v>1</v>
      </c>
      <c r="AX183" s="55"/>
      <c r="AY183" s="55"/>
      <c r="AZ183" s="55"/>
    </row>
    <row r="184" spans="2:52" ht="12" customHeight="1" hidden="1">
      <c r="B184" s="55">
        <v>2</v>
      </c>
      <c r="C184" s="55">
        <v>1</v>
      </c>
      <c r="D184" s="55">
        <v>1</v>
      </c>
      <c r="E184" s="55">
        <v>1</v>
      </c>
      <c r="F184" s="55">
        <v>1</v>
      </c>
      <c r="G184" s="55">
        <v>1</v>
      </c>
      <c r="H184" s="55">
        <v>1</v>
      </c>
      <c r="I184" s="55">
        <v>1</v>
      </c>
      <c r="J184" s="55">
        <v>1</v>
      </c>
      <c r="K184" s="55">
        <v>2</v>
      </c>
      <c r="L184" s="55">
        <v>2</v>
      </c>
      <c r="M184" s="55">
        <v>1</v>
      </c>
      <c r="N184" s="55">
        <v>1</v>
      </c>
      <c r="O184" s="55">
        <v>1</v>
      </c>
      <c r="P184" s="55">
        <v>1</v>
      </c>
      <c r="Q184" s="55">
        <v>1</v>
      </c>
      <c r="R184" s="55">
        <v>1</v>
      </c>
      <c r="S184" s="55">
        <v>1</v>
      </c>
      <c r="T184" s="55">
        <v>1</v>
      </c>
      <c r="U184" s="55">
        <v>1</v>
      </c>
      <c r="V184" s="55">
        <v>1</v>
      </c>
      <c r="W184" s="55">
        <v>1</v>
      </c>
      <c r="X184" s="55">
        <v>1</v>
      </c>
      <c r="Y184" s="55">
        <v>1</v>
      </c>
      <c r="Z184" s="55">
        <v>1</v>
      </c>
      <c r="AA184" s="55">
        <v>1</v>
      </c>
      <c r="AB184" s="55">
        <v>1</v>
      </c>
      <c r="AC184" s="55">
        <v>1</v>
      </c>
      <c r="AD184" s="55">
        <v>1</v>
      </c>
      <c r="AE184" s="55">
        <v>1</v>
      </c>
      <c r="AF184" s="55">
        <v>1</v>
      </c>
      <c r="AG184" s="55">
        <v>1</v>
      </c>
      <c r="AH184" s="55">
        <v>1</v>
      </c>
      <c r="AI184" s="55">
        <v>1</v>
      </c>
      <c r="AJ184" s="55">
        <v>1</v>
      </c>
      <c r="AK184" s="55">
        <v>1</v>
      </c>
      <c r="AL184" s="55">
        <v>1</v>
      </c>
      <c r="AM184" s="55">
        <v>1</v>
      </c>
      <c r="AN184" s="55">
        <v>1</v>
      </c>
      <c r="AO184" s="55">
        <v>1</v>
      </c>
      <c r="AP184" s="55">
        <v>1</v>
      </c>
      <c r="AQ184" s="55">
        <v>1</v>
      </c>
      <c r="AR184" s="55">
        <v>1</v>
      </c>
      <c r="AS184" s="55">
        <v>1</v>
      </c>
      <c r="AT184" s="55">
        <v>1</v>
      </c>
      <c r="AU184" s="55">
        <v>1</v>
      </c>
      <c r="AV184" s="55">
        <v>1</v>
      </c>
      <c r="AW184" s="55">
        <v>1</v>
      </c>
      <c r="AX184" s="55"/>
      <c r="AY184" s="55"/>
      <c r="AZ184" s="55"/>
    </row>
    <row r="185" spans="2:52" ht="12" customHeight="1" hidden="1">
      <c r="B185" s="55" t="s">
        <v>140</v>
      </c>
      <c r="C185" s="55" t="s">
        <v>140</v>
      </c>
      <c r="D185" s="55" t="s">
        <v>140</v>
      </c>
      <c r="E185" s="55" t="s">
        <v>140</v>
      </c>
      <c r="F185" s="55" t="s">
        <v>140</v>
      </c>
      <c r="G185" s="55" t="s">
        <v>140</v>
      </c>
      <c r="H185" s="55" t="s">
        <v>140</v>
      </c>
      <c r="I185" s="55" t="s">
        <v>140</v>
      </c>
      <c r="J185" s="55" t="s">
        <v>140</v>
      </c>
      <c r="K185" s="55" t="s">
        <v>140</v>
      </c>
      <c r="L185" s="55" t="s">
        <v>140</v>
      </c>
      <c r="M185" s="55" t="s">
        <v>140</v>
      </c>
      <c r="N185" s="55" t="s">
        <v>140</v>
      </c>
      <c r="O185" s="55" t="s">
        <v>140</v>
      </c>
      <c r="P185" s="55" t="s">
        <v>140</v>
      </c>
      <c r="Q185" s="55" t="s">
        <v>140</v>
      </c>
      <c r="R185" s="55" t="s">
        <v>140</v>
      </c>
      <c r="S185" s="55" t="s">
        <v>140</v>
      </c>
      <c r="T185" s="55" t="s">
        <v>140</v>
      </c>
      <c r="U185" s="55" t="s">
        <v>140</v>
      </c>
      <c r="V185" s="55" t="s">
        <v>140</v>
      </c>
      <c r="W185" s="55" t="s">
        <v>140</v>
      </c>
      <c r="X185" s="55" t="s">
        <v>140</v>
      </c>
      <c r="Y185" s="55" t="s">
        <v>140</v>
      </c>
      <c r="Z185" s="55" t="s">
        <v>140</v>
      </c>
      <c r="AA185" s="55" t="s">
        <v>140</v>
      </c>
      <c r="AB185" s="55" t="s">
        <v>140</v>
      </c>
      <c r="AC185" s="55" t="s">
        <v>140</v>
      </c>
      <c r="AD185" s="55" t="s">
        <v>140</v>
      </c>
      <c r="AE185" s="55" t="s">
        <v>140</v>
      </c>
      <c r="AF185" s="55" t="s">
        <v>140</v>
      </c>
      <c r="AG185" s="55" t="s">
        <v>140</v>
      </c>
      <c r="AH185" s="55" t="s">
        <v>140</v>
      </c>
      <c r="AI185" s="55" t="s">
        <v>140</v>
      </c>
      <c r="AJ185" s="55" t="s">
        <v>140</v>
      </c>
      <c r="AK185" s="55" t="s">
        <v>140</v>
      </c>
      <c r="AL185" s="55" t="s">
        <v>140</v>
      </c>
      <c r="AM185" s="55" t="s">
        <v>140</v>
      </c>
      <c r="AN185" s="55" t="s">
        <v>140</v>
      </c>
      <c r="AO185" s="55" t="s">
        <v>140</v>
      </c>
      <c r="AP185" s="55" t="s">
        <v>140</v>
      </c>
      <c r="AQ185" s="55" t="s">
        <v>140</v>
      </c>
      <c r="AR185" s="55" t="s">
        <v>140</v>
      </c>
      <c r="AS185" s="55" t="s">
        <v>140</v>
      </c>
      <c r="AT185" s="55" t="s">
        <v>140</v>
      </c>
      <c r="AU185" s="55" t="s">
        <v>140</v>
      </c>
      <c r="AV185" s="55" t="s">
        <v>140</v>
      </c>
      <c r="AW185" s="55" t="s">
        <v>140</v>
      </c>
      <c r="AX185" s="55"/>
      <c r="AY185" s="55"/>
      <c r="AZ185" s="55"/>
    </row>
    <row r="186" spans="2:52" ht="12" customHeight="1" hidden="1">
      <c r="B186" s="55" t="s">
        <v>140</v>
      </c>
      <c r="C186" s="55" t="s">
        <v>140</v>
      </c>
      <c r="D186" s="55" t="s">
        <v>140</v>
      </c>
      <c r="E186" s="55" t="s">
        <v>140</v>
      </c>
      <c r="F186" s="55" t="s">
        <v>140</v>
      </c>
      <c r="G186" s="55" t="s">
        <v>140</v>
      </c>
      <c r="H186" s="55" t="s">
        <v>140</v>
      </c>
      <c r="I186" s="55" t="s">
        <v>140</v>
      </c>
      <c r="J186" s="55" t="s">
        <v>140</v>
      </c>
      <c r="K186" s="55" t="s">
        <v>140</v>
      </c>
      <c r="L186" s="55" t="s">
        <v>140</v>
      </c>
      <c r="M186" s="55" t="s">
        <v>140</v>
      </c>
      <c r="N186" s="55" t="s">
        <v>140</v>
      </c>
      <c r="O186" s="55" t="s">
        <v>140</v>
      </c>
      <c r="P186" s="55" t="s">
        <v>140</v>
      </c>
      <c r="Q186" s="55" t="s">
        <v>140</v>
      </c>
      <c r="R186" s="55" t="s">
        <v>140</v>
      </c>
      <c r="S186" s="55" t="s">
        <v>140</v>
      </c>
      <c r="T186" s="55" t="s">
        <v>140</v>
      </c>
      <c r="U186" s="55" t="s">
        <v>140</v>
      </c>
      <c r="V186" s="55" t="s">
        <v>140</v>
      </c>
      <c r="W186" s="55" t="s">
        <v>140</v>
      </c>
      <c r="X186" s="55" t="s">
        <v>140</v>
      </c>
      <c r="Y186" s="55" t="s">
        <v>140</v>
      </c>
      <c r="Z186" s="55" t="s">
        <v>140</v>
      </c>
      <c r="AA186" s="55" t="s">
        <v>140</v>
      </c>
      <c r="AB186" s="55" t="s">
        <v>140</v>
      </c>
      <c r="AC186" s="55" t="s">
        <v>140</v>
      </c>
      <c r="AD186" s="55" t="s">
        <v>140</v>
      </c>
      <c r="AE186" s="55" t="s">
        <v>140</v>
      </c>
      <c r="AF186" s="55" t="s">
        <v>140</v>
      </c>
      <c r="AG186" s="55" t="s">
        <v>140</v>
      </c>
      <c r="AH186" s="55" t="s">
        <v>140</v>
      </c>
      <c r="AI186" s="55" t="s">
        <v>140</v>
      </c>
      <c r="AJ186" s="55" t="s">
        <v>140</v>
      </c>
      <c r="AK186" s="55" t="s">
        <v>140</v>
      </c>
      <c r="AL186" s="55" t="s">
        <v>140</v>
      </c>
      <c r="AM186" s="55" t="s">
        <v>140</v>
      </c>
      <c r="AN186" s="55" t="s">
        <v>140</v>
      </c>
      <c r="AO186" s="55" t="s">
        <v>140</v>
      </c>
      <c r="AP186" s="55" t="s">
        <v>140</v>
      </c>
      <c r="AQ186" s="55" t="s">
        <v>140</v>
      </c>
      <c r="AR186" s="55" t="s">
        <v>140</v>
      </c>
      <c r="AS186" s="55" t="s">
        <v>140</v>
      </c>
      <c r="AT186" s="55" t="s">
        <v>140</v>
      </c>
      <c r="AU186" s="55" t="s">
        <v>140</v>
      </c>
      <c r="AV186" s="55" t="s">
        <v>140</v>
      </c>
      <c r="AW186" s="55" t="s">
        <v>140</v>
      </c>
      <c r="AX186" s="55"/>
      <c r="AY186" s="55"/>
      <c r="AZ186" s="55"/>
    </row>
    <row r="187" spans="2:52" ht="12" customHeight="1" hidden="1">
      <c r="B187" s="55" t="s">
        <v>140</v>
      </c>
      <c r="C187" s="55" t="s">
        <v>140</v>
      </c>
      <c r="D187" s="55" t="s">
        <v>140</v>
      </c>
      <c r="E187" s="55" t="s">
        <v>140</v>
      </c>
      <c r="F187" s="55" t="s">
        <v>140</v>
      </c>
      <c r="G187" s="55" t="s">
        <v>140</v>
      </c>
      <c r="H187" s="55" t="s">
        <v>140</v>
      </c>
      <c r="I187" s="55" t="s">
        <v>140</v>
      </c>
      <c r="J187" s="55" t="s">
        <v>140</v>
      </c>
      <c r="K187" s="55" t="s">
        <v>140</v>
      </c>
      <c r="L187" s="55" t="s">
        <v>140</v>
      </c>
      <c r="M187" s="55" t="s">
        <v>140</v>
      </c>
      <c r="N187" s="55" t="s">
        <v>140</v>
      </c>
      <c r="O187" s="55" t="s">
        <v>140</v>
      </c>
      <c r="P187" s="55" t="s">
        <v>140</v>
      </c>
      <c r="Q187" s="55" t="s">
        <v>140</v>
      </c>
      <c r="R187" s="55" t="s">
        <v>140</v>
      </c>
      <c r="S187" s="55" t="s">
        <v>140</v>
      </c>
      <c r="T187" s="55" t="s">
        <v>140</v>
      </c>
      <c r="U187" s="55" t="s">
        <v>140</v>
      </c>
      <c r="V187" s="55" t="s">
        <v>140</v>
      </c>
      <c r="W187" s="55" t="s">
        <v>140</v>
      </c>
      <c r="X187" s="55" t="s">
        <v>140</v>
      </c>
      <c r="Y187" s="55" t="s">
        <v>140</v>
      </c>
      <c r="Z187" s="55" t="s">
        <v>140</v>
      </c>
      <c r="AA187" s="55" t="s">
        <v>140</v>
      </c>
      <c r="AB187" s="55" t="s">
        <v>140</v>
      </c>
      <c r="AC187" s="55" t="s">
        <v>140</v>
      </c>
      <c r="AD187" s="55" t="s">
        <v>140</v>
      </c>
      <c r="AE187" s="55" t="s">
        <v>140</v>
      </c>
      <c r="AF187" s="55" t="s">
        <v>140</v>
      </c>
      <c r="AG187" s="55" t="s">
        <v>140</v>
      </c>
      <c r="AH187" s="55" t="s">
        <v>140</v>
      </c>
      <c r="AI187" s="55" t="s">
        <v>140</v>
      </c>
      <c r="AJ187" s="55" t="s">
        <v>140</v>
      </c>
      <c r="AK187" s="55" t="s">
        <v>140</v>
      </c>
      <c r="AL187" s="55" t="s">
        <v>140</v>
      </c>
      <c r="AM187" s="55" t="s">
        <v>140</v>
      </c>
      <c r="AN187" s="55" t="s">
        <v>140</v>
      </c>
      <c r="AO187" s="55" t="s">
        <v>140</v>
      </c>
      <c r="AP187" s="55" t="s">
        <v>140</v>
      </c>
      <c r="AQ187" s="55" t="s">
        <v>140</v>
      </c>
      <c r="AR187" s="55" t="s">
        <v>140</v>
      </c>
      <c r="AS187" s="55" t="s">
        <v>140</v>
      </c>
      <c r="AT187" s="55" t="s">
        <v>140</v>
      </c>
      <c r="AU187" s="55" t="s">
        <v>140</v>
      </c>
      <c r="AV187" s="55" t="s">
        <v>140</v>
      </c>
      <c r="AW187" s="55" t="s">
        <v>140</v>
      </c>
      <c r="AX187" s="55"/>
      <c r="AY187" s="55"/>
      <c r="AZ187" s="55"/>
    </row>
    <row r="188" spans="2:52" ht="12" customHeight="1" hidden="1">
      <c r="B188" s="55" t="s">
        <v>140</v>
      </c>
      <c r="C188" s="55" t="s">
        <v>140</v>
      </c>
      <c r="D188" s="55" t="s">
        <v>140</v>
      </c>
      <c r="E188" s="55" t="s">
        <v>140</v>
      </c>
      <c r="F188" s="55" t="s">
        <v>140</v>
      </c>
      <c r="G188" s="55" t="s">
        <v>140</v>
      </c>
      <c r="H188" s="55" t="s">
        <v>140</v>
      </c>
      <c r="I188" s="55" t="s">
        <v>140</v>
      </c>
      <c r="J188" s="55" t="s">
        <v>140</v>
      </c>
      <c r="K188" s="55" t="s">
        <v>140</v>
      </c>
      <c r="L188" s="55" t="s">
        <v>140</v>
      </c>
      <c r="M188" s="55" t="s">
        <v>140</v>
      </c>
      <c r="N188" s="55" t="s">
        <v>140</v>
      </c>
      <c r="O188" s="55" t="s">
        <v>140</v>
      </c>
      <c r="P188" s="55" t="s">
        <v>140</v>
      </c>
      <c r="Q188" s="55" t="s">
        <v>140</v>
      </c>
      <c r="R188" s="55" t="s">
        <v>140</v>
      </c>
      <c r="S188" s="55" t="s">
        <v>140</v>
      </c>
      <c r="T188" s="55" t="s">
        <v>140</v>
      </c>
      <c r="U188" s="55" t="s">
        <v>140</v>
      </c>
      <c r="V188" s="55" t="s">
        <v>140</v>
      </c>
      <c r="W188" s="55" t="s">
        <v>140</v>
      </c>
      <c r="X188" s="55" t="s">
        <v>140</v>
      </c>
      <c r="Y188" s="55" t="s">
        <v>140</v>
      </c>
      <c r="Z188" s="55" t="s">
        <v>140</v>
      </c>
      <c r="AA188" s="55" t="s">
        <v>140</v>
      </c>
      <c r="AB188" s="55" t="s">
        <v>140</v>
      </c>
      <c r="AC188" s="55" t="s">
        <v>140</v>
      </c>
      <c r="AD188" s="55" t="s">
        <v>140</v>
      </c>
      <c r="AE188" s="55" t="s">
        <v>140</v>
      </c>
      <c r="AF188" s="55" t="s">
        <v>140</v>
      </c>
      <c r="AG188" s="55" t="s">
        <v>140</v>
      </c>
      <c r="AH188" s="55" t="s">
        <v>140</v>
      </c>
      <c r="AI188" s="55" t="s">
        <v>140</v>
      </c>
      <c r="AJ188" s="55" t="s">
        <v>140</v>
      </c>
      <c r="AK188" s="55" t="s">
        <v>140</v>
      </c>
      <c r="AL188" s="55" t="s">
        <v>140</v>
      </c>
      <c r="AM188" s="55" t="s">
        <v>140</v>
      </c>
      <c r="AN188" s="55" t="s">
        <v>140</v>
      </c>
      <c r="AO188" s="55" t="s">
        <v>140</v>
      </c>
      <c r="AP188" s="55" t="s">
        <v>140</v>
      </c>
      <c r="AQ188" s="55" t="s">
        <v>140</v>
      </c>
      <c r="AR188" s="55" t="s">
        <v>140</v>
      </c>
      <c r="AS188" s="55" t="s">
        <v>140</v>
      </c>
      <c r="AT188" s="55" t="s">
        <v>140</v>
      </c>
      <c r="AU188" s="55" t="s">
        <v>140</v>
      </c>
      <c r="AV188" s="55" t="s">
        <v>140</v>
      </c>
      <c r="AW188" s="55" t="s">
        <v>140</v>
      </c>
      <c r="AX188" s="55"/>
      <c r="AY188" s="55"/>
      <c r="AZ188" s="55"/>
    </row>
    <row r="189" spans="2:52" ht="12" customHeight="1" hidden="1">
      <c r="B189" s="55" t="s">
        <v>140</v>
      </c>
      <c r="C189" s="55" t="s">
        <v>140</v>
      </c>
      <c r="D189" s="55" t="s">
        <v>140</v>
      </c>
      <c r="E189" s="55" t="s">
        <v>140</v>
      </c>
      <c r="F189" s="55" t="s">
        <v>140</v>
      </c>
      <c r="G189" s="55" t="s">
        <v>140</v>
      </c>
      <c r="H189" s="55" t="s">
        <v>140</v>
      </c>
      <c r="I189" s="55" t="s">
        <v>140</v>
      </c>
      <c r="J189" s="55" t="s">
        <v>140</v>
      </c>
      <c r="K189" s="55" t="s">
        <v>140</v>
      </c>
      <c r="L189" s="55" t="s">
        <v>140</v>
      </c>
      <c r="M189" s="55" t="s">
        <v>140</v>
      </c>
      <c r="N189" s="55" t="s">
        <v>140</v>
      </c>
      <c r="O189" s="55" t="s">
        <v>140</v>
      </c>
      <c r="P189" s="55" t="s">
        <v>140</v>
      </c>
      <c r="Q189" s="55" t="s">
        <v>140</v>
      </c>
      <c r="R189" s="55" t="s">
        <v>140</v>
      </c>
      <c r="S189" s="55" t="s">
        <v>140</v>
      </c>
      <c r="T189" s="55" t="s">
        <v>140</v>
      </c>
      <c r="U189" s="55" t="s">
        <v>140</v>
      </c>
      <c r="V189" s="55" t="s">
        <v>140</v>
      </c>
      <c r="W189" s="55" t="s">
        <v>140</v>
      </c>
      <c r="X189" s="55" t="s">
        <v>140</v>
      </c>
      <c r="Y189" s="55" t="s">
        <v>140</v>
      </c>
      <c r="Z189" s="55" t="s">
        <v>140</v>
      </c>
      <c r="AA189" s="55" t="s">
        <v>140</v>
      </c>
      <c r="AB189" s="55" t="s">
        <v>140</v>
      </c>
      <c r="AC189" s="55" t="s">
        <v>140</v>
      </c>
      <c r="AD189" s="55" t="s">
        <v>140</v>
      </c>
      <c r="AE189" s="55" t="s">
        <v>140</v>
      </c>
      <c r="AF189" s="55" t="s">
        <v>140</v>
      </c>
      <c r="AG189" s="55" t="s">
        <v>140</v>
      </c>
      <c r="AH189" s="55" t="s">
        <v>140</v>
      </c>
      <c r="AI189" s="55" t="s">
        <v>140</v>
      </c>
      <c r="AJ189" s="55" t="s">
        <v>140</v>
      </c>
      <c r="AK189" s="55" t="s">
        <v>140</v>
      </c>
      <c r="AL189" s="55" t="s">
        <v>140</v>
      </c>
      <c r="AM189" s="55" t="s">
        <v>140</v>
      </c>
      <c r="AN189" s="55" t="s">
        <v>140</v>
      </c>
      <c r="AO189" s="55" t="s">
        <v>140</v>
      </c>
      <c r="AP189" s="55" t="s">
        <v>140</v>
      </c>
      <c r="AQ189" s="55" t="s">
        <v>140</v>
      </c>
      <c r="AR189" s="55" t="s">
        <v>140</v>
      </c>
      <c r="AS189" s="55" t="s">
        <v>140</v>
      </c>
      <c r="AT189" s="55" t="s">
        <v>140</v>
      </c>
      <c r="AU189" s="55" t="s">
        <v>140</v>
      </c>
      <c r="AV189" s="55" t="s">
        <v>140</v>
      </c>
      <c r="AW189" s="55" t="s">
        <v>140</v>
      </c>
      <c r="AX189" s="55"/>
      <c r="AY189" s="55"/>
      <c r="AZ189" s="55"/>
    </row>
    <row r="190" spans="2:52" ht="12" customHeight="1" hidden="1">
      <c r="B190" s="55" t="s">
        <v>140</v>
      </c>
      <c r="C190" s="55" t="s">
        <v>140</v>
      </c>
      <c r="D190" s="55" t="s">
        <v>140</v>
      </c>
      <c r="E190" s="55" t="s">
        <v>140</v>
      </c>
      <c r="F190" s="55" t="s">
        <v>140</v>
      </c>
      <c r="G190" s="55" t="s">
        <v>140</v>
      </c>
      <c r="H190" s="55" t="s">
        <v>140</v>
      </c>
      <c r="I190" s="55" t="s">
        <v>140</v>
      </c>
      <c r="J190" s="55" t="s">
        <v>140</v>
      </c>
      <c r="K190" s="55" t="s">
        <v>140</v>
      </c>
      <c r="L190" s="55" t="s">
        <v>140</v>
      </c>
      <c r="M190" s="55" t="s">
        <v>140</v>
      </c>
      <c r="N190" s="55" t="s">
        <v>140</v>
      </c>
      <c r="O190" s="55" t="s">
        <v>140</v>
      </c>
      <c r="P190" s="55" t="s">
        <v>140</v>
      </c>
      <c r="Q190" s="55" t="s">
        <v>140</v>
      </c>
      <c r="R190" s="55" t="s">
        <v>140</v>
      </c>
      <c r="S190" s="55" t="s">
        <v>140</v>
      </c>
      <c r="T190" s="55" t="s">
        <v>140</v>
      </c>
      <c r="U190" s="55" t="s">
        <v>140</v>
      </c>
      <c r="V190" s="55" t="s">
        <v>140</v>
      </c>
      <c r="W190" s="55" t="s">
        <v>140</v>
      </c>
      <c r="X190" s="55" t="s">
        <v>140</v>
      </c>
      <c r="Y190" s="55" t="s">
        <v>140</v>
      </c>
      <c r="Z190" s="55" t="s">
        <v>140</v>
      </c>
      <c r="AA190" s="55" t="s">
        <v>140</v>
      </c>
      <c r="AB190" s="55" t="s">
        <v>140</v>
      </c>
      <c r="AC190" s="55" t="s">
        <v>140</v>
      </c>
      <c r="AD190" s="55" t="s">
        <v>140</v>
      </c>
      <c r="AE190" s="55" t="s">
        <v>140</v>
      </c>
      <c r="AF190" s="55" t="s">
        <v>140</v>
      </c>
      <c r="AG190" s="55" t="s">
        <v>140</v>
      </c>
      <c r="AH190" s="55" t="s">
        <v>140</v>
      </c>
      <c r="AI190" s="55" t="s">
        <v>140</v>
      </c>
      <c r="AJ190" s="55" t="s">
        <v>140</v>
      </c>
      <c r="AK190" s="55" t="s">
        <v>140</v>
      </c>
      <c r="AL190" s="55" t="s">
        <v>140</v>
      </c>
      <c r="AM190" s="55" t="s">
        <v>140</v>
      </c>
      <c r="AN190" s="55" t="s">
        <v>140</v>
      </c>
      <c r="AO190" s="55" t="s">
        <v>140</v>
      </c>
      <c r="AP190" s="55" t="s">
        <v>140</v>
      </c>
      <c r="AQ190" s="55" t="s">
        <v>140</v>
      </c>
      <c r="AR190" s="55" t="s">
        <v>140</v>
      </c>
      <c r="AS190" s="55" t="s">
        <v>140</v>
      </c>
      <c r="AT190" s="55" t="s">
        <v>140</v>
      </c>
      <c r="AU190" s="55" t="s">
        <v>140</v>
      </c>
      <c r="AV190" s="55" t="s">
        <v>140</v>
      </c>
      <c r="AW190" s="55" t="s">
        <v>140</v>
      </c>
      <c r="AX190" s="55"/>
      <c r="AY190" s="55"/>
      <c r="AZ190" s="55"/>
    </row>
    <row r="191" spans="2:52" ht="12" customHeight="1" hidden="1">
      <c r="B191" s="55" t="s">
        <v>140</v>
      </c>
      <c r="C191" s="55" t="s">
        <v>140</v>
      </c>
      <c r="D191" s="55" t="s">
        <v>140</v>
      </c>
      <c r="E191" s="55" t="s">
        <v>140</v>
      </c>
      <c r="F191" s="55" t="s">
        <v>140</v>
      </c>
      <c r="G191" s="55" t="s">
        <v>140</v>
      </c>
      <c r="H191" s="55" t="s">
        <v>140</v>
      </c>
      <c r="I191" s="55" t="s">
        <v>140</v>
      </c>
      <c r="J191" s="55" t="s">
        <v>140</v>
      </c>
      <c r="K191" s="55" t="s">
        <v>140</v>
      </c>
      <c r="L191" s="55" t="s">
        <v>140</v>
      </c>
      <c r="M191" s="55" t="s">
        <v>140</v>
      </c>
      <c r="N191" s="55" t="s">
        <v>140</v>
      </c>
      <c r="O191" s="55" t="s">
        <v>140</v>
      </c>
      <c r="P191" s="55" t="s">
        <v>140</v>
      </c>
      <c r="Q191" s="55" t="s">
        <v>140</v>
      </c>
      <c r="R191" s="55" t="s">
        <v>140</v>
      </c>
      <c r="S191" s="55" t="s">
        <v>140</v>
      </c>
      <c r="T191" s="55" t="s">
        <v>140</v>
      </c>
      <c r="U191" s="55" t="s">
        <v>140</v>
      </c>
      <c r="V191" s="55" t="s">
        <v>140</v>
      </c>
      <c r="W191" s="55" t="s">
        <v>140</v>
      </c>
      <c r="X191" s="55" t="s">
        <v>140</v>
      </c>
      <c r="Y191" s="55" t="s">
        <v>140</v>
      </c>
      <c r="Z191" s="55" t="s">
        <v>140</v>
      </c>
      <c r="AA191" s="55" t="s">
        <v>140</v>
      </c>
      <c r="AB191" s="55" t="s">
        <v>140</v>
      </c>
      <c r="AC191" s="55" t="s">
        <v>140</v>
      </c>
      <c r="AD191" s="55" t="s">
        <v>140</v>
      </c>
      <c r="AE191" s="55" t="s">
        <v>140</v>
      </c>
      <c r="AF191" s="55" t="s">
        <v>140</v>
      </c>
      <c r="AG191" s="55" t="s">
        <v>140</v>
      </c>
      <c r="AH191" s="55" t="s">
        <v>140</v>
      </c>
      <c r="AI191" s="55" t="s">
        <v>140</v>
      </c>
      <c r="AJ191" s="55" t="s">
        <v>140</v>
      </c>
      <c r="AK191" s="55" t="s">
        <v>140</v>
      </c>
      <c r="AL191" s="55" t="s">
        <v>140</v>
      </c>
      <c r="AM191" s="55" t="s">
        <v>140</v>
      </c>
      <c r="AN191" s="55" t="s">
        <v>140</v>
      </c>
      <c r="AO191" s="55" t="s">
        <v>140</v>
      </c>
      <c r="AP191" s="55" t="s">
        <v>140</v>
      </c>
      <c r="AQ191" s="55" t="s">
        <v>140</v>
      </c>
      <c r="AR191" s="55" t="s">
        <v>140</v>
      </c>
      <c r="AS191" s="55" t="s">
        <v>140</v>
      </c>
      <c r="AT191" s="55" t="s">
        <v>140</v>
      </c>
      <c r="AU191" s="55" t="s">
        <v>140</v>
      </c>
      <c r="AV191" s="55" t="s">
        <v>140</v>
      </c>
      <c r="AW191" s="55" t="s">
        <v>140</v>
      </c>
      <c r="AX191" s="55"/>
      <c r="AY191" s="55"/>
      <c r="AZ191" s="55"/>
    </row>
    <row r="192" spans="2:52" ht="12" customHeight="1" hidden="1">
      <c r="B192" s="55" t="s">
        <v>140</v>
      </c>
      <c r="C192" s="55" t="s">
        <v>140</v>
      </c>
      <c r="D192" s="55" t="s">
        <v>140</v>
      </c>
      <c r="E192" s="55" t="s">
        <v>140</v>
      </c>
      <c r="F192" s="55" t="s">
        <v>140</v>
      </c>
      <c r="G192" s="55" t="s">
        <v>140</v>
      </c>
      <c r="H192" s="55" t="s">
        <v>140</v>
      </c>
      <c r="I192" s="55" t="s">
        <v>140</v>
      </c>
      <c r="J192" s="55" t="s">
        <v>140</v>
      </c>
      <c r="K192" s="55" t="s">
        <v>140</v>
      </c>
      <c r="L192" s="55" t="s">
        <v>140</v>
      </c>
      <c r="M192" s="55" t="s">
        <v>140</v>
      </c>
      <c r="N192" s="55" t="s">
        <v>140</v>
      </c>
      <c r="O192" s="55" t="s">
        <v>140</v>
      </c>
      <c r="P192" s="55" t="s">
        <v>140</v>
      </c>
      <c r="Q192" s="55" t="s">
        <v>140</v>
      </c>
      <c r="R192" s="55" t="s">
        <v>140</v>
      </c>
      <c r="S192" s="55" t="s">
        <v>140</v>
      </c>
      <c r="T192" s="55" t="s">
        <v>140</v>
      </c>
      <c r="U192" s="55" t="s">
        <v>140</v>
      </c>
      <c r="V192" s="55" t="s">
        <v>140</v>
      </c>
      <c r="W192" s="55" t="s">
        <v>140</v>
      </c>
      <c r="X192" s="55" t="s">
        <v>140</v>
      </c>
      <c r="Y192" s="55" t="s">
        <v>140</v>
      </c>
      <c r="Z192" s="55" t="s">
        <v>140</v>
      </c>
      <c r="AA192" s="55" t="s">
        <v>140</v>
      </c>
      <c r="AB192" s="55" t="s">
        <v>140</v>
      </c>
      <c r="AC192" s="55" t="s">
        <v>140</v>
      </c>
      <c r="AD192" s="55" t="s">
        <v>140</v>
      </c>
      <c r="AE192" s="55" t="s">
        <v>140</v>
      </c>
      <c r="AF192" s="55" t="s">
        <v>140</v>
      </c>
      <c r="AG192" s="55" t="s">
        <v>140</v>
      </c>
      <c r="AH192" s="55" t="s">
        <v>140</v>
      </c>
      <c r="AI192" s="55" t="s">
        <v>140</v>
      </c>
      <c r="AJ192" s="55" t="s">
        <v>140</v>
      </c>
      <c r="AK192" s="55" t="s">
        <v>140</v>
      </c>
      <c r="AL192" s="55" t="s">
        <v>140</v>
      </c>
      <c r="AM192" s="55" t="s">
        <v>140</v>
      </c>
      <c r="AN192" s="55" t="s">
        <v>140</v>
      </c>
      <c r="AO192" s="55" t="s">
        <v>140</v>
      </c>
      <c r="AP192" s="55" t="s">
        <v>140</v>
      </c>
      <c r="AQ192" s="55" t="s">
        <v>140</v>
      </c>
      <c r="AR192" s="55" t="s">
        <v>140</v>
      </c>
      <c r="AS192" s="55" t="s">
        <v>140</v>
      </c>
      <c r="AT192" s="55" t="s">
        <v>140</v>
      </c>
      <c r="AU192" s="55" t="s">
        <v>140</v>
      </c>
      <c r="AV192" s="55" t="s">
        <v>140</v>
      </c>
      <c r="AW192" s="55" t="s">
        <v>140</v>
      </c>
      <c r="AX192" s="55"/>
      <c r="AY192" s="55"/>
      <c r="AZ192" s="55"/>
    </row>
    <row r="193" spans="2:52" ht="12" customHeight="1" hidden="1">
      <c r="B193" s="55" t="s">
        <v>140</v>
      </c>
      <c r="C193" s="55" t="s">
        <v>140</v>
      </c>
      <c r="D193" s="55" t="s">
        <v>140</v>
      </c>
      <c r="E193" s="55" t="s">
        <v>140</v>
      </c>
      <c r="F193" s="55" t="s">
        <v>140</v>
      </c>
      <c r="G193" s="55" t="s">
        <v>140</v>
      </c>
      <c r="H193" s="55" t="s">
        <v>140</v>
      </c>
      <c r="I193" s="55" t="s">
        <v>140</v>
      </c>
      <c r="J193" s="55" t="s">
        <v>140</v>
      </c>
      <c r="K193" s="55" t="s">
        <v>140</v>
      </c>
      <c r="L193" s="55" t="s">
        <v>140</v>
      </c>
      <c r="M193" s="55" t="s">
        <v>140</v>
      </c>
      <c r="N193" s="55" t="s">
        <v>140</v>
      </c>
      <c r="O193" s="55" t="s">
        <v>140</v>
      </c>
      <c r="P193" s="55" t="s">
        <v>140</v>
      </c>
      <c r="Q193" s="55" t="s">
        <v>140</v>
      </c>
      <c r="R193" s="55" t="s">
        <v>140</v>
      </c>
      <c r="S193" s="55" t="s">
        <v>140</v>
      </c>
      <c r="T193" s="55" t="s">
        <v>140</v>
      </c>
      <c r="U193" s="55" t="s">
        <v>140</v>
      </c>
      <c r="V193" s="55" t="s">
        <v>140</v>
      </c>
      <c r="W193" s="55" t="s">
        <v>140</v>
      </c>
      <c r="X193" s="55" t="s">
        <v>140</v>
      </c>
      <c r="Y193" s="55" t="s">
        <v>140</v>
      </c>
      <c r="Z193" s="55" t="s">
        <v>140</v>
      </c>
      <c r="AA193" s="55" t="s">
        <v>140</v>
      </c>
      <c r="AB193" s="55" t="s">
        <v>140</v>
      </c>
      <c r="AC193" s="55" t="s">
        <v>140</v>
      </c>
      <c r="AD193" s="55" t="s">
        <v>140</v>
      </c>
      <c r="AE193" s="55" t="s">
        <v>140</v>
      </c>
      <c r="AF193" s="55" t="s">
        <v>140</v>
      </c>
      <c r="AG193" s="55" t="s">
        <v>140</v>
      </c>
      <c r="AH193" s="55" t="s">
        <v>140</v>
      </c>
      <c r="AI193" s="55" t="s">
        <v>140</v>
      </c>
      <c r="AJ193" s="55" t="s">
        <v>140</v>
      </c>
      <c r="AK193" s="55" t="s">
        <v>140</v>
      </c>
      <c r="AL193" s="55" t="s">
        <v>140</v>
      </c>
      <c r="AM193" s="55" t="s">
        <v>140</v>
      </c>
      <c r="AN193" s="55" t="s">
        <v>140</v>
      </c>
      <c r="AO193" s="55" t="s">
        <v>140</v>
      </c>
      <c r="AP193" s="55" t="s">
        <v>140</v>
      </c>
      <c r="AQ193" s="55" t="s">
        <v>140</v>
      </c>
      <c r="AR193" s="55" t="s">
        <v>140</v>
      </c>
      <c r="AS193" s="55" t="s">
        <v>140</v>
      </c>
      <c r="AT193" s="55" t="s">
        <v>140</v>
      </c>
      <c r="AU193" s="55" t="s">
        <v>140</v>
      </c>
      <c r="AV193" s="55" t="s">
        <v>140</v>
      </c>
      <c r="AW193" s="55" t="s">
        <v>140</v>
      </c>
      <c r="AX193" s="55"/>
      <c r="AY193" s="55"/>
      <c r="AZ193" s="55"/>
    </row>
    <row r="194" spans="2:52" ht="12" customHeight="1" hidden="1">
      <c r="B194" s="55" t="s">
        <v>140</v>
      </c>
      <c r="C194" s="55" t="s">
        <v>140</v>
      </c>
      <c r="D194" s="55" t="s">
        <v>140</v>
      </c>
      <c r="E194" s="55" t="s">
        <v>140</v>
      </c>
      <c r="F194" s="55" t="s">
        <v>140</v>
      </c>
      <c r="G194" s="55" t="s">
        <v>140</v>
      </c>
      <c r="H194" s="55" t="s">
        <v>140</v>
      </c>
      <c r="I194" s="55" t="s">
        <v>140</v>
      </c>
      <c r="J194" s="55" t="s">
        <v>140</v>
      </c>
      <c r="K194" s="55" t="s">
        <v>140</v>
      </c>
      <c r="L194" s="55" t="s">
        <v>140</v>
      </c>
      <c r="M194" s="55" t="s">
        <v>140</v>
      </c>
      <c r="N194" s="55" t="s">
        <v>140</v>
      </c>
      <c r="O194" s="55" t="s">
        <v>140</v>
      </c>
      <c r="P194" s="55" t="s">
        <v>140</v>
      </c>
      <c r="Q194" s="55" t="s">
        <v>140</v>
      </c>
      <c r="R194" s="55" t="s">
        <v>140</v>
      </c>
      <c r="S194" s="55" t="s">
        <v>140</v>
      </c>
      <c r="T194" s="55" t="s">
        <v>140</v>
      </c>
      <c r="U194" s="55" t="s">
        <v>140</v>
      </c>
      <c r="V194" s="55" t="s">
        <v>140</v>
      </c>
      <c r="W194" s="55" t="s">
        <v>140</v>
      </c>
      <c r="X194" s="55" t="s">
        <v>140</v>
      </c>
      <c r="Y194" s="55" t="s">
        <v>140</v>
      </c>
      <c r="Z194" s="55" t="s">
        <v>140</v>
      </c>
      <c r="AA194" s="55" t="s">
        <v>140</v>
      </c>
      <c r="AB194" s="55" t="s">
        <v>140</v>
      </c>
      <c r="AC194" s="55" t="s">
        <v>140</v>
      </c>
      <c r="AD194" s="55" t="s">
        <v>140</v>
      </c>
      <c r="AE194" s="55" t="s">
        <v>140</v>
      </c>
      <c r="AF194" s="55" t="s">
        <v>140</v>
      </c>
      <c r="AG194" s="55" t="s">
        <v>140</v>
      </c>
      <c r="AH194" s="55" t="s">
        <v>140</v>
      </c>
      <c r="AI194" s="55" t="s">
        <v>140</v>
      </c>
      <c r="AJ194" s="55" t="s">
        <v>140</v>
      </c>
      <c r="AK194" s="55" t="s">
        <v>140</v>
      </c>
      <c r="AL194" s="55" t="s">
        <v>140</v>
      </c>
      <c r="AM194" s="55" t="s">
        <v>140</v>
      </c>
      <c r="AN194" s="55" t="s">
        <v>140</v>
      </c>
      <c r="AO194" s="55" t="s">
        <v>140</v>
      </c>
      <c r="AP194" s="55" t="s">
        <v>140</v>
      </c>
      <c r="AQ194" s="55" t="s">
        <v>140</v>
      </c>
      <c r="AR194" s="55" t="s">
        <v>140</v>
      </c>
      <c r="AS194" s="55" t="s">
        <v>140</v>
      </c>
      <c r="AT194" s="55" t="s">
        <v>140</v>
      </c>
      <c r="AU194" s="55" t="s">
        <v>140</v>
      </c>
      <c r="AV194" s="55" t="s">
        <v>140</v>
      </c>
      <c r="AW194" s="55" t="s">
        <v>140</v>
      </c>
      <c r="AX194" s="55"/>
      <c r="AY194" s="55"/>
      <c r="AZ194" s="55"/>
    </row>
    <row r="195" spans="2:52" ht="12" customHeight="1" hidden="1">
      <c r="B195" s="55" t="s">
        <v>140</v>
      </c>
      <c r="C195" s="55" t="s">
        <v>140</v>
      </c>
      <c r="D195" s="55" t="s">
        <v>140</v>
      </c>
      <c r="E195" s="55" t="s">
        <v>140</v>
      </c>
      <c r="F195" s="55" t="s">
        <v>140</v>
      </c>
      <c r="G195" s="55" t="s">
        <v>140</v>
      </c>
      <c r="H195" s="55" t="s">
        <v>140</v>
      </c>
      <c r="I195" s="55" t="s">
        <v>140</v>
      </c>
      <c r="J195" s="55" t="s">
        <v>140</v>
      </c>
      <c r="K195" s="55" t="s">
        <v>140</v>
      </c>
      <c r="L195" s="55" t="s">
        <v>140</v>
      </c>
      <c r="M195" s="55" t="s">
        <v>140</v>
      </c>
      <c r="N195" s="55" t="s">
        <v>140</v>
      </c>
      <c r="O195" s="55" t="s">
        <v>140</v>
      </c>
      <c r="P195" s="55" t="s">
        <v>140</v>
      </c>
      <c r="Q195" s="55" t="s">
        <v>140</v>
      </c>
      <c r="R195" s="55" t="s">
        <v>140</v>
      </c>
      <c r="S195" s="55" t="s">
        <v>140</v>
      </c>
      <c r="T195" s="55" t="s">
        <v>140</v>
      </c>
      <c r="U195" s="55" t="s">
        <v>140</v>
      </c>
      <c r="V195" s="55" t="s">
        <v>140</v>
      </c>
      <c r="W195" s="55" t="s">
        <v>140</v>
      </c>
      <c r="X195" s="55" t="s">
        <v>140</v>
      </c>
      <c r="Y195" s="55" t="s">
        <v>140</v>
      </c>
      <c r="Z195" s="55" t="s">
        <v>140</v>
      </c>
      <c r="AA195" s="55" t="s">
        <v>140</v>
      </c>
      <c r="AB195" s="55" t="s">
        <v>140</v>
      </c>
      <c r="AC195" s="55" t="s">
        <v>140</v>
      </c>
      <c r="AD195" s="55" t="s">
        <v>140</v>
      </c>
      <c r="AE195" s="55" t="s">
        <v>140</v>
      </c>
      <c r="AF195" s="55" t="s">
        <v>140</v>
      </c>
      <c r="AG195" s="55" t="s">
        <v>140</v>
      </c>
      <c r="AH195" s="55" t="s">
        <v>140</v>
      </c>
      <c r="AI195" s="55" t="s">
        <v>140</v>
      </c>
      <c r="AJ195" s="55" t="s">
        <v>140</v>
      </c>
      <c r="AK195" s="55" t="s">
        <v>140</v>
      </c>
      <c r="AL195" s="55" t="s">
        <v>140</v>
      </c>
      <c r="AM195" s="55" t="s">
        <v>140</v>
      </c>
      <c r="AN195" s="55" t="s">
        <v>140</v>
      </c>
      <c r="AO195" s="55" t="s">
        <v>140</v>
      </c>
      <c r="AP195" s="55" t="s">
        <v>140</v>
      </c>
      <c r="AQ195" s="55" t="s">
        <v>140</v>
      </c>
      <c r="AR195" s="55" t="s">
        <v>140</v>
      </c>
      <c r="AS195" s="55" t="s">
        <v>140</v>
      </c>
      <c r="AT195" s="55" t="s">
        <v>140</v>
      </c>
      <c r="AU195" s="55" t="s">
        <v>140</v>
      </c>
      <c r="AV195" s="55" t="s">
        <v>140</v>
      </c>
      <c r="AW195" s="55" t="s">
        <v>140</v>
      </c>
      <c r="AX195" s="55"/>
      <c r="AY195" s="55"/>
      <c r="AZ195" s="55"/>
    </row>
    <row r="196" spans="2:52" ht="12" customHeight="1" hidden="1">
      <c r="B196" s="55" t="s">
        <v>140</v>
      </c>
      <c r="C196" s="55" t="s">
        <v>140</v>
      </c>
      <c r="D196" s="55" t="s">
        <v>140</v>
      </c>
      <c r="E196" s="55" t="s">
        <v>140</v>
      </c>
      <c r="F196" s="55" t="s">
        <v>140</v>
      </c>
      <c r="G196" s="55" t="s">
        <v>140</v>
      </c>
      <c r="H196" s="55" t="s">
        <v>140</v>
      </c>
      <c r="I196" s="55" t="s">
        <v>140</v>
      </c>
      <c r="J196" s="55" t="s">
        <v>140</v>
      </c>
      <c r="K196" s="55" t="s">
        <v>140</v>
      </c>
      <c r="L196" s="55" t="s">
        <v>140</v>
      </c>
      <c r="M196" s="55" t="s">
        <v>140</v>
      </c>
      <c r="N196" s="55" t="s">
        <v>140</v>
      </c>
      <c r="O196" s="55" t="s">
        <v>140</v>
      </c>
      <c r="P196" s="55" t="s">
        <v>140</v>
      </c>
      <c r="Q196" s="55" t="s">
        <v>140</v>
      </c>
      <c r="R196" s="55" t="s">
        <v>140</v>
      </c>
      <c r="S196" s="55" t="s">
        <v>140</v>
      </c>
      <c r="T196" s="55" t="s">
        <v>140</v>
      </c>
      <c r="U196" s="55" t="s">
        <v>140</v>
      </c>
      <c r="V196" s="55" t="s">
        <v>140</v>
      </c>
      <c r="W196" s="55" t="s">
        <v>140</v>
      </c>
      <c r="X196" s="55" t="s">
        <v>140</v>
      </c>
      <c r="Y196" s="55" t="s">
        <v>140</v>
      </c>
      <c r="Z196" s="55" t="s">
        <v>140</v>
      </c>
      <c r="AA196" s="55" t="s">
        <v>140</v>
      </c>
      <c r="AB196" s="55" t="s">
        <v>140</v>
      </c>
      <c r="AC196" s="55" t="s">
        <v>140</v>
      </c>
      <c r="AD196" s="55" t="s">
        <v>140</v>
      </c>
      <c r="AE196" s="55" t="s">
        <v>140</v>
      </c>
      <c r="AF196" s="55" t="s">
        <v>140</v>
      </c>
      <c r="AG196" s="55" t="s">
        <v>140</v>
      </c>
      <c r="AH196" s="55" t="s">
        <v>140</v>
      </c>
      <c r="AI196" s="55" t="s">
        <v>140</v>
      </c>
      <c r="AJ196" s="55" t="s">
        <v>140</v>
      </c>
      <c r="AK196" s="55" t="s">
        <v>140</v>
      </c>
      <c r="AL196" s="55" t="s">
        <v>140</v>
      </c>
      <c r="AM196" s="55" t="s">
        <v>140</v>
      </c>
      <c r="AN196" s="55" t="s">
        <v>140</v>
      </c>
      <c r="AO196" s="55" t="s">
        <v>140</v>
      </c>
      <c r="AP196" s="55" t="s">
        <v>140</v>
      </c>
      <c r="AQ196" s="55" t="s">
        <v>140</v>
      </c>
      <c r="AR196" s="55" t="s">
        <v>140</v>
      </c>
      <c r="AS196" s="55" t="s">
        <v>140</v>
      </c>
      <c r="AT196" s="55" t="s">
        <v>140</v>
      </c>
      <c r="AU196" s="55" t="s">
        <v>140</v>
      </c>
      <c r="AV196" s="55" t="s">
        <v>140</v>
      </c>
      <c r="AW196" s="55" t="s">
        <v>140</v>
      </c>
      <c r="AX196" s="55"/>
      <c r="AY196" s="55"/>
      <c r="AZ196" s="55"/>
    </row>
    <row r="197" spans="2:52" ht="12" customHeight="1" hidden="1">
      <c r="B197" s="55" t="s">
        <v>140</v>
      </c>
      <c r="C197" s="55" t="s">
        <v>140</v>
      </c>
      <c r="D197" s="55" t="s">
        <v>140</v>
      </c>
      <c r="E197" s="55" t="s">
        <v>140</v>
      </c>
      <c r="F197" s="55" t="s">
        <v>140</v>
      </c>
      <c r="G197" s="55" t="s">
        <v>140</v>
      </c>
      <c r="H197" s="55" t="s">
        <v>140</v>
      </c>
      <c r="I197" s="55" t="s">
        <v>140</v>
      </c>
      <c r="J197" s="55" t="s">
        <v>140</v>
      </c>
      <c r="K197" s="55" t="s">
        <v>140</v>
      </c>
      <c r="L197" s="55" t="s">
        <v>140</v>
      </c>
      <c r="M197" s="55" t="s">
        <v>140</v>
      </c>
      <c r="N197" s="55" t="s">
        <v>140</v>
      </c>
      <c r="O197" s="55" t="s">
        <v>140</v>
      </c>
      <c r="P197" s="55" t="s">
        <v>140</v>
      </c>
      <c r="Q197" s="55" t="s">
        <v>140</v>
      </c>
      <c r="R197" s="55" t="s">
        <v>140</v>
      </c>
      <c r="S197" s="55" t="s">
        <v>140</v>
      </c>
      <c r="T197" s="55" t="s">
        <v>140</v>
      </c>
      <c r="U197" s="55" t="s">
        <v>140</v>
      </c>
      <c r="V197" s="55" t="s">
        <v>140</v>
      </c>
      <c r="W197" s="55" t="s">
        <v>140</v>
      </c>
      <c r="X197" s="55" t="s">
        <v>140</v>
      </c>
      <c r="Y197" s="55" t="s">
        <v>140</v>
      </c>
      <c r="Z197" s="55" t="s">
        <v>140</v>
      </c>
      <c r="AA197" s="55" t="s">
        <v>140</v>
      </c>
      <c r="AB197" s="55" t="s">
        <v>140</v>
      </c>
      <c r="AC197" s="55" t="s">
        <v>140</v>
      </c>
      <c r="AD197" s="55" t="s">
        <v>140</v>
      </c>
      <c r="AE197" s="55" t="s">
        <v>140</v>
      </c>
      <c r="AF197" s="55" t="s">
        <v>140</v>
      </c>
      <c r="AG197" s="55" t="s">
        <v>140</v>
      </c>
      <c r="AH197" s="55" t="s">
        <v>140</v>
      </c>
      <c r="AI197" s="55" t="s">
        <v>140</v>
      </c>
      <c r="AJ197" s="55" t="s">
        <v>140</v>
      </c>
      <c r="AK197" s="55" t="s">
        <v>140</v>
      </c>
      <c r="AL197" s="55" t="s">
        <v>140</v>
      </c>
      <c r="AM197" s="55" t="s">
        <v>140</v>
      </c>
      <c r="AN197" s="55" t="s">
        <v>140</v>
      </c>
      <c r="AO197" s="55" t="s">
        <v>140</v>
      </c>
      <c r="AP197" s="55" t="s">
        <v>140</v>
      </c>
      <c r="AQ197" s="55" t="s">
        <v>140</v>
      </c>
      <c r="AR197" s="55" t="s">
        <v>140</v>
      </c>
      <c r="AS197" s="55" t="s">
        <v>140</v>
      </c>
      <c r="AT197" s="55" t="s">
        <v>140</v>
      </c>
      <c r="AU197" s="55" t="s">
        <v>140</v>
      </c>
      <c r="AV197" s="55" t="s">
        <v>140</v>
      </c>
      <c r="AW197" s="55" t="s">
        <v>140</v>
      </c>
      <c r="AX197" s="55"/>
      <c r="AY197" s="55"/>
      <c r="AZ197" s="55"/>
    </row>
    <row r="198" spans="2:52" ht="12" customHeight="1" hidden="1">
      <c r="B198" s="55" t="s">
        <v>140</v>
      </c>
      <c r="C198" s="55" t="s">
        <v>140</v>
      </c>
      <c r="D198" s="55" t="s">
        <v>140</v>
      </c>
      <c r="E198" s="55" t="s">
        <v>140</v>
      </c>
      <c r="F198" s="55" t="s">
        <v>140</v>
      </c>
      <c r="G198" s="55" t="s">
        <v>140</v>
      </c>
      <c r="H198" s="55" t="s">
        <v>140</v>
      </c>
      <c r="I198" s="55" t="s">
        <v>140</v>
      </c>
      <c r="J198" s="55" t="s">
        <v>140</v>
      </c>
      <c r="K198" s="55" t="s">
        <v>140</v>
      </c>
      <c r="L198" s="55" t="s">
        <v>140</v>
      </c>
      <c r="M198" s="55" t="s">
        <v>140</v>
      </c>
      <c r="N198" s="55" t="s">
        <v>140</v>
      </c>
      <c r="O198" s="55" t="s">
        <v>140</v>
      </c>
      <c r="P198" s="55" t="s">
        <v>140</v>
      </c>
      <c r="Q198" s="55" t="s">
        <v>140</v>
      </c>
      <c r="R198" s="55" t="s">
        <v>140</v>
      </c>
      <c r="S198" s="55" t="s">
        <v>140</v>
      </c>
      <c r="T198" s="55" t="s">
        <v>140</v>
      </c>
      <c r="U198" s="55" t="s">
        <v>140</v>
      </c>
      <c r="V198" s="55" t="s">
        <v>140</v>
      </c>
      <c r="W198" s="55" t="s">
        <v>140</v>
      </c>
      <c r="X198" s="55" t="s">
        <v>140</v>
      </c>
      <c r="Y198" s="55" t="s">
        <v>140</v>
      </c>
      <c r="Z198" s="55" t="s">
        <v>140</v>
      </c>
      <c r="AA198" s="55" t="s">
        <v>140</v>
      </c>
      <c r="AB198" s="55" t="s">
        <v>140</v>
      </c>
      <c r="AC198" s="55" t="s">
        <v>140</v>
      </c>
      <c r="AD198" s="55" t="s">
        <v>140</v>
      </c>
      <c r="AE198" s="55" t="s">
        <v>140</v>
      </c>
      <c r="AF198" s="55" t="s">
        <v>140</v>
      </c>
      <c r="AG198" s="55" t="s">
        <v>140</v>
      </c>
      <c r="AH198" s="55" t="s">
        <v>140</v>
      </c>
      <c r="AI198" s="55" t="s">
        <v>140</v>
      </c>
      <c r="AJ198" s="55" t="s">
        <v>140</v>
      </c>
      <c r="AK198" s="55" t="s">
        <v>140</v>
      </c>
      <c r="AL198" s="55" t="s">
        <v>140</v>
      </c>
      <c r="AM198" s="55" t="s">
        <v>140</v>
      </c>
      <c r="AN198" s="55" t="s">
        <v>140</v>
      </c>
      <c r="AO198" s="55" t="s">
        <v>140</v>
      </c>
      <c r="AP198" s="55" t="s">
        <v>140</v>
      </c>
      <c r="AQ198" s="55" t="s">
        <v>140</v>
      </c>
      <c r="AR198" s="55" t="s">
        <v>140</v>
      </c>
      <c r="AS198" s="55" t="s">
        <v>140</v>
      </c>
      <c r="AT198" s="55" t="s">
        <v>140</v>
      </c>
      <c r="AU198" s="55" t="s">
        <v>140</v>
      </c>
      <c r="AV198" s="55" t="s">
        <v>140</v>
      </c>
      <c r="AW198" s="55" t="s">
        <v>140</v>
      </c>
      <c r="AX198" s="55"/>
      <c r="AY198" s="55"/>
      <c r="AZ198" s="55"/>
    </row>
    <row r="199" spans="2:52" ht="12" customHeight="1" hidden="1">
      <c r="B199" s="55" t="s">
        <v>140</v>
      </c>
      <c r="C199" s="55" t="s">
        <v>140</v>
      </c>
      <c r="D199" s="55" t="s">
        <v>140</v>
      </c>
      <c r="E199" s="55" t="s">
        <v>140</v>
      </c>
      <c r="F199" s="55" t="s">
        <v>140</v>
      </c>
      <c r="G199" s="55" t="s">
        <v>140</v>
      </c>
      <c r="H199" s="55" t="s">
        <v>140</v>
      </c>
      <c r="I199" s="55" t="s">
        <v>140</v>
      </c>
      <c r="J199" s="55" t="s">
        <v>140</v>
      </c>
      <c r="K199" s="55" t="s">
        <v>140</v>
      </c>
      <c r="L199" s="55" t="s">
        <v>140</v>
      </c>
      <c r="M199" s="55" t="s">
        <v>140</v>
      </c>
      <c r="N199" s="55" t="s">
        <v>140</v>
      </c>
      <c r="O199" s="55" t="s">
        <v>140</v>
      </c>
      <c r="P199" s="55" t="s">
        <v>140</v>
      </c>
      <c r="Q199" s="55" t="s">
        <v>140</v>
      </c>
      <c r="R199" s="55" t="s">
        <v>140</v>
      </c>
      <c r="S199" s="55" t="s">
        <v>140</v>
      </c>
      <c r="T199" s="55" t="s">
        <v>140</v>
      </c>
      <c r="U199" s="55" t="s">
        <v>140</v>
      </c>
      <c r="V199" s="55" t="s">
        <v>140</v>
      </c>
      <c r="W199" s="55" t="s">
        <v>140</v>
      </c>
      <c r="X199" s="55" t="s">
        <v>140</v>
      </c>
      <c r="Y199" s="55" t="s">
        <v>140</v>
      </c>
      <c r="Z199" s="55" t="s">
        <v>140</v>
      </c>
      <c r="AA199" s="55" t="s">
        <v>140</v>
      </c>
      <c r="AB199" s="55" t="s">
        <v>140</v>
      </c>
      <c r="AC199" s="55" t="s">
        <v>140</v>
      </c>
      <c r="AD199" s="55" t="s">
        <v>140</v>
      </c>
      <c r="AE199" s="55" t="s">
        <v>140</v>
      </c>
      <c r="AF199" s="55" t="s">
        <v>140</v>
      </c>
      <c r="AG199" s="55" t="s">
        <v>140</v>
      </c>
      <c r="AH199" s="55" t="s">
        <v>140</v>
      </c>
      <c r="AI199" s="55" t="s">
        <v>140</v>
      </c>
      <c r="AJ199" s="55" t="s">
        <v>140</v>
      </c>
      <c r="AK199" s="55" t="s">
        <v>140</v>
      </c>
      <c r="AL199" s="55" t="s">
        <v>140</v>
      </c>
      <c r="AM199" s="55" t="s">
        <v>140</v>
      </c>
      <c r="AN199" s="55" t="s">
        <v>140</v>
      </c>
      <c r="AO199" s="55" t="s">
        <v>140</v>
      </c>
      <c r="AP199" s="55" t="s">
        <v>140</v>
      </c>
      <c r="AQ199" s="55" t="s">
        <v>140</v>
      </c>
      <c r="AR199" s="55" t="s">
        <v>140</v>
      </c>
      <c r="AS199" s="55" t="s">
        <v>140</v>
      </c>
      <c r="AT199" s="55" t="s">
        <v>140</v>
      </c>
      <c r="AU199" s="55" t="s">
        <v>140</v>
      </c>
      <c r="AV199" s="55" t="s">
        <v>140</v>
      </c>
      <c r="AW199" s="55" t="s">
        <v>140</v>
      </c>
      <c r="AX199" s="55"/>
      <c r="AY199" s="55"/>
      <c r="AZ199" s="55"/>
    </row>
    <row r="200" spans="2:52" ht="12" customHeight="1" hidden="1">
      <c r="B200" s="55" t="s">
        <v>140</v>
      </c>
      <c r="C200" s="55" t="s">
        <v>140</v>
      </c>
      <c r="D200" s="55" t="s">
        <v>140</v>
      </c>
      <c r="E200" s="55" t="s">
        <v>140</v>
      </c>
      <c r="F200" s="55" t="s">
        <v>140</v>
      </c>
      <c r="G200" s="55" t="s">
        <v>140</v>
      </c>
      <c r="H200" s="55" t="s">
        <v>140</v>
      </c>
      <c r="I200" s="55" t="s">
        <v>140</v>
      </c>
      <c r="J200" s="55" t="s">
        <v>140</v>
      </c>
      <c r="K200" s="55" t="s">
        <v>140</v>
      </c>
      <c r="L200" s="55" t="s">
        <v>140</v>
      </c>
      <c r="M200" s="55" t="s">
        <v>140</v>
      </c>
      <c r="N200" s="55" t="s">
        <v>140</v>
      </c>
      <c r="O200" s="55" t="s">
        <v>140</v>
      </c>
      <c r="P200" s="55" t="s">
        <v>140</v>
      </c>
      <c r="Q200" s="55" t="s">
        <v>140</v>
      </c>
      <c r="R200" s="55" t="s">
        <v>140</v>
      </c>
      <c r="S200" s="55" t="s">
        <v>140</v>
      </c>
      <c r="T200" s="55" t="s">
        <v>140</v>
      </c>
      <c r="U200" s="55" t="s">
        <v>140</v>
      </c>
      <c r="V200" s="55" t="s">
        <v>140</v>
      </c>
      <c r="W200" s="55" t="s">
        <v>140</v>
      </c>
      <c r="X200" s="55" t="s">
        <v>140</v>
      </c>
      <c r="Y200" s="55" t="s">
        <v>140</v>
      </c>
      <c r="Z200" s="55" t="s">
        <v>140</v>
      </c>
      <c r="AA200" s="55" t="s">
        <v>140</v>
      </c>
      <c r="AB200" s="55" t="s">
        <v>140</v>
      </c>
      <c r="AC200" s="55" t="s">
        <v>140</v>
      </c>
      <c r="AD200" s="55" t="s">
        <v>140</v>
      </c>
      <c r="AE200" s="55" t="s">
        <v>140</v>
      </c>
      <c r="AF200" s="55" t="s">
        <v>140</v>
      </c>
      <c r="AG200" s="55" t="s">
        <v>140</v>
      </c>
      <c r="AH200" s="55" t="s">
        <v>140</v>
      </c>
      <c r="AI200" s="55" t="s">
        <v>140</v>
      </c>
      <c r="AJ200" s="55" t="s">
        <v>140</v>
      </c>
      <c r="AK200" s="55" t="s">
        <v>140</v>
      </c>
      <c r="AL200" s="55" t="s">
        <v>140</v>
      </c>
      <c r="AM200" s="55" t="s">
        <v>140</v>
      </c>
      <c r="AN200" s="55" t="s">
        <v>140</v>
      </c>
      <c r="AO200" s="55" t="s">
        <v>140</v>
      </c>
      <c r="AP200" s="55" t="s">
        <v>140</v>
      </c>
      <c r="AQ200" s="55" t="s">
        <v>140</v>
      </c>
      <c r="AR200" s="55" t="s">
        <v>140</v>
      </c>
      <c r="AS200" s="55" t="s">
        <v>140</v>
      </c>
      <c r="AT200" s="55" t="s">
        <v>140</v>
      </c>
      <c r="AU200" s="55" t="s">
        <v>140</v>
      </c>
      <c r="AV200" s="55" t="s">
        <v>140</v>
      </c>
      <c r="AW200" s="55" t="s">
        <v>140</v>
      </c>
      <c r="AX200" s="55"/>
      <c r="AY200" s="55"/>
      <c r="AZ200" s="55"/>
    </row>
    <row r="201" spans="2:52" ht="12" customHeight="1" hidden="1">
      <c r="B201" s="55" t="s">
        <v>140</v>
      </c>
      <c r="C201" s="55" t="s">
        <v>140</v>
      </c>
      <c r="D201" s="55" t="s">
        <v>140</v>
      </c>
      <c r="E201" s="55" t="s">
        <v>140</v>
      </c>
      <c r="F201" s="55" t="s">
        <v>140</v>
      </c>
      <c r="G201" s="55" t="s">
        <v>140</v>
      </c>
      <c r="H201" s="55" t="s">
        <v>140</v>
      </c>
      <c r="I201" s="55" t="s">
        <v>140</v>
      </c>
      <c r="J201" s="55" t="s">
        <v>140</v>
      </c>
      <c r="K201" s="55" t="s">
        <v>140</v>
      </c>
      <c r="L201" s="55" t="s">
        <v>140</v>
      </c>
      <c r="M201" s="55" t="s">
        <v>140</v>
      </c>
      <c r="N201" s="55" t="s">
        <v>140</v>
      </c>
      <c r="O201" s="55" t="s">
        <v>140</v>
      </c>
      <c r="P201" s="55" t="s">
        <v>140</v>
      </c>
      <c r="Q201" s="55" t="s">
        <v>140</v>
      </c>
      <c r="R201" s="55" t="s">
        <v>140</v>
      </c>
      <c r="S201" s="55" t="s">
        <v>140</v>
      </c>
      <c r="T201" s="55" t="s">
        <v>140</v>
      </c>
      <c r="U201" s="55" t="s">
        <v>140</v>
      </c>
      <c r="V201" s="55" t="s">
        <v>140</v>
      </c>
      <c r="W201" s="55" t="s">
        <v>140</v>
      </c>
      <c r="X201" s="55" t="s">
        <v>140</v>
      </c>
      <c r="Y201" s="55" t="s">
        <v>140</v>
      </c>
      <c r="Z201" s="55" t="s">
        <v>140</v>
      </c>
      <c r="AA201" s="55" t="s">
        <v>140</v>
      </c>
      <c r="AB201" s="55" t="s">
        <v>140</v>
      </c>
      <c r="AC201" s="55" t="s">
        <v>140</v>
      </c>
      <c r="AD201" s="55" t="s">
        <v>140</v>
      </c>
      <c r="AE201" s="55" t="s">
        <v>140</v>
      </c>
      <c r="AF201" s="55" t="s">
        <v>140</v>
      </c>
      <c r="AG201" s="55" t="s">
        <v>140</v>
      </c>
      <c r="AH201" s="55" t="s">
        <v>140</v>
      </c>
      <c r="AI201" s="55" t="s">
        <v>140</v>
      </c>
      <c r="AJ201" s="55" t="s">
        <v>140</v>
      </c>
      <c r="AK201" s="55" t="s">
        <v>140</v>
      </c>
      <c r="AL201" s="55" t="s">
        <v>140</v>
      </c>
      <c r="AM201" s="55" t="s">
        <v>140</v>
      </c>
      <c r="AN201" s="55" t="s">
        <v>140</v>
      </c>
      <c r="AO201" s="55" t="s">
        <v>140</v>
      </c>
      <c r="AP201" s="55" t="s">
        <v>140</v>
      </c>
      <c r="AQ201" s="55" t="s">
        <v>140</v>
      </c>
      <c r="AR201" s="55" t="s">
        <v>140</v>
      </c>
      <c r="AS201" s="55" t="s">
        <v>140</v>
      </c>
      <c r="AT201" s="55" t="s">
        <v>140</v>
      </c>
      <c r="AU201" s="55" t="s">
        <v>140</v>
      </c>
      <c r="AV201" s="55" t="s">
        <v>140</v>
      </c>
      <c r="AW201" s="55" t="s">
        <v>140</v>
      </c>
      <c r="AX201" s="55"/>
      <c r="AY201" s="55"/>
      <c r="AZ201" s="55"/>
    </row>
    <row r="202" spans="2:52" ht="12" customHeight="1" hidden="1">
      <c r="B202" s="55" t="s">
        <v>140</v>
      </c>
      <c r="C202" s="55" t="s">
        <v>140</v>
      </c>
      <c r="D202" s="55" t="s">
        <v>140</v>
      </c>
      <c r="E202" s="55" t="s">
        <v>140</v>
      </c>
      <c r="F202" s="55" t="s">
        <v>140</v>
      </c>
      <c r="G202" s="55" t="s">
        <v>140</v>
      </c>
      <c r="H202" s="55" t="s">
        <v>140</v>
      </c>
      <c r="I202" s="55" t="s">
        <v>140</v>
      </c>
      <c r="J202" s="55" t="s">
        <v>140</v>
      </c>
      <c r="K202" s="55" t="s">
        <v>140</v>
      </c>
      <c r="L202" s="55" t="s">
        <v>140</v>
      </c>
      <c r="M202" s="55" t="s">
        <v>140</v>
      </c>
      <c r="N202" s="55" t="s">
        <v>140</v>
      </c>
      <c r="O202" s="55" t="s">
        <v>140</v>
      </c>
      <c r="P202" s="55" t="s">
        <v>140</v>
      </c>
      <c r="Q202" s="55" t="s">
        <v>140</v>
      </c>
      <c r="R202" s="55" t="s">
        <v>140</v>
      </c>
      <c r="S202" s="55" t="s">
        <v>140</v>
      </c>
      <c r="T202" s="55" t="s">
        <v>140</v>
      </c>
      <c r="U202" s="55" t="s">
        <v>140</v>
      </c>
      <c r="V202" s="55" t="s">
        <v>140</v>
      </c>
      <c r="W202" s="55" t="s">
        <v>140</v>
      </c>
      <c r="X202" s="55" t="s">
        <v>140</v>
      </c>
      <c r="Y202" s="55" t="s">
        <v>140</v>
      </c>
      <c r="Z202" s="55" t="s">
        <v>140</v>
      </c>
      <c r="AA202" s="55" t="s">
        <v>140</v>
      </c>
      <c r="AB202" s="55" t="s">
        <v>140</v>
      </c>
      <c r="AC202" s="55" t="s">
        <v>140</v>
      </c>
      <c r="AD202" s="55" t="s">
        <v>140</v>
      </c>
      <c r="AE202" s="55" t="s">
        <v>140</v>
      </c>
      <c r="AF202" s="55" t="s">
        <v>140</v>
      </c>
      <c r="AG202" s="55" t="s">
        <v>140</v>
      </c>
      <c r="AH202" s="55" t="s">
        <v>140</v>
      </c>
      <c r="AI202" s="55" t="s">
        <v>140</v>
      </c>
      <c r="AJ202" s="55" t="s">
        <v>140</v>
      </c>
      <c r="AK202" s="55" t="s">
        <v>140</v>
      </c>
      <c r="AL202" s="55" t="s">
        <v>140</v>
      </c>
      <c r="AM202" s="55" t="s">
        <v>140</v>
      </c>
      <c r="AN202" s="55" t="s">
        <v>140</v>
      </c>
      <c r="AO202" s="55" t="s">
        <v>140</v>
      </c>
      <c r="AP202" s="55" t="s">
        <v>140</v>
      </c>
      <c r="AQ202" s="55" t="s">
        <v>140</v>
      </c>
      <c r="AR202" s="55" t="s">
        <v>140</v>
      </c>
      <c r="AS202" s="55" t="s">
        <v>140</v>
      </c>
      <c r="AT202" s="55" t="s">
        <v>140</v>
      </c>
      <c r="AU202" s="55" t="s">
        <v>140</v>
      </c>
      <c r="AV202" s="55" t="s">
        <v>140</v>
      </c>
      <c r="AW202" s="55" t="s">
        <v>140</v>
      </c>
      <c r="AX202" s="55"/>
      <c r="AY202" s="55"/>
      <c r="AZ202" s="55"/>
    </row>
    <row r="203" spans="2:52" ht="12" customHeight="1" hidden="1">
      <c r="B203" s="55" t="s">
        <v>140</v>
      </c>
      <c r="C203" s="55" t="s">
        <v>140</v>
      </c>
      <c r="D203" s="55" t="s">
        <v>140</v>
      </c>
      <c r="E203" s="55" t="s">
        <v>140</v>
      </c>
      <c r="F203" s="55" t="s">
        <v>140</v>
      </c>
      <c r="G203" s="55" t="s">
        <v>140</v>
      </c>
      <c r="H203" s="55" t="s">
        <v>140</v>
      </c>
      <c r="I203" s="55" t="s">
        <v>140</v>
      </c>
      <c r="J203" s="55" t="s">
        <v>140</v>
      </c>
      <c r="K203" s="55" t="s">
        <v>140</v>
      </c>
      <c r="L203" s="55" t="s">
        <v>140</v>
      </c>
      <c r="M203" s="55" t="s">
        <v>140</v>
      </c>
      <c r="N203" s="55" t="s">
        <v>140</v>
      </c>
      <c r="O203" s="55" t="s">
        <v>140</v>
      </c>
      <c r="P203" s="55" t="s">
        <v>140</v>
      </c>
      <c r="Q203" s="55" t="s">
        <v>140</v>
      </c>
      <c r="R203" s="55" t="s">
        <v>140</v>
      </c>
      <c r="S203" s="55" t="s">
        <v>140</v>
      </c>
      <c r="T203" s="55" t="s">
        <v>140</v>
      </c>
      <c r="U203" s="55" t="s">
        <v>140</v>
      </c>
      <c r="V203" s="55" t="s">
        <v>140</v>
      </c>
      <c r="W203" s="55" t="s">
        <v>140</v>
      </c>
      <c r="X203" s="55" t="s">
        <v>140</v>
      </c>
      <c r="Y203" s="55" t="s">
        <v>140</v>
      </c>
      <c r="Z203" s="55" t="s">
        <v>140</v>
      </c>
      <c r="AA203" s="55" t="s">
        <v>140</v>
      </c>
      <c r="AB203" s="55" t="s">
        <v>140</v>
      </c>
      <c r="AC203" s="55" t="s">
        <v>140</v>
      </c>
      <c r="AD203" s="55" t="s">
        <v>140</v>
      </c>
      <c r="AE203" s="55" t="s">
        <v>140</v>
      </c>
      <c r="AF203" s="55" t="s">
        <v>140</v>
      </c>
      <c r="AG203" s="55" t="s">
        <v>140</v>
      </c>
      <c r="AH203" s="55" t="s">
        <v>140</v>
      </c>
      <c r="AI203" s="55" t="s">
        <v>140</v>
      </c>
      <c r="AJ203" s="55" t="s">
        <v>140</v>
      </c>
      <c r="AK203" s="55" t="s">
        <v>140</v>
      </c>
      <c r="AL203" s="55" t="s">
        <v>140</v>
      </c>
      <c r="AM203" s="55" t="s">
        <v>140</v>
      </c>
      <c r="AN203" s="55" t="s">
        <v>140</v>
      </c>
      <c r="AO203" s="55" t="s">
        <v>140</v>
      </c>
      <c r="AP203" s="55" t="s">
        <v>140</v>
      </c>
      <c r="AQ203" s="55" t="s">
        <v>140</v>
      </c>
      <c r="AR203" s="55" t="s">
        <v>140</v>
      </c>
      <c r="AS203" s="55" t="s">
        <v>140</v>
      </c>
      <c r="AT203" s="55" t="s">
        <v>140</v>
      </c>
      <c r="AU203" s="55" t="s">
        <v>140</v>
      </c>
      <c r="AV203" s="55" t="s">
        <v>140</v>
      </c>
      <c r="AW203" s="55" t="s">
        <v>140</v>
      </c>
      <c r="AX203" s="55"/>
      <c r="AY203" s="55"/>
      <c r="AZ203" s="55"/>
    </row>
    <row r="204" spans="2:52" ht="12" customHeight="1" hidden="1">
      <c r="B204" s="55" t="s">
        <v>140</v>
      </c>
      <c r="C204" s="55" t="s">
        <v>140</v>
      </c>
      <c r="D204" s="55" t="s">
        <v>140</v>
      </c>
      <c r="E204" s="55" t="s">
        <v>140</v>
      </c>
      <c r="F204" s="55" t="s">
        <v>140</v>
      </c>
      <c r="G204" s="55" t="s">
        <v>140</v>
      </c>
      <c r="H204" s="55" t="s">
        <v>140</v>
      </c>
      <c r="I204" s="55" t="s">
        <v>140</v>
      </c>
      <c r="J204" s="55" t="s">
        <v>140</v>
      </c>
      <c r="K204" s="55" t="s">
        <v>140</v>
      </c>
      <c r="L204" s="55" t="s">
        <v>140</v>
      </c>
      <c r="M204" s="55" t="s">
        <v>140</v>
      </c>
      <c r="N204" s="55" t="s">
        <v>140</v>
      </c>
      <c r="O204" s="55" t="s">
        <v>140</v>
      </c>
      <c r="P204" s="55" t="s">
        <v>140</v>
      </c>
      <c r="Q204" s="55" t="s">
        <v>140</v>
      </c>
      <c r="R204" s="55" t="s">
        <v>140</v>
      </c>
      <c r="S204" s="55" t="s">
        <v>140</v>
      </c>
      <c r="T204" s="55" t="s">
        <v>140</v>
      </c>
      <c r="U204" s="55" t="s">
        <v>140</v>
      </c>
      <c r="V204" s="55" t="s">
        <v>140</v>
      </c>
      <c r="W204" s="55" t="s">
        <v>140</v>
      </c>
      <c r="X204" s="55" t="s">
        <v>140</v>
      </c>
      <c r="Y204" s="55" t="s">
        <v>140</v>
      </c>
      <c r="Z204" s="55" t="s">
        <v>140</v>
      </c>
      <c r="AA204" s="55" t="s">
        <v>140</v>
      </c>
      <c r="AB204" s="55" t="s">
        <v>140</v>
      </c>
      <c r="AC204" s="55" t="s">
        <v>140</v>
      </c>
      <c r="AD204" s="55" t="s">
        <v>140</v>
      </c>
      <c r="AE204" s="55" t="s">
        <v>140</v>
      </c>
      <c r="AF204" s="55" t="s">
        <v>140</v>
      </c>
      <c r="AG204" s="55" t="s">
        <v>140</v>
      </c>
      <c r="AH204" s="55" t="s">
        <v>140</v>
      </c>
      <c r="AI204" s="55" t="s">
        <v>140</v>
      </c>
      <c r="AJ204" s="55" t="s">
        <v>140</v>
      </c>
      <c r="AK204" s="55" t="s">
        <v>140</v>
      </c>
      <c r="AL204" s="55" t="s">
        <v>140</v>
      </c>
      <c r="AM204" s="55" t="s">
        <v>140</v>
      </c>
      <c r="AN204" s="55" t="s">
        <v>140</v>
      </c>
      <c r="AO204" s="55" t="s">
        <v>140</v>
      </c>
      <c r="AP204" s="55" t="s">
        <v>140</v>
      </c>
      <c r="AQ204" s="55" t="s">
        <v>140</v>
      </c>
      <c r="AR204" s="55" t="s">
        <v>140</v>
      </c>
      <c r="AS204" s="55" t="s">
        <v>140</v>
      </c>
      <c r="AT204" s="55" t="s">
        <v>140</v>
      </c>
      <c r="AU204" s="55" t="s">
        <v>140</v>
      </c>
      <c r="AV204" s="55" t="s">
        <v>140</v>
      </c>
      <c r="AW204" s="55" t="s">
        <v>140</v>
      </c>
      <c r="AX204" s="55"/>
      <c r="AY204" s="55"/>
      <c r="AZ204" s="55"/>
    </row>
    <row r="205" spans="2:52" ht="12" customHeight="1" hidden="1">
      <c r="B205" s="55">
        <v>1</v>
      </c>
      <c r="C205" s="55">
        <v>1</v>
      </c>
      <c r="D205" s="55">
        <v>1</v>
      </c>
      <c r="E205" s="55">
        <v>1</v>
      </c>
      <c r="F205" s="55">
        <v>1</v>
      </c>
      <c r="G205" s="55">
        <v>1</v>
      </c>
      <c r="H205" s="55">
        <v>1</v>
      </c>
      <c r="I205" s="55">
        <v>1</v>
      </c>
      <c r="J205" s="55">
        <v>1</v>
      </c>
      <c r="K205" s="55">
        <v>1</v>
      </c>
      <c r="L205" s="55">
        <v>1</v>
      </c>
      <c r="M205" s="55">
        <v>1</v>
      </c>
      <c r="N205" s="55">
        <v>1</v>
      </c>
      <c r="O205" s="55">
        <v>1</v>
      </c>
      <c r="P205" s="55">
        <v>1</v>
      </c>
      <c r="Q205" s="55">
        <v>1</v>
      </c>
      <c r="R205" s="55">
        <v>1</v>
      </c>
      <c r="S205" s="55">
        <v>1</v>
      </c>
      <c r="T205" s="55">
        <v>1</v>
      </c>
      <c r="U205" s="55">
        <v>1</v>
      </c>
      <c r="V205" s="55">
        <v>1</v>
      </c>
      <c r="W205" s="55">
        <v>1</v>
      </c>
      <c r="X205" s="55">
        <v>1</v>
      </c>
      <c r="Y205" s="55">
        <v>1</v>
      </c>
      <c r="Z205" s="55">
        <v>1</v>
      </c>
      <c r="AA205" s="55">
        <v>1</v>
      </c>
      <c r="AB205" s="55">
        <v>1</v>
      </c>
      <c r="AC205" s="55">
        <v>1</v>
      </c>
      <c r="AD205" s="55">
        <v>1</v>
      </c>
      <c r="AE205" s="55">
        <v>1</v>
      </c>
      <c r="AF205" s="55">
        <v>1</v>
      </c>
      <c r="AG205" s="55">
        <v>1</v>
      </c>
      <c r="AH205" s="55">
        <v>1</v>
      </c>
      <c r="AI205" s="55">
        <v>1</v>
      </c>
      <c r="AJ205" s="55">
        <v>1</v>
      </c>
      <c r="AK205" s="55">
        <v>1</v>
      </c>
      <c r="AL205" s="55">
        <v>1</v>
      </c>
      <c r="AM205" s="55">
        <v>1</v>
      </c>
      <c r="AN205" s="55">
        <v>1</v>
      </c>
      <c r="AO205" s="55">
        <v>1</v>
      </c>
      <c r="AP205" s="55">
        <v>1</v>
      </c>
      <c r="AQ205" s="55">
        <v>1</v>
      </c>
      <c r="AR205" s="55">
        <v>1</v>
      </c>
      <c r="AS205" s="55">
        <v>1</v>
      </c>
      <c r="AT205" s="55">
        <v>1</v>
      </c>
      <c r="AU205" s="55">
        <v>1</v>
      </c>
      <c r="AV205" s="55">
        <v>1</v>
      </c>
      <c r="AW205" s="55">
        <v>1</v>
      </c>
      <c r="AX205" s="55"/>
      <c r="AY205" s="55"/>
      <c r="AZ205" s="55"/>
    </row>
    <row r="206" spans="2:52" ht="12" customHeight="1" hidden="1">
      <c r="B206" s="55" t="s">
        <v>140</v>
      </c>
      <c r="C206" s="55" t="s">
        <v>140</v>
      </c>
      <c r="D206" s="55" t="s">
        <v>140</v>
      </c>
      <c r="E206" s="55" t="s">
        <v>140</v>
      </c>
      <c r="F206" s="55" t="s">
        <v>140</v>
      </c>
      <c r="G206" s="55" t="s">
        <v>140</v>
      </c>
      <c r="H206" s="55" t="s">
        <v>140</v>
      </c>
      <c r="I206" s="55" t="s">
        <v>140</v>
      </c>
      <c r="J206" s="55" t="s">
        <v>140</v>
      </c>
      <c r="K206" s="55" t="s">
        <v>140</v>
      </c>
      <c r="L206" s="55" t="s">
        <v>140</v>
      </c>
      <c r="M206" s="55" t="s">
        <v>140</v>
      </c>
      <c r="N206" s="55" t="s">
        <v>140</v>
      </c>
      <c r="O206" s="55" t="s">
        <v>140</v>
      </c>
      <c r="P206" s="55" t="s">
        <v>140</v>
      </c>
      <c r="Q206" s="55" t="s">
        <v>140</v>
      </c>
      <c r="R206" s="55" t="s">
        <v>140</v>
      </c>
      <c r="S206" s="55" t="s">
        <v>140</v>
      </c>
      <c r="T206" s="55" t="s">
        <v>140</v>
      </c>
      <c r="U206" s="55" t="s">
        <v>140</v>
      </c>
      <c r="V206" s="55" t="s">
        <v>140</v>
      </c>
      <c r="W206" s="55" t="s">
        <v>140</v>
      </c>
      <c r="X206" s="55" t="s">
        <v>140</v>
      </c>
      <c r="Y206" s="55" t="s">
        <v>140</v>
      </c>
      <c r="Z206" s="55" t="s">
        <v>140</v>
      </c>
      <c r="AA206" s="55" t="s">
        <v>140</v>
      </c>
      <c r="AB206" s="55" t="s">
        <v>140</v>
      </c>
      <c r="AC206" s="55" t="s">
        <v>140</v>
      </c>
      <c r="AD206" s="55" t="s">
        <v>140</v>
      </c>
      <c r="AE206" s="55" t="s">
        <v>140</v>
      </c>
      <c r="AF206" s="55" t="s">
        <v>140</v>
      </c>
      <c r="AG206" s="55" t="s">
        <v>140</v>
      </c>
      <c r="AH206" s="55" t="s">
        <v>140</v>
      </c>
      <c r="AI206" s="55" t="s">
        <v>140</v>
      </c>
      <c r="AJ206" s="55" t="s">
        <v>140</v>
      </c>
      <c r="AK206" s="55" t="s">
        <v>140</v>
      </c>
      <c r="AL206" s="55" t="s">
        <v>140</v>
      </c>
      <c r="AM206" s="55" t="s">
        <v>140</v>
      </c>
      <c r="AN206" s="55" t="s">
        <v>140</v>
      </c>
      <c r="AO206" s="55" t="s">
        <v>140</v>
      </c>
      <c r="AP206" s="55" t="s">
        <v>140</v>
      </c>
      <c r="AQ206" s="55" t="s">
        <v>140</v>
      </c>
      <c r="AR206" s="55" t="s">
        <v>140</v>
      </c>
      <c r="AS206" s="55" t="s">
        <v>140</v>
      </c>
      <c r="AT206" s="55" t="s">
        <v>140</v>
      </c>
      <c r="AU206" s="55" t="s">
        <v>140</v>
      </c>
      <c r="AV206" s="55" t="s">
        <v>140</v>
      </c>
      <c r="AW206" s="55" t="s">
        <v>140</v>
      </c>
      <c r="AX206" s="55"/>
      <c r="AY206" s="55"/>
      <c r="AZ206" s="55"/>
    </row>
    <row r="207" spans="2:52" ht="12" customHeight="1" hidden="1">
      <c r="B207" s="55">
        <v>1</v>
      </c>
      <c r="C207" s="55">
        <v>1</v>
      </c>
      <c r="D207" s="55">
        <v>1</v>
      </c>
      <c r="E207" s="55">
        <v>1</v>
      </c>
      <c r="F207" s="55">
        <v>1</v>
      </c>
      <c r="G207" s="55">
        <v>1</v>
      </c>
      <c r="H207" s="55">
        <v>1</v>
      </c>
      <c r="I207" s="55">
        <v>1</v>
      </c>
      <c r="J207" s="55">
        <v>1</v>
      </c>
      <c r="K207" s="55">
        <v>1</v>
      </c>
      <c r="L207" s="55">
        <v>1</v>
      </c>
      <c r="M207" s="55">
        <v>1</v>
      </c>
      <c r="N207" s="55">
        <v>1</v>
      </c>
      <c r="O207" s="55">
        <v>1</v>
      </c>
      <c r="P207" s="55">
        <v>1</v>
      </c>
      <c r="Q207" s="55">
        <v>1</v>
      </c>
      <c r="R207" s="55">
        <v>1</v>
      </c>
      <c r="S207" s="55">
        <v>1</v>
      </c>
      <c r="T207" s="55">
        <v>1</v>
      </c>
      <c r="U207" s="55">
        <v>1</v>
      </c>
      <c r="V207" s="55">
        <v>1</v>
      </c>
      <c r="W207" s="55">
        <v>1</v>
      </c>
      <c r="X207" s="55">
        <v>1</v>
      </c>
      <c r="Y207" s="55">
        <v>1</v>
      </c>
      <c r="Z207" s="55">
        <v>1</v>
      </c>
      <c r="AA207" s="55">
        <v>1</v>
      </c>
      <c r="AB207" s="55">
        <v>1</v>
      </c>
      <c r="AC207" s="55">
        <v>1</v>
      </c>
      <c r="AD207" s="55">
        <v>1</v>
      </c>
      <c r="AE207" s="55">
        <v>1</v>
      </c>
      <c r="AF207" s="55">
        <v>1</v>
      </c>
      <c r="AG207" s="55">
        <v>1</v>
      </c>
      <c r="AH207" s="55">
        <v>1</v>
      </c>
      <c r="AI207" s="55">
        <v>1</v>
      </c>
      <c r="AJ207" s="55">
        <v>1</v>
      </c>
      <c r="AK207" s="55">
        <v>1</v>
      </c>
      <c r="AL207" s="55">
        <v>1</v>
      </c>
      <c r="AM207" s="55">
        <v>1</v>
      </c>
      <c r="AN207" s="55">
        <v>1</v>
      </c>
      <c r="AO207" s="55">
        <v>1</v>
      </c>
      <c r="AP207" s="55">
        <v>1</v>
      </c>
      <c r="AQ207" s="55">
        <v>1</v>
      </c>
      <c r="AR207" s="55">
        <v>1</v>
      </c>
      <c r="AS207" s="55">
        <v>1</v>
      </c>
      <c r="AT207" s="55">
        <v>1</v>
      </c>
      <c r="AU207" s="55">
        <v>1</v>
      </c>
      <c r="AV207" s="55">
        <v>1</v>
      </c>
      <c r="AW207" s="55">
        <v>1</v>
      </c>
      <c r="AX207" s="55"/>
      <c r="AY207" s="55"/>
      <c r="AZ207" s="55"/>
    </row>
    <row r="208" spans="2:52" ht="12" customHeight="1" hidden="1">
      <c r="B208" s="55">
        <v>2</v>
      </c>
      <c r="C208" s="55">
        <v>2</v>
      </c>
      <c r="D208" s="55">
        <v>2</v>
      </c>
      <c r="E208" s="55">
        <v>1</v>
      </c>
      <c r="F208" s="55">
        <v>1</v>
      </c>
      <c r="G208" s="55">
        <v>2</v>
      </c>
      <c r="H208" s="55">
        <v>2</v>
      </c>
      <c r="I208" s="55">
        <v>2</v>
      </c>
      <c r="J208" s="55">
        <v>2</v>
      </c>
      <c r="K208" s="55">
        <v>2</v>
      </c>
      <c r="L208" s="55">
        <v>2</v>
      </c>
      <c r="M208" s="55">
        <v>1</v>
      </c>
      <c r="N208" s="55">
        <v>1</v>
      </c>
      <c r="O208" s="55">
        <v>1</v>
      </c>
      <c r="P208" s="55">
        <v>1</v>
      </c>
      <c r="Q208" s="55">
        <v>1</v>
      </c>
      <c r="R208" s="55">
        <v>1</v>
      </c>
      <c r="S208" s="55">
        <v>1</v>
      </c>
      <c r="T208" s="55">
        <v>1</v>
      </c>
      <c r="U208" s="55">
        <v>1</v>
      </c>
      <c r="V208" s="55">
        <v>1</v>
      </c>
      <c r="W208" s="55">
        <v>1</v>
      </c>
      <c r="X208" s="55">
        <v>1</v>
      </c>
      <c r="Y208" s="55">
        <v>1</v>
      </c>
      <c r="Z208" s="55">
        <v>1</v>
      </c>
      <c r="AA208" s="55">
        <v>1</v>
      </c>
      <c r="AB208" s="55">
        <v>1</v>
      </c>
      <c r="AC208" s="55">
        <v>1</v>
      </c>
      <c r="AD208" s="55">
        <v>1</v>
      </c>
      <c r="AE208" s="55">
        <v>1</v>
      </c>
      <c r="AF208" s="55">
        <v>1</v>
      </c>
      <c r="AG208" s="55">
        <v>1</v>
      </c>
      <c r="AH208" s="55">
        <v>1</v>
      </c>
      <c r="AI208" s="55">
        <v>1</v>
      </c>
      <c r="AJ208" s="55">
        <v>1</v>
      </c>
      <c r="AK208" s="55">
        <v>1</v>
      </c>
      <c r="AL208" s="55">
        <v>1</v>
      </c>
      <c r="AM208" s="55">
        <v>1</v>
      </c>
      <c r="AN208" s="55">
        <v>1</v>
      </c>
      <c r="AO208" s="55">
        <v>1</v>
      </c>
      <c r="AP208" s="55">
        <v>1</v>
      </c>
      <c r="AQ208" s="55">
        <v>1</v>
      </c>
      <c r="AR208" s="55">
        <v>1</v>
      </c>
      <c r="AS208" s="55">
        <v>1</v>
      </c>
      <c r="AT208" s="55">
        <v>1</v>
      </c>
      <c r="AU208" s="55">
        <v>1</v>
      </c>
      <c r="AV208" s="55">
        <v>1</v>
      </c>
      <c r="AW208" s="55">
        <v>1</v>
      </c>
      <c r="AX208" s="55"/>
      <c r="AY208" s="55"/>
      <c r="AZ208" s="55"/>
    </row>
    <row r="209" spans="2:52" ht="12" customHeight="1" hidden="1">
      <c r="B209" s="55" t="s">
        <v>140</v>
      </c>
      <c r="C209" s="55" t="s">
        <v>140</v>
      </c>
      <c r="D209" s="55" t="s">
        <v>140</v>
      </c>
      <c r="E209" s="55" t="s">
        <v>140</v>
      </c>
      <c r="F209" s="55" t="s">
        <v>140</v>
      </c>
      <c r="G209" s="55" t="s">
        <v>140</v>
      </c>
      <c r="H209" s="55" t="s">
        <v>140</v>
      </c>
      <c r="I209" s="55" t="s">
        <v>140</v>
      </c>
      <c r="J209" s="55" t="s">
        <v>140</v>
      </c>
      <c r="K209" s="55" t="s">
        <v>140</v>
      </c>
      <c r="L209" s="55" t="s">
        <v>140</v>
      </c>
      <c r="M209" s="55" t="s">
        <v>140</v>
      </c>
      <c r="N209" s="55" t="s">
        <v>140</v>
      </c>
      <c r="O209" s="55" t="s">
        <v>140</v>
      </c>
      <c r="P209" s="55" t="s">
        <v>140</v>
      </c>
      <c r="Q209" s="55" t="s">
        <v>140</v>
      </c>
      <c r="R209" s="55" t="s">
        <v>140</v>
      </c>
      <c r="S209" s="55" t="s">
        <v>140</v>
      </c>
      <c r="T209" s="55" t="s">
        <v>140</v>
      </c>
      <c r="U209" s="55" t="s">
        <v>140</v>
      </c>
      <c r="V209" s="55" t="s">
        <v>140</v>
      </c>
      <c r="W209" s="55" t="s">
        <v>140</v>
      </c>
      <c r="X209" s="55" t="s">
        <v>140</v>
      </c>
      <c r="Y209" s="55" t="s">
        <v>140</v>
      </c>
      <c r="Z209" s="55" t="s">
        <v>140</v>
      </c>
      <c r="AA209" s="55" t="s">
        <v>140</v>
      </c>
      <c r="AB209" s="55" t="s">
        <v>140</v>
      </c>
      <c r="AC209" s="55" t="s">
        <v>140</v>
      </c>
      <c r="AD209" s="55" t="s">
        <v>140</v>
      </c>
      <c r="AE209" s="55" t="s">
        <v>140</v>
      </c>
      <c r="AF209" s="55" t="s">
        <v>140</v>
      </c>
      <c r="AG209" s="55" t="s">
        <v>140</v>
      </c>
      <c r="AH209" s="55" t="s">
        <v>140</v>
      </c>
      <c r="AI209" s="55" t="s">
        <v>140</v>
      </c>
      <c r="AJ209" s="55" t="s">
        <v>140</v>
      </c>
      <c r="AK209" s="55" t="s">
        <v>140</v>
      </c>
      <c r="AL209" s="55" t="s">
        <v>140</v>
      </c>
      <c r="AM209" s="55" t="s">
        <v>140</v>
      </c>
      <c r="AN209" s="55" t="s">
        <v>140</v>
      </c>
      <c r="AO209" s="55" t="s">
        <v>140</v>
      </c>
      <c r="AP209" s="55" t="s">
        <v>140</v>
      </c>
      <c r="AQ209" s="55" t="s">
        <v>140</v>
      </c>
      <c r="AR209" s="55" t="s">
        <v>140</v>
      </c>
      <c r="AS209" s="55" t="s">
        <v>140</v>
      </c>
      <c r="AT209" s="55" t="s">
        <v>140</v>
      </c>
      <c r="AU209" s="55" t="s">
        <v>140</v>
      </c>
      <c r="AV209" s="55" t="s">
        <v>140</v>
      </c>
      <c r="AW209" s="55" t="s">
        <v>140</v>
      </c>
      <c r="AX209" s="55"/>
      <c r="AY209" s="55"/>
      <c r="AZ209" s="55"/>
    </row>
    <row r="210" spans="2:52" ht="12" customHeight="1" hidden="1">
      <c r="B210" s="55">
        <v>2</v>
      </c>
      <c r="C210" s="55">
        <v>2</v>
      </c>
      <c r="D210" s="55">
        <v>1</v>
      </c>
      <c r="E210" s="55">
        <v>2</v>
      </c>
      <c r="F210" s="55">
        <v>1</v>
      </c>
      <c r="G210" s="55">
        <v>2</v>
      </c>
      <c r="H210" s="55">
        <v>2</v>
      </c>
      <c r="I210" s="55">
        <v>2</v>
      </c>
      <c r="J210" s="55">
        <v>2</v>
      </c>
      <c r="K210" s="55">
        <v>2</v>
      </c>
      <c r="L210" s="55">
        <v>2</v>
      </c>
      <c r="M210" s="55">
        <v>1</v>
      </c>
      <c r="N210" s="55">
        <v>1</v>
      </c>
      <c r="O210" s="55">
        <v>1</v>
      </c>
      <c r="P210" s="55">
        <v>1</v>
      </c>
      <c r="Q210" s="55">
        <v>1</v>
      </c>
      <c r="R210" s="55">
        <v>1</v>
      </c>
      <c r="S210" s="55">
        <v>1</v>
      </c>
      <c r="T210" s="55">
        <v>1</v>
      </c>
      <c r="U210" s="55">
        <v>1</v>
      </c>
      <c r="V210" s="55">
        <v>1</v>
      </c>
      <c r="W210" s="55">
        <v>1</v>
      </c>
      <c r="X210" s="55">
        <v>1</v>
      </c>
      <c r="Y210" s="55">
        <v>1</v>
      </c>
      <c r="Z210" s="55">
        <v>1</v>
      </c>
      <c r="AA210" s="55">
        <v>1</v>
      </c>
      <c r="AB210" s="55">
        <v>1</v>
      </c>
      <c r="AC210" s="55">
        <v>1</v>
      </c>
      <c r="AD210" s="55">
        <v>1</v>
      </c>
      <c r="AE210" s="55">
        <v>1</v>
      </c>
      <c r="AF210" s="55">
        <v>1</v>
      </c>
      <c r="AG210" s="55">
        <v>1</v>
      </c>
      <c r="AH210" s="55">
        <v>1</v>
      </c>
      <c r="AI210" s="55">
        <v>1</v>
      </c>
      <c r="AJ210" s="55">
        <v>1</v>
      </c>
      <c r="AK210" s="55">
        <v>1</v>
      </c>
      <c r="AL210" s="55">
        <v>1</v>
      </c>
      <c r="AM210" s="55">
        <v>1</v>
      </c>
      <c r="AN210" s="55">
        <v>1</v>
      </c>
      <c r="AO210" s="55">
        <v>1</v>
      </c>
      <c r="AP210" s="55">
        <v>1</v>
      </c>
      <c r="AQ210" s="55">
        <v>1</v>
      </c>
      <c r="AR210" s="55">
        <v>1</v>
      </c>
      <c r="AS210" s="55">
        <v>1</v>
      </c>
      <c r="AT210" s="55">
        <v>1</v>
      </c>
      <c r="AU210" s="55">
        <v>1</v>
      </c>
      <c r="AV210" s="55">
        <v>1</v>
      </c>
      <c r="AW210" s="55">
        <v>1</v>
      </c>
      <c r="AX210" s="55"/>
      <c r="AY210" s="55"/>
      <c r="AZ210" s="55"/>
    </row>
    <row r="211" spans="2:52" ht="12" customHeight="1" hidden="1">
      <c r="B211" s="55">
        <v>1</v>
      </c>
      <c r="C211" s="55">
        <v>1</v>
      </c>
      <c r="D211" s="55">
        <v>1</v>
      </c>
      <c r="E211" s="55">
        <v>1</v>
      </c>
      <c r="F211" s="55">
        <v>1</v>
      </c>
      <c r="G211" s="55">
        <v>1</v>
      </c>
      <c r="H211" s="55">
        <v>1</v>
      </c>
      <c r="I211" s="55">
        <v>1</v>
      </c>
      <c r="J211" s="55">
        <v>1</v>
      </c>
      <c r="K211" s="55">
        <v>1</v>
      </c>
      <c r="L211" s="55">
        <v>1</v>
      </c>
      <c r="M211" s="55">
        <v>1</v>
      </c>
      <c r="N211" s="55">
        <v>1</v>
      </c>
      <c r="O211" s="55">
        <v>1</v>
      </c>
      <c r="P211" s="55">
        <v>1</v>
      </c>
      <c r="Q211" s="55">
        <v>1</v>
      </c>
      <c r="R211" s="55">
        <v>1</v>
      </c>
      <c r="S211" s="55">
        <v>1</v>
      </c>
      <c r="T211" s="55">
        <v>1</v>
      </c>
      <c r="U211" s="55">
        <v>1</v>
      </c>
      <c r="V211" s="55">
        <v>1</v>
      </c>
      <c r="W211" s="55">
        <v>1</v>
      </c>
      <c r="X211" s="55">
        <v>1</v>
      </c>
      <c r="Y211" s="55">
        <v>1</v>
      </c>
      <c r="Z211" s="55">
        <v>1</v>
      </c>
      <c r="AA211" s="55">
        <v>1</v>
      </c>
      <c r="AB211" s="55">
        <v>1</v>
      </c>
      <c r="AC211" s="55">
        <v>1</v>
      </c>
      <c r="AD211" s="55">
        <v>1</v>
      </c>
      <c r="AE211" s="55">
        <v>1</v>
      </c>
      <c r="AF211" s="55">
        <v>1</v>
      </c>
      <c r="AG211" s="55">
        <v>1</v>
      </c>
      <c r="AH211" s="55">
        <v>1</v>
      </c>
      <c r="AI211" s="55">
        <v>1</v>
      </c>
      <c r="AJ211" s="55">
        <v>1</v>
      </c>
      <c r="AK211" s="55">
        <v>1</v>
      </c>
      <c r="AL211" s="55">
        <v>1</v>
      </c>
      <c r="AM211" s="55">
        <v>1</v>
      </c>
      <c r="AN211" s="55">
        <v>1</v>
      </c>
      <c r="AO211" s="55">
        <v>1</v>
      </c>
      <c r="AP211" s="55">
        <v>1</v>
      </c>
      <c r="AQ211" s="55">
        <v>1</v>
      </c>
      <c r="AR211" s="55">
        <v>1</v>
      </c>
      <c r="AS211" s="55">
        <v>1</v>
      </c>
      <c r="AT211" s="55">
        <v>1</v>
      </c>
      <c r="AU211" s="55">
        <v>1</v>
      </c>
      <c r="AV211" s="55">
        <v>1</v>
      </c>
      <c r="AW211" s="55">
        <v>1</v>
      </c>
      <c r="AX211" s="55"/>
      <c r="AY211" s="55"/>
      <c r="AZ211" s="55"/>
    </row>
    <row r="212" spans="2:52" ht="12" customHeight="1" hidden="1">
      <c r="B212" s="55">
        <v>2</v>
      </c>
      <c r="C212" s="55">
        <v>2</v>
      </c>
      <c r="D212" s="55">
        <v>1</v>
      </c>
      <c r="E212" s="55">
        <v>1</v>
      </c>
      <c r="F212" s="55">
        <v>1</v>
      </c>
      <c r="G212" s="55">
        <v>2</v>
      </c>
      <c r="H212" s="55">
        <v>1</v>
      </c>
      <c r="I212" s="55">
        <v>2</v>
      </c>
      <c r="J212" s="55">
        <v>1</v>
      </c>
      <c r="K212" s="55">
        <v>2</v>
      </c>
      <c r="L212" s="55">
        <v>1</v>
      </c>
      <c r="M212" s="55">
        <v>1</v>
      </c>
      <c r="N212" s="55">
        <v>1</v>
      </c>
      <c r="O212" s="55">
        <v>1</v>
      </c>
      <c r="P212" s="55">
        <v>1</v>
      </c>
      <c r="Q212" s="55">
        <v>1</v>
      </c>
      <c r="R212" s="55">
        <v>1</v>
      </c>
      <c r="S212" s="55">
        <v>1</v>
      </c>
      <c r="T212" s="55">
        <v>1</v>
      </c>
      <c r="U212" s="55">
        <v>1</v>
      </c>
      <c r="V212" s="55">
        <v>1</v>
      </c>
      <c r="W212" s="55">
        <v>1</v>
      </c>
      <c r="X212" s="55">
        <v>1</v>
      </c>
      <c r="Y212" s="55">
        <v>1</v>
      </c>
      <c r="Z212" s="55">
        <v>1</v>
      </c>
      <c r="AA212" s="55">
        <v>1</v>
      </c>
      <c r="AB212" s="55">
        <v>1</v>
      </c>
      <c r="AC212" s="55">
        <v>1</v>
      </c>
      <c r="AD212" s="55">
        <v>1</v>
      </c>
      <c r="AE212" s="55">
        <v>1</v>
      </c>
      <c r="AF212" s="55">
        <v>1</v>
      </c>
      <c r="AG212" s="55">
        <v>1</v>
      </c>
      <c r="AH212" s="55">
        <v>1</v>
      </c>
      <c r="AI212" s="55">
        <v>1</v>
      </c>
      <c r="AJ212" s="55">
        <v>1</v>
      </c>
      <c r="AK212" s="55">
        <v>1</v>
      </c>
      <c r="AL212" s="55">
        <v>1</v>
      </c>
      <c r="AM212" s="55">
        <v>1</v>
      </c>
      <c r="AN212" s="55">
        <v>1</v>
      </c>
      <c r="AO212" s="55">
        <v>1</v>
      </c>
      <c r="AP212" s="55">
        <v>1</v>
      </c>
      <c r="AQ212" s="55">
        <v>1</v>
      </c>
      <c r="AR212" s="55">
        <v>1</v>
      </c>
      <c r="AS212" s="55">
        <v>1</v>
      </c>
      <c r="AT212" s="55">
        <v>1</v>
      </c>
      <c r="AU212" s="55">
        <v>1</v>
      </c>
      <c r="AV212" s="55">
        <v>1</v>
      </c>
      <c r="AW212" s="55">
        <v>1</v>
      </c>
      <c r="AX212" s="55"/>
      <c r="AY212" s="55"/>
      <c r="AZ212" s="55"/>
    </row>
    <row r="213" spans="2:52" ht="12" customHeight="1" hidden="1">
      <c r="B213" s="55">
        <v>3</v>
      </c>
      <c r="C213" s="55">
        <v>2</v>
      </c>
      <c r="D213" s="55">
        <v>2</v>
      </c>
      <c r="E213" s="55">
        <v>2</v>
      </c>
      <c r="F213" s="55">
        <v>2</v>
      </c>
      <c r="G213" s="55">
        <v>2</v>
      </c>
      <c r="H213" s="55">
        <v>2</v>
      </c>
      <c r="I213" s="55">
        <v>2</v>
      </c>
      <c r="J213" s="55">
        <v>2</v>
      </c>
      <c r="K213" s="55">
        <v>2</v>
      </c>
      <c r="L213" s="55">
        <v>2</v>
      </c>
      <c r="M213" s="55">
        <v>2</v>
      </c>
      <c r="N213" s="55">
        <v>1</v>
      </c>
      <c r="O213" s="55">
        <v>1</v>
      </c>
      <c r="P213" s="55">
        <v>1</v>
      </c>
      <c r="Q213" s="55">
        <v>1</v>
      </c>
      <c r="R213" s="55">
        <v>1</v>
      </c>
      <c r="S213" s="55">
        <v>1</v>
      </c>
      <c r="T213" s="55">
        <v>1</v>
      </c>
      <c r="U213" s="55">
        <v>1</v>
      </c>
      <c r="V213" s="55">
        <v>1</v>
      </c>
      <c r="W213" s="55">
        <v>1</v>
      </c>
      <c r="X213" s="55">
        <v>1</v>
      </c>
      <c r="Y213" s="55">
        <v>1</v>
      </c>
      <c r="Z213" s="55">
        <v>1</v>
      </c>
      <c r="AA213" s="55">
        <v>1</v>
      </c>
      <c r="AB213" s="55">
        <v>1</v>
      </c>
      <c r="AC213" s="55">
        <v>1</v>
      </c>
      <c r="AD213" s="55">
        <v>1</v>
      </c>
      <c r="AE213" s="55">
        <v>1</v>
      </c>
      <c r="AF213" s="55">
        <v>1</v>
      </c>
      <c r="AG213" s="55">
        <v>1</v>
      </c>
      <c r="AH213" s="55">
        <v>1</v>
      </c>
      <c r="AI213" s="55">
        <v>1</v>
      </c>
      <c r="AJ213" s="55">
        <v>2</v>
      </c>
      <c r="AK213" s="55">
        <v>2</v>
      </c>
      <c r="AL213" s="55">
        <v>1</v>
      </c>
      <c r="AM213" s="55">
        <v>1</v>
      </c>
      <c r="AN213" s="55">
        <v>1</v>
      </c>
      <c r="AO213" s="55">
        <v>1</v>
      </c>
      <c r="AP213" s="55">
        <v>1</v>
      </c>
      <c r="AQ213" s="55">
        <v>1</v>
      </c>
      <c r="AR213" s="55">
        <v>1</v>
      </c>
      <c r="AS213" s="55">
        <v>1</v>
      </c>
      <c r="AT213" s="55">
        <v>1</v>
      </c>
      <c r="AU213" s="55">
        <v>1</v>
      </c>
      <c r="AV213" s="55">
        <v>1</v>
      </c>
      <c r="AW213" s="55">
        <v>2</v>
      </c>
      <c r="AX213" s="55"/>
      <c r="AY213" s="55"/>
      <c r="AZ213" s="55"/>
    </row>
    <row r="214" spans="2:52" ht="12" customHeight="1" hidden="1">
      <c r="B214" s="55">
        <v>3</v>
      </c>
      <c r="C214" s="55">
        <v>3</v>
      </c>
      <c r="D214" s="55">
        <v>3</v>
      </c>
      <c r="E214" s="55">
        <v>3</v>
      </c>
      <c r="F214" s="55">
        <v>3</v>
      </c>
      <c r="G214" s="55">
        <v>3</v>
      </c>
      <c r="H214" s="55">
        <v>3</v>
      </c>
      <c r="I214" s="55">
        <v>3</v>
      </c>
      <c r="J214" s="55">
        <v>3</v>
      </c>
      <c r="K214" s="55">
        <v>3</v>
      </c>
      <c r="L214" s="55">
        <v>3</v>
      </c>
      <c r="M214" s="55">
        <v>3</v>
      </c>
      <c r="N214" s="55">
        <v>3</v>
      </c>
      <c r="O214" s="55">
        <v>3</v>
      </c>
      <c r="P214" s="55">
        <v>3</v>
      </c>
      <c r="Q214" s="55">
        <v>2</v>
      </c>
      <c r="R214" s="55">
        <v>2</v>
      </c>
      <c r="S214" s="55">
        <v>2</v>
      </c>
      <c r="T214" s="55">
        <v>3</v>
      </c>
      <c r="U214" s="55">
        <v>1</v>
      </c>
      <c r="V214" s="55">
        <v>3</v>
      </c>
      <c r="W214" s="55">
        <v>3</v>
      </c>
      <c r="X214" s="55">
        <v>3</v>
      </c>
      <c r="Y214" s="55">
        <v>3</v>
      </c>
      <c r="Z214" s="55">
        <v>3</v>
      </c>
      <c r="AA214" s="55">
        <v>3</v>
      </c>
      <c r="AB214" s="55">
        <v>3</v>
      </c>
      <c r="AC214" s="55">
        <v>3</v>
      </c>
      <c r="AD214" s="55">
        <v>3</v>
      </c>
      <c r="AE214" s="55">
        <v>2</v>
      </c>
      <c r="AF214" s="55">
        <v>3</v>
      </c>
      <c r="AG214" s="55">
        <v>3</v>
      </c>
      <c r="AH214" s="55">
        <v>3</v>
      </c>
      <c r="AI214" s="55">
        <v>3</v>
      </c>
      <c r="AJ214" s="55">
        <v>3</v>
      </c>
      <c r="AK214" s="55">
        <v>3</v>
      </c>
      <c r="AL214" s="55">
        <v>3</v>
      </c>
      <c r="AM214" s="55">
        <v>3</v>
      </c>
      <c r="AN214" s="55">
        <v>3</v>
      </c>
      <c r="AO214" s="55">
        <v>3</v>
      </c>
      <c r="AP214" s="55">
        <v>2</v>
      </c>
      <c r="AQ214" s="55">
        <v>3</v>
      </c>
      <c r="AR214" s="55">
        <v>3</v>
      </c>
      <c r="AS214" s="55">
        <v>3</v>
      </c>
      <c r="AT214" s="55">
        <v>3</v>
      </c>
      <c r="AU214" s="55">
        <v>3</v>
      </c>
      <c r="AV214" s="55">
        <v>3</v>
      </c>
      <c r="AW214" s="55">
        <v>3</v>
      </c>
      <c r="AX214" s="55"/>
      <c r="AY214" s="55"/>
      <c r="AZ214" s="55"/>
    </row>
    <row r="215" spans="2:52" ht="12" customHeight="1" hidden="1">
      <c r="B215" s="55" t="s">
        <v>140</v>
      </c>
      <c r="C215" s="55" t="s">
        <v>140</v>
      </c>
      <c r="D215" s="55" t="s">
        <v>140</v>
      </c>
      <c r="E215" s="55" t="s">
        <v>140</v>
      </c>
      <c r="F215" s="55" t="s">
        <v>140</v>
      </c>
      <c r="G215" s="55" t="s">
        <v>140</v>
      </c>
      <c r="H215" s="55" t="s">
        <v>140</v>
      </c>
      <c r="I215" s="55" t="s">
        <v>140</v>
      </c>
      <c r="J215" s="55" t="s">
        <v>140</v>
      </c>
      <c r="K215" s="55" t="s">
        <v>140</v>
      </c>
      <c r="L215" s="55" t="s">
        <v>140</v>
      </c>
      <c r="M215" s="55" t="s">
        <v>140</v>
      </c>
      <c r="N215" s="55" t="s">
        <v>140</v>
      </c>
      <c r="O215" s="55" t="s">
        <v>140</v>
      </c>
      <c r="P215" s="55" t="s">
        <v>140</v>
      </c>
      <c r="Q215" s="55" t="s">
        <v>140</v>
      </c>
      <c r="R215" s="55" t="s">
        <v>140</v>
      </c>
      <c r="S215" s="55" t="s">
        <v>140</v>
      </c>
      <c r="T215" s="55" t="s">
        <v>140</v>
      </c>
      <c r="U215" s="55" t="s">
        <v>140</v>
      </c>
      <c r="V215" s="55" t="s">
        <v>140</v>
      </c>
      <c r="W215" s="55" t="s">
        <v>140</v>
      </c>
      <c r="X215" s="55" t="s">
        <v>140</v>
      </c>
      <c r="Y215" s="55" t="s">
        <v>140</v>
      </c>
      <c r="Z215" s="55" t="s">
        <v>140</v>
      </c>
      <c r="AA215" s="55" t="s">
        <v>140</v>
      </c>
      <c r="AB215" s="55" t="s">
        <v>140</v>
      </c>
      <c r="AC215" s="55" t="s">
        <v>140</v>
      </c>
      <c r="AD215" s="55" t="s">
        <v>140</v>
      </c>
      <c r="AE215" s="55" t="s">
        <v>140</v>
      </c>
      <c r="AF215" s="55" t="s">
        <v>140</v>
      </c>
      <c r="AG215" s="55" t="s">
        <v>140</v>
      </c>
      <c r="AH215" s="55" t="s">
        <v>140</v>
      </c>
      <c r="AI215" s="55" t="s">
        <v>140</v>
      </c>
      <c r="AJ215" s="55" t="s">
        <v>140</v>
      </c>
      <c r="AK215" s="55" t="s">
        <v>140</v>
      </c>
      <c r="AL215" s="55" t="s">
        <v>140</v>
      </c>
      <c r="AM215" s="55" t="s">
        <v>140</v>
      </c>
      <c r="AN215" s="55" t="s">
        <v>140</v>
      </c>
      <c r="AO215" s="55" t="s">
        <v>140</v>
      </c>
      <c r="AP215" s="55" t="s">
        <v>140</v>
      </c>
      <c r="AQ215" s="55" t="s">
        <v>140</v>
      </c>
      <c r="AR215" s="55" t="s">
        <v>140</v>
      </c>
      <c r="AS215" s="55" t="s">
        <v>140</v>
      </c>
      <c r="AT215" s="55" t="s">
        <v>140</v>
      </c>
      <c r="AU215" s="55" t="s">
        <v>140</v>
      </c>
      <c r="AV215" s="55" t="s">
        <v>140</v>
      </c>
      <c r="AW215" s="55" t="s">
        <v>140</v>
      </c>
      <c r="AX215" s="55"/>
      <c r="AY215" s="55"/>
      <c r="AZ215" s="55"/>
    </row>
    <row r="216" spans="2:52" ht="12" customHeight="1" hidden="1">
      <c r="B216" s="55">
        <v>1</v>
      </c>
      <c r="C216" s="55">
        <v>1</v>
      </c>
      <c r="D216" s="55">
        <v>1</v>
      </c>
      <c r="E216" s="55">
        <v>1</v>
      </c>
      <c r="F216" s="55">
        <v>1</v>
      </c>
      <c r="G216" s="55">
        <v>1</v>
      </c>
      <c r="H216" s="55">
        <v>1</v>
      </c>
      <c r="I216" s="55">
        <v>1</v>
      </c>
      <c r="J216" s="55">
        <v>1</v>
      </c>
      <c r="K216" s="55">
        <v>1</v>
      </c>
      <c r="L216" s="55">
        <v>1</v>
      </c>
      <c r="M216" s="55">
        <v>1</v>
      </c>
      <c r="N216" s="55">
        <v>1</v>
      </c>
      <c r="O216" s="55">
        <v>1</v>
      </c>
      <c r="P216" s="55">
        <v>1</v>
      </c>
      <c r="Q216" s="55">
        <v>1</v>
      </c>
      <c r="R216" s="55">
        <v>1</v>
      </c>
      <c r="S216" s="55">
        <v>1</v>
      </c>
      <c r="T216" s="55">
        <v>1</v>
      </c>
      <c r="U216" s="55">
        <v>1</v>
      </c>
      <c r="V216" s="55">
        <v>1</v>
      </c>
      <c r="W216" s="55">
        <v>1</v>
      </c>
      <c r="X216" s="55">
        <v>1</v>
      </c>
      <c r="Y216" s="55">
        <v>1</v>
      </c>
      <c r="Z216" s="55">
        <v>1</v>
      </c>
      <c r="AA216" s="55">
        <v>1</v>
      </c>
      <c r="AB216" s="55">
        <v>1</v>
      </c>
      <c r="AC216" s="55">
        <v>1</v>
      </c>
      <c r="AD216" s="55">
        <v>1</v>
      </c>
      <c r="AE216" s="55">
        <v>1</v>
      </c>
      <c r="AF216" s="55">
        <v>1</v>
      </c>
      <c r="AG216" s="55">
        <v>1</v>
      </c>
      <c r="AH216" s="55">
        <v>1</v>
      </c>
      <c r="AI216" s="55">
        <v>1</v>
      </c>
      <c r="AJ216" s="55">
        <v>1</v>
      </c>
      <c r="AK216" s="55">
        <v>1</v>
      </c>
      <c r="AL216" s="55">
        <v>1</v>
      </c>
      <c r="AM216" s="55">
        <v>1</v>
      </c>
      <c r="AN216" s="55">
        <v>1</v>
      </c>
      <c r="AO216" s="55">
        <v>1</v>
      </c>
      <c r="AP216" s="55">
        <v>1</v>
      </c>
      <c r="AQ216" s="55">
        <v>1</v>
      </c>
      <c r="AR216" s="55">
        <v>1</v>
      </c>
      <c r="AS216" s="55">
        <v>1</v>
      </c>
      <c r="AT216" s="55">
        <v>1</v>
      </c>
      <c r="AU216" s="55">
        <v>1</v>
      </c>
      <c r="AV216" s="55">
        <v>1</v>
      </c>
      <c r="AW216" s="55">
        <v>1</v>
      </c>
      <c r="AX216" s="55"/>
      <c r="AY216" s="55"/>
      <c r="AZ216" s="55"/>
    </row>
    <row r="217" spans="2:52" ht="12" customHeight="1" hidden="1">
      <c r="B217" s="55" t="s">
        <v>140</v>
      </c>
      <c r="C217" s="55" t="s">
        <v>140</v>
      </c>
      <c r="D217" s="55" t="s">
        <v>140</v>
      </c>
      <c r="E217" s="55" t="s">
        <v>140</v>
      </c>
      <c r="F217" s="55" t="s">
        <v>140</v>
      </c>
      <c r="G217" s="55" t="s">
        <v>140</v>
      </c>
      <c r="H217" s="55" t="s">
        <v>140</v>
      </c>
      <c r="I217" s="55" t="s">
        <v>140</v>
      </c>
      <c r="J217" s="55" t="s">
        <v>140</v>
      </c>
      <c r="K217" s="55" t="s">
        <v>140</v>
      </c>
      <c r="L217" s="55" t="s">
        <v>140</v>
      </c>
      <c r="M217" s="55" t="s">
        <v>140</v>
      </c>
      <c r="N217" s="55" t="s">
        <v>140</v>
      </c>
      <c r="O217" s="55" t="s">
        <v>140</v>
      </c>
      <c r="P217" s="55" t="s">
        <v>140</v>
      </c>
      <c r="Q217" s="55" t="s">
        <v>140</v>
      </c>
      <c r="R217" s="55" t="s">
        <v>140</v>
      </c>
      <c r="S217" s="55" t="s">
        <v>140</v>
      </c>
      <c r="T217" s="55" t="s">
        <v>140</v>
      </c>
      <c r="U217" s="55" t="s">
        <v>140</v>
      </c>
      <c r="V217" s="55" t="s">
        <v>140</v>
      </c>
      <c r="W217" s="55" t="s">
        <v>140</v>
      </c>
      <c r="X217" s="55" t="s">
        <v>140</v>
      </c>
      <c r="Y217" s="55" t="s">
        <v>140</v>
      </c>
      <c r="Z217" s="55" t="s">
        <v>140</v>
      </c>
      <c r="AA217" s="55" t="s">
        <v>140</v>
      </c>
      <c r="AB217" s="55" t="s">
        <v>140</v>
      </c>
      <c r="AC217" s="55" t="s">
        <v>140</v>
      </c>
      <c r="AD217" s="55" t="s">
        <v>140</v>
      </c>
      <c r="AE217" s="55" t="s">
        <v>140</v>
      </c>
      <c r="AF217" s="55" t="s">
        <v>140</v>
      </c>
      <c r="AG217" s="55" t="s">
        <v>140</v>
      </c>
      <c r="AH217" s="55" t="s">
        <v>140</v>
      </c>
      <c r="AI217" s="55" t="s">
        <v>140</v>
      </c>
      <c r="AJ217" s="55" t="s">
        <v>140</v>
      </c>
      <c r="AK217" s="55" t="s">
        <v>140</v>
      </c>
      <c r="AL217" s="55" t="s">
        <v>140</v>
      </c>
      <c r="AM217" s="55" t="s">
        <v>140</v>
      </c>
      <c r="AN217" s="55" t="s">
        <v>140</v>
      </c>
      <c r="AO217" s="55" t="s">
        <v>140</v>
      </c>
      <c r="AP217" s="55" t="s">
        <v>140</v>
      </c>
      <c r="AQ217" s="55" t="s">
        <v>140</v>
      </c>
      <c r="AR217" s="55" t="s">
        <v>140</v>
      </c>
      <c r="AS217" s="55" t="s">
        <v>140</v>
      </c>
      <c r="AT217" s="55" t="s">
        <v>140</v>
      </c>
      <c r="AU217" s="55" t="s">
        <v>140</v>
      </c>
      <c r="AV217" s="55" t="s">
        <v>140</v>
      </c>
      <c r="AW217" s="55" t="s">
        <v>140</v>
      </c>
      <c r="AX217" s="55"/>
      <c r="AY217" s="55"/>
      <c r="AZ217" s="55"/>
    </row>
    <row r="218" spans="2:52" ht="12" customHeight="1" hidden="1">
      <c r="B218" s="55">
        <v>2</v>
      </c>
      <c r="C218" s="55">
        <v>1</v>
      </c>
      <c r="D218" s="55">
        <v>1</v>
      </c>
      <c r="E218" s="55">
        <v>1</v>
      </c>
      <c r="F218" s="55">
        <v>1</v>
      </c>
      <c r="G218" s="55">
        <v>1</v>
      </c>
      <c r="H218" s="55">
        <v>1</v>
      </c>
      <c r="I218" s="55">
        <v>1</v>
      </c>
      <c r="J218" s="55">
        <v>1</v>
      </c>
      <c r="K218" s="55">
        <v>2</v>
      </c>
      <c r="L218" s="55">
        <v>2</v>
      </c>
      <c r="M218" s="55">
        <v>1</v>
      </c>
      <c r="N218" s="55">
        <v>1</v>
      </c>
      <c r="O218" s="55">
        <v>1</v>
      </c>
      <c r="P218" s="55">
        <v>1</v>
      </c>
      <c r="Q218" s="55">
        <v>1</v>
      </c>
      <c r="R218" s="55">
        <v>1</v>
      </c>
      <c r="S218" s="55">
        <v>1</v>
      </c>
      <c r="T218" s="55">
        <v>1</v>
      </c>
      <c r="U218" s="55">
        <v>1</v>
      </c>
      <c r="V218" s="55">
        <v>1</v>
      </c>
      <c r="W218" s="55">
        <v>1</v>
      </c>
      <c r="X218" s="55">
        <v>1</v>
      </c>
      <c r="Y218" s="55">
        <v>1</v>
      </c>
      <c r="Z218" s="55">
        <v>1</v>
      </c>
      <c r="AA218" s="55">
        <v>1</v>
      </c>
      <c r="AB218" s="55">
        <v>1</v>
      </c>
      <c r="AC218" s="55">
        <v>1</v>
      </c>
      <c r="AD218" s="55">
        <v>1</v>
      </c>
      <c r="AE218" s="55">
        <v>1</v>
      </c>
      <c r="AF218" s="55">
        <v>1</v>
      </c>
      <c r="AG218" s="55">
        <v>1</v>
      </c>
      <c r="AH218" s="55">
        <v>1</v>
      </c>
      <c r="AI218" s="55">
        <v>1</v>
      </c>
      <c r="AJ218" s="55">
        <v>1</v>
      </c>
      <c r="AK218" s="55">
        <v>1</v>
      </c>
      <c r="AL218" s="55">
        <v>1</v>
      </c>
      <c r="AM218" s="55">
        <v>1</v>
      </c>
      <c r="AN218" s="55">
        <v>1</v>
      </c>
      <c r="AO218" s="55">
        <v>1</v>
      </c>
      <c r="AP218" s="55">
        <v>1</v>
      </c>
      <c r="AQ218" s="55">
        <v>1</v>
      </c>
      <c r="AR218" s="55">
        <v>1</v>
      </c>
      <c r="AS218" s="55">
        <v>1</v>
      </c>
      <c r="AT218" s="55">
        <v>1</v>
      </c>
      <c r="AU218" s="55">
        <v>1</v>
      </c>
      <c r="AV218" s="55">
        <v>1</v>
      </c>
      <c r="AW218" s="55">
        <v>1</v>
      </c>
      <c r="AX218" s="55"/>
      <c r="AY218" s="55"/>
      <c r="AZ218" s="55"/>
    </row>
    <row r="219" spans="2:52" ht="12" customHeight="1" hidden="1">
      <c r="B219" s="55">
        <v>1</v>
      </c>
      <c r="C219" s="55">
        <v>1</v>
      </c>
      <c r="D219" s="55">
        <v>1</v>
      </c>
      <c r="E219" s="55">
        <v>1</v>
      </c>
      <c r="F219" s="55">
        <v>1</v>
      </c>
      <c r="G219" s="55">
        <v>1</v>
      </c>
      <c r="H219" s="55">
        <v>1</v>
      </c>
      <c r="I219" s="55">
        <v>1</v>
      </c>
      <c r="J219" s="55">
        <v>1</v>
      </c>
      <c r="K219" s="55">
        <v>1</v>
      </c>
      <c r="L219" s="55">
        <v>1</v>
      </c>
      <c r="M219" s="55">
        <v>1</v>
      </c>
      <c r="N219" s="55">
        <v>1</v>
      </c>
      <c r="O219" s="55">
        <v>1</v>
      </c>
      <c r="P219" s="55">
        <v>1</v>
      </c>
      <c r="Q219" s="55">
        <v>1</v>
      </c>
      <c r="R219" s="55">
        <v>1</v>
      </c>
      <c r="S219" s="55">
        <v>1</v>
      </c>
      <c r="T219" s="55">
        <v>1</v>
      </c>
      <c r="U219" s="55">
        <v>1</v>
      </c>
      <c r="V219" s="55">
        <v>1</v>
      </c>
      <c r="W219" s="55">
        <v>1</v>
      </c>
      <c r="X219" s="55">
        <v>1</v>
      </c>
      <c r="Y219" s="55">
        <v>1</v>
      </c>
      <c r="Z219" s="55">
        <v>1</v>
      </c>
      <c r="AA219" s="55">
        <v>1</v>
      </c>
      <c r="AB219" s="55">
        <v>1</v>
      </c>
      <c r="AC219" s="55">
        <v>1</v>
      </c>
      <c r="AD219" s="55">
        <v>1</v>
      </c>
      <c r="AE219" s="55">
        <v>1</v>
      </c>
      <c r="AF219" s="55">
        <v>1</v>
      </c>
      <c r="AG219" s="55">
        <v>1</v>
      </c>
      <c r="AH219" s="55">
        <v>1</v>
      </c>
      <c r="AI219" s="55">
        <v>1</v>
      </c>
      <c r="AJ219" s="55">
        <v>1</v>
      </c>
      <c r="AK219" s="55">
        <v>1</v>
      </c>
      <c r="AL219" s="55">
        <v>1</v>
      </c>
      <c r="AM219" s="55">
        <v>1</v>
      </c>
      <c r="AN219" s="55">
        <v>1</v>
      </c>
      <c r="AO219" s="55">
        <v>1</v>
      </c>
      <c r="AP219" s="55">
        <v>1</v>
      </c>
      <c r="AQ219" s="55">
        <v>1</v>
      </c>
      <c r="AR219" s="55">
        <v>1</v>
      </c>
      <c r="AS219" s="55">
        <v>1</v>
      </c>
      <c r="AT219" s="55">
        <v>1</v>
      </c>
      <c r="AU219" s="55">
        <v>1</v>
      </c>
      <c r="AV219" s="55">
        <v>1</v>
      </c>
      <c r="AW219" s="55">
        <v>1</v>
      </c>
      <c r="AX219" s="55"/>
      <c r="AY219" s="55"/>
      <c r="AZ219" s="55"/>
    </row>
    <row r="220" spans="2:52" ht="12" customHeight="1" hidden="1">
      <c r="B220" s="55">
        <v>2</v>
      </c>
      <c r="C220" s="55">
        <v>2</v>
      </c>
      <c r="D220" s="55">
        <v>2</v>
      </c>
      <c r="E220" s="55">
        <v>2</v>
      </c>
      <c r="F220" s="55">
        <v>2</v>
      </c>
      <c r="G220" s="55">
        <v>2</v>
      </c>
      <c r="H220" s="55">
        <v>2</v>
      </c>
      <c r="I220" s="55">
        <v>2</v>
      </c>
      <c r="J220" s="55">
        <v>2</v>
      </c>
      <c r="K220" s="55">
        <v>2</v>
      </c>
      <c r="L220" s="55">
        <v>2</v>
      </c>
      <c r="M220" s="55">
        <v>2</v>
      </c>
      <c r="N220" s="55">
        <v>1</v>
      </c>
      <c r="O220" s="55">
        <v>1</v>
      </c>
      <c r="P220" s="55">
        <v>1</v>
      </c>
      <c r="Q220" s="55">
        <v>1</v>
      </c>
      <c r="R220" s="55">
        <v>1</v>
      </c>
      <c r="S220" s="55">
        <v>1</v>
      </c>
      <c r="T220" s="55">
        <v>1</v>
      </c>
      <c r="U220" s="55">
        <v>1</v>
      </c>
      <c r="V220" s="55">
        <v>1</v>
      </c>
      <c r="W220" s="55">
        <v>1</v>
      </c>
      <c r="X220" s="55">
        <v>1</v>
      </c>
      <c r="Y220" s="55">
        <v>1</v>
      </c>
      <c r="Z220" s="55">
        <v>1</v>
      </c>
      <c r="AA220" s="55">
        <v>1</v>
      </c>
      <c r="AB220" s="55">
        <v>1</v>
      </c>
      <c r="AC220" s="55">
        <v>1</v>
      </c>
      <c r="AD220" s="55">
        <v>1</v>
      </c>
      <c r="AE220" s="55">
        <v>1</v>
      </c>
      <c r="AF220" s="55">
        <v>1</v>
      </c>
      <c r="AG220" s="55">
        <v>1</v>
      </c>
      <c r="AH220" s="55">
        <v>1</v>
      </c>
      <c r="AI220" s="55">
        <v>1</v>
      </c>
      <c r="AJ220" s="55">
        <v>1</v>
      </c>
      <c r="AK220" s="55">
        <v>1</v>
      </c>
      <c r="AL220" s="55">
        <v>1</v>
      </c>
      <c r="AM220" s="55">
        <v>1</v>
      </c>
      <c r="AN220" s="55">
        <v>1</v>
      </c>
      <c r="AO220" s="55">
        <v>1</v>
      </c>
      <c r="AP220" s="55">
        <v>1</v>
      </c>
      <c r="AQ220" s="55">
        <v>1</v>
      </c>
      <c r="AR220" s="55">
        <v>1</v>
      </c>
      <c r="AS220" s="55">
        <v>1</v>
      </c>
      <c r="AT220" s="55">
        <v>1</v>
      </c>
      <c r="AU220" s="55">
        <v>1</v>
      </c>
      <c r="AV220" s="55">
        <v>1</v>
      </c>
      <c r="AW220" s="55">
        <v>1</v>
      </c>
      <c r="AX220" s="55"/>
      <c r="AY220" s="55"/>
      <c r="AZ220" s="55"/>
    </row>
    <row r="221" spans="2:52" ht="12" customHeight="1" hidden="1">
      <c r="B221" s="55" t="s">
        <v>140</v>
      </c>
      <c r="C221" s="55" t="s">
        <v>140</v>
      </c>
      <c r="D221" s="55" t="s">
        <v>140</v>
      </c>
      <c r="E221" s="55" t="s">
        <v>140</v>
      </c>
      <c r="F221" s="55" t="s">
        <v>140</v>
      </c>
      <c r="G221" s="55" t="s">
        <v>140</v>
      </c>
      <c r="H221" s="55" t="s">
        <v>140</v>
      </c>
      <c r="I221" s="55" t="s">
        <v>140</v>
      </c>
      <c r="J221" s="55" t="s">
        <v>140</v>
      </c>
      <c r="K221" s="55" t="s">
        <v>140</v>
      </c>
      <c r="L221" s="55" t="s">
        <v>140</v>
      </c>
      <c r="M221" s="55" t="s">
        <v>140</v>
      </c>
      <c r="N221" s="55" t="s">
        <v>140</v>
      </c>
      <c r="O221" s="55" t="s">
        <v>140</v>
      </c>
      <c r="P221" s="55" t="s">
        <v>140</v>
      </c>
      <c r="Q221" s="55" t="s">
        <v>140</v>
      </c>
      <c r="R221" s="55" t="s">
        <v>140</v>
      </c>
      <c r="S221" s="55" t="s">
        <v>140</v>
      </c>
      <c r="T221" s="55" t="s">
        <v>140</v>
      </c>
      <c r="U221" s="55" t="s">
        <v>140</v>
      </c>
      <c r="V221" s="55" t="s">
        <v>140</v>
      </c>
      <c r="W221" s="55" t="s">
        <v>140</v>
      </c>
      <c r="X221" s="55" t="s">
        <v>140</v>
      </c>
      <c r="Y221" s="55" t="s">
        <v>140</v>
      </c>
      <c r="Z221" s="55" t="s">
        <v>140</v>
      </c>
      <c r="AA221" s="55" t="s">
        <v>140</v>
      </c>
      <c r="AB221" s="55" t="s">
        <v>140</v>
      </c>
      <c r="AC221" s="55" t="s">
        <v>140</v>
      </c>
      <c r="AD221" s="55" t="s">
        <v>140</v>
      </c>
      <c r="AE221" s="55" t="s">
        <v>140</v>
      </c>
      <c r="AF221" s="55" t="s">
        <v>140</v>
      </c>
      <c r="AG221" s="55" t="s">
        <v>140</v>
      </c>
      <c r="AH221" s="55" t="s">
        <v>140</v>
      </c>
      <c r="AI221" s="55" t="s">
        <v>140</v>
      </c>
      <c r="AJ221" s="55" t="s">
        <v>140</v>
      </c>
      <c r="AK221" s="55" t="s">
        <v>140</v>
      </c>
      <c r="AL221" s="55" t="s">
        <v>140</v>
      </c>
      <c r="AM221" s="55" t="s">
        <v>140</v>
      </c>
      <c r="AN221" s="55" t="s">
        <v>140</v>
      </c>
      <c r="AO221" s="55" t="s">
        <v>140</v>
      </c>
      <c r="AP221" s="55" t="s">
        <v>140</v>
      </c>
      <c r="AQ221" s="55" t="s">
        <v>140</v>
      </c>
      <c r="AR221" s="55" t="s">
        <v>140</v>
      </c>
      <c r="AS221" s="55" t="s">
        <v>140</v>
      </c>
      <c r="AT221" s="55" t="s">
        <v>140</v>
      </c>
      <c r="AU221" s="55" t="s">
        <v>140</v>
      </c>
      <c r="AV221" s="55" t="s">
        <v>140</v>
      </c>
      <c r="AW221" s="55" t="s">
        <v>140</v>
      </c>
      <c r="AX221" s="55"/>
      <c r="AY221" s="55"/>
      <c r="AZ221" s="55"/>
    </row>
    <row r="222" spans="2:52" ht="12" customHeight="1" hidden="1">
      <c r="B222" s="55">
        <v>1</v>
      </c>
      <c r="C222" s="55">
        <v>1</v>
      </c>
      <c r="D222" s="55">
        <v>1</v>
      </c>
      <c r="E222" s="55">
        <v>1</v>
      </c>
      <c r="F222" s="55">
        <v>1</v>
      </c>
      <c r="G222" s="55">
        <v>1</v>
      </c>
      <c r="H222" s="55">
        <v>1</v>
      </c>
      <c r="I222" s="55">
        <v>1</v>
      </c>
      <c r="J222" s="55">
        <v>1</v>
      </c>
      <c r="K222" s="55">
        <v>1</v>
      </c>
      <c r="L222" s="55">
        <v>1</v>
      </c>
      <c r="M222" s="55">
        <v>1</v>
      </c>
      <c r="N222" s="55">
        <v>1</v>
      </c>
      <c r="O222" s="55">
        <v>1</v>
      </c>
      <c r="P222" s="55">
        <v>1</v>
      </c>
      <c r="Q222" s="55">
        <v>1</v>
      </c>
      <c r="R222" s="55">
        <v>1</v>
      </c>
      <c r="S222" s="55">
        <v>1</v>
      </c>
      <c r="T222" s="55">
        <v>1</v>
      </c>
      <c r="U222" s="55">
        <v>1</v>
      </c>
      <c r="V222" s="55">
        <v>1</v>
      </c>
      <c r="W222" s="55">
        <v>1</v>
      </c>
      <c r="X222" s="55">
        <v>1</v>
      </c>
      <c r="Y222" s="55">
        <v>1</v>
      </c>
      <c r="Z222" s="55">
        <v>1</v>
      </c>
      <c r="AA222" s="55">
        <v>1</v>
      </c>
      <c r="AB222" s="55">
        <v>1</v>
      </c>
      <c r="AC222" s="55">
        <v>1</v>
      </c>
      <c r="AD222" s="55">
        <v>1</v>
      </c>
      <c r="AE222" s="55">
        <v>1</v>
      </c>
      <c r="AF222" s="55">
        <v>1</v>
      </c>
      <c r="AG222" s="55">
        <v>1</v>
      </c>
      <c r="AH222" s="55">
        <v>1</v>
      </c>
      <c r="AI222" s="55">
        <v>1</v>
      </c>
      <c r="AJ222" s="55">
        <v>1</v>
      </c>
      <c r="AK222" s="55">
        <v>1</v>
      </c>
      <c r="AL222" s="55">
        <v>1</v>
      </c>
      <c r="AM222" s="55">
        <v>1</v>
      </c>
      <c r="AN222" s="55">
        <v>1</v>
      </c>
      <c r="AO222" s="55">
        <v>1</v>
      </c>
      <c r="AP222" s="55">
        <v>1</v>
      </c>
      <c r="AQ222" s="55">
        <v>1</v>
      </c>
      <c r="AR222" s="55">
        <v>1</v>
      </c>
      <c r="AS222" s="55">
        <v>1</v>
      </c>
      <c r="AT222" s="55">
        <v>1</v>
      </c>
      <c r="AU222" s="55">
        <v>1</v>
      </c>
      <c r="AV222" s="55">
        <v>1</v>
      </c>
      <c r="AW222" s="55">
        <v>1</v>
      </c>
      <c r="AX222" s="55"/>
      <c r="AY222" s="55"/>
      <c r="AZ222" s="55"/>
    </row>
    <row r="223" spans="2:52" ht="12" customHeight="1" hidden="1">
      <c r="B223" s="55">
        <v>1</v>
      </c>
      <c r="C223" s="55">
        <v>1</v>
      </c>
      <c r="D223" s="55">
        <v>1</v>
      </c>
      <c r="E223" s="55">
        <v>1</v>
      </c>
      <c r="F223" s="55">
        <v>1</v>
      </c>
      <c r="G223" s="55">
        <v>1</v>
      </c>
      <c r="H223" s="55">
        <v>1</v>
      </c>
      <c r="I223" s="55">
        <v>1</v>
      </c>
      <c r="J223" s="55">
        <v>1</v>
      </c>
      <c r="K223" s="55">
        <v>1</v>
      </c>
      <c r="L223" s="55">
        <v>1</v>
      </c>
      <c r="M223" s="55">
        <v>1</v>
      </c>
      <c r="N223" s="55">
        <v>1</v>
      </c>
      <c r="O223" s="55">
        <v>1</v>
      </c>
      <c r="P223" s="55">
        <v>1</v>
      </c>
      <c r="Q223" s="55">
        <v>1</v>
      </c>
      <c r="R223" s="55">
        <v>1</v>
      </c>
      <c r="S223" s="55">
        <v>1</v>
      </c>
      <c r="T223" s="55">
        <v>1</v>
      </c>
      <c r="U223" s="55">
        <v>1</v>
      </c>
      <c r="V223" s="55">
        <v>1</v>
      </c>
      <c r="W223" s="55">
        <v>1</v>
      </c>
      <c r="X223" s="55">
        <v>1</v>
      </c>
      <c r="Y223" s="55">
        <v>1</v>
      </c>
      <c r="Z223" s="55">
        <v>1</v>
      </c>
      <c r="AA223" s="55">
        <v>1</v>
      </c>
      <c r="AB223" s="55">
        <v>1</v>
      </c>
      <c r="AC223" s="55">
        <v>1</v>
      </c>
      <c r="AD223" s="55">
        <v>1</v>
      </c>
      <c r="AE223" s="55">
        <v>1</v>
      </c>
      <c r="AF223" s="55">
        <v>1</v>
      </c>
      <c r="AG223" s="55">
        <v>1</v>
      </c>
      <c r="AH223" s="55">
        <v>1</v>
      </c>
      <c r="AI223" s="55">
        <v>1</v>
      </c>
      <c r="AJ223" s="55">
        <v>1</v>
      </c>
      <c r="AK223" s="55">
        <v>1</v>
      </c>
      <c r="AL223" s="55">
        <v>1</v>
      </c>
      <c r="AM223" s="55">
        <v>1</v>
      </c>
      <c r="AN223" s="55">
        <v>1</v>
      </c>
      <c r="AO223" s="55">
        <v>1</v>
      </c>
      <c r="AP223" s="55">
        <v>1</v>
      </c>
      <c r="AQ223" s="55">
        <v>1</v>
      </c>
      <c r="AR223" s="55">
        <v>1</v>
      </c>
      <c r="AS223" s="55">
        <v>1</v>
      </c>
      <c r="AT223" s="55">
        <v>1</v>
      </c>
      <c r="AU223" s="55">
        <v>1</v>
      </c>
      <c r="AV223" s="55">
        <v>1</v>
      </c>
      <c r="AW223" s="55">
        <v>1</v>
      </c>
      <c r="AX223" s="55"/>
      <c r="AY223" s="55"/>
      <c r="AZ223" s="55"/>
    </row>
    <row r="224" spans="2:52" ht="12" customHeight="1" hidden="1">
      <c r="B224" s="55" t="s">
        <v>140</v>
      </c>
      <c r="C224" s="55" t="s">
        <v>140</v>
      </c>
      <c r="D224" s="55" t="s">
        <v>140</v>
      </c>
      <c r="E224" s="55" t="s">
        <v>140</v>
      </c>
      <c r="F224" s="55" t="s">
        <v>140</v>
      </c>
      <c r="G224" s="55" t="s">
        <v>140</v>
      </c>
      <c r="H224" s="55" t="s">
        <v>140</v>
      </c>
      <c r="I224" s="55" t="s">
        <v>140</v>
      </c>
      <c r="J224" s="55" t="s">
        <v>140</v>
      </c>
      <c r="K224" s="55" t="s">
        <v>140</v>
      </c>
      <c r="L224" s="55" t="s">
        <v>140</v>
      </c>
      <c r="M224" s="55" t="s">
        <v>140</v>
      </c>
      <c r="N224" s="55" t="s">
        <v>140</v>
      </c>
      <c r="O224" s="55" t="s">
        <v>140</v>
      </c>
      <c r="P224" s="55" t="s">
        <v>140</v>
      </c>
      <c r="Q224" s="55" t="s">
        <v>140</v>
      </c>
      <c r="R224" s="55" t="s">
        <v>140</v>
      </c>
      <c r="S224" s="55" t="s">
        <v>140</v>
      </c>
      <c r="T224" s="55" t="s">
        <v>140</v>
      </c>
      <c r="U224" s="55" t="s">
        <v>140</v>
      </c>
      <c r="V224" s="55" t="s">
        <v>140</v>
      </c>
      <c r="W224" s="55" t="s">
        <v>140</v>
      </c>
      <c r="X224" s="55" t="s">
        <v>140</v>
      </c>
      <c r="Y224" s="55" t="s">
        <v>140</v>
      </c>
      <c r="Z224" s="55" t="s">
        <v>140</v>
      </c>
      <c r="AA224" s="55" t="s">
        <v>140</v>
      </c>
      <c r="AB224" s="55" t="s">
        <v>140</v>
      </c>
      <c r="AC224" s="55" t="s">
        <v>140</v>
      </c>
      <c r="AD224" s="55" t="s">
        <v>140</v>
      </c>
      <c r="AE224" s="55" t="s">
        <v>140</v>
      </c>
      <c r="AF224" s="55" t="s">
        <v>140</v>
      </c>
      <c r="AG224" s="55" t="s">
        <v>140</v>
      </c>
      <c r="AH224" s="55" t="s">
        <v>140</v>
      </c>
      <c r="AI224" s="55" t="s">
        <v>140</v>
      </c>
      <c r="AJ224" s="55" t="s">
        <v>140</v>
      </c>
      <c r="AK224" s="55" t="s">
        <v>140</v>
      </c>
      <c r="AL224" s="55" t="s">
        <v>140</v>
      </c>
      <c r="AM224" s="55" t="s">
        <v>140</v>
      </c>
      <c r="AN224" s="55" t="s">
        <v>140</v>
      </c>
      <c r="AO224" s="55" t="s">
        <v>140</v>
      </c>
      <c r="AP224" s="55" t="s">
        <v>140</v>
      </c>
      <c r="AQ224" s="55" t="s">
        <v>140</v>
      </c>
      <c r="AR224" s="55" t="s">
        <v>140</v>
      </c>
      <c r="AS224" s="55" t="s">
        <v>140</v>
      </c>
      <c r="AT224" s="55" t="s">
        <v>140</v>
      </c>
      <c r="AU224" s="55" t="s">
        <v>140</v>
      </c>
      <c r="AV224" s="55" t="s">
        <v>140</v>
      </c>
      <c r="AW224" s="55" t="s">
        <v>140</v>
      </c>
      <c r="AX224" s="55"/>
      <c r="AY224" s="55"/>
      <c r="AZ224" s="55"/>
    </row>
    <row r="225" spans="2:52" ht="12" customHeight="1" hidden="1">
      <c r="B225" s="55" t="s">
        <v>140</v>
      </c>
      <c r="C225" s="55" t="s">
        <v>140</v>
      </c>
      <c r="D225" s="55" t="s">
        <v>140</v>
      </c>
      <c r="E225" s="55" t="s">
        <v>140</v>
      </c>
      <c r="F225" s="55" t="s">
        <v>140</v>
      </c>
      <c r="G225" s="55" t="s">
        <v>140</v>
      </c>
      <c r="H225" s="55" t="s">
        <v>140</v>
      </c>
      <c r="I225" s="55" t="s">
        <v>140</v>
      </c>
      <c r="J225" s="55" t="s">
        <v>140</v>
      </c>
      <c r="K225" s="55" t="s">
        <v>140</v>
      </c>
      <c r="L225" s="55" t="s">
        <v>140</v>
      </c>
      <c r="M225" s="55" t="s">
        <v>140</v>
      </c>
      <c r="N225" s="55" t="s">
        <v>140</v>
      </c>
      <c r="O225" s="55" t="s">
        <v>140</v>
      </c>
      <c r="P225" s="55" t="s">
        <v>140</v>
      </c>
      <c r="Q225" s="55" t="s">
        <v>140</v>
      </c>
      <c r="R225" s="55" t="s">
        <v>140</v>
      </c>
      <c r="S225" s="55" t="s">
        <v>140</v>
      </c>
      <c r="T225" s="55" t="s">
        <v>140</v>
      </c>
      <c r="U225" s="55" t="s">
        <v>140</v>
      </c>
      <c r="V225" s="55" t="s">
        <v>140</v>
      </c>
      <c r="W225" s="55" t="s">
        <v>140</v>
      </c>
      <c r="X225" s="55" t="s">
        <v>140</v>
      </c>
      <c r="Y225" s="55" t="s">
        <v>140</v>
      </c>
      <c r="Z225" s="55" t="s">
        <v>140</v>
      </c>
      <c r="AA225" s="55" t="s">
        <v>140</v>
      </c>
      <c r="AB225" s="55" t="s">
        <v>140</v>
      </c>
      <c r="AC225" s="55" t="s">
        <v>140</v>
      </c>
      <c r="AD225" s="55" t="s">
        <v>140</v>
      </c>
      <c r="AE225" s="55" t="s">
        <v>140</v>
      </c>
      <c r="AF225" s="55" t="s">
        <v>140</v>
      </c>
      <c r="AG225" s="55" t="s">
        <v>140</v>
      </c>
      <c r="AH225" s="55" t="s">
        <v>140</v>
      </c>
      <c r="AI225" s="55" t="s">
        <v>140</v>
      </c>
      <c r="AJ225" s="55" t="s">
        <v>140</v>
      </c>
      <c r="AK225" s="55" t="s">
        <v>140</v>
      </c>
      <c r="AL225" s="55" t="s">
        <v>140</v>
      </c>
      <c r="AM225" s="55" t="s">
        <v>140</v>
      </c>
      <c r="AN225" s="55" t="s">
        <v>140</v>
      </c>
      <c r="AO225" s="55" t="s">
        <v>140</v>
      </c>
      <c r="AP225" s="55" t="s">
        <v>140</v>
      </c>
      <c r="AQ225" s="55" t="s">
        <v>140</v>
      </c>
      <c r="AR225" s="55" t="s">
        <v>140</v>
      </c>
      <c r="AS225" s="55" t="s">
        <v>140</v>
      </c>
      <c r="AT225" s="55" t="s">
        <v>140</v>
      </c>
      <c r="AU225" s="55" t="s">
        <v>140</v>
      </c>
      <c r="AV225" s="55" t="s">
        <v>140</v>
      </c>
      <c r="AW225" s="55" t="s">
        <v>140</v>
      </c>
      <c r="AX225" s="55"/>
      <c r="AY225" s="55"/>
      <c r="AZ225" s="55"/>
    </row>
    <row r="226" spans="2:52" ht="12" customHeight="1" hidden="1">
      <c r="B226" s="55" t="s">
        <v>140</v>
      </c>
      <c r="C226" s="55" t="s">
        <v>140</v>
      </c>
      <c r="D226" s="55" t="s">
        <v>140</v>
      </c>
      <c r="E226" s="55" t="s">
        <v>140</v>
      </c>
      <c r="F226" s="55" t="s">
        <v>140</v>
      </c>
      <c r="G226" s="55" t="s">
        <v>140</v>
      </c>
      <c r="H226" s="55" t="s">
        <v>140</v>
      </c>
      <c r="I226" s="55" t="s">
        <v>140</v>
      </c>
      <c r="J226" s="55" t="s">
        <v>140</v>
      </c>
      <c r="K226" s="55" t="s">
        <v>140</v>
      </c>
      <c r="L226" s="55" t="s">
        <v>140</v>
      </c>
      <c r="M226" s="55" t="s">
        <v>140</v>
      </c>
      <c r="N226" s="55" t="s">
        <v>140</v>
      </c>
      <c r="O226" s="55" t="s">
        <v>140</v>
      </c>
      <c r="P226" s="55" t="s">
        <v>140</v>
      </c>
      <c r="Q226" s="55" t="s">
        <v>140</v>
      </c>
      <c r="R226" s="55" t="s">
        <v>140</v>
      </c>
      <c r="S226" s="55" t="s">
        <v>140</v>
      </c>
      <c r="T226" s="55" t="s">
        <v>140</v>
      </c>
      <c r="U226" s="55" t="s">
        <v>140</v>
      </c>
      <c r="V226" s="55" t="s">
        <v>140</v>
      </c>
      <c r="W226" s="55" t="s">
        <v>140</v>
      </c>
      <c r="X226" s="55" t="s">
        <v>140</v>
      </c>
      <c r="Y226" s="55" t="s">
        <v>140</v>
      </c>
      <c r="Z226" s="55" t="s">
        <v>140</v>
      </c>
      <c r="AA226" s="55" t="s">
        <v>140</v>
      </c>
      <c r="AB226" s="55" t="s">
        <v>140</v>
      </c>
      <c r="AC226" s="55" t="s">
        <v>140</v>
      </c>
      <c r="AD226" s="55" t="s">
        <v>140</v>
      </c>
      <c r="AE226" s="55" t="s">
        <v>140</v>
      </c>
      <c r="AF226" s="55" t="s">
        <v>140</v>
      </c>
      <c r="AG226" s="55" t="s">
        <v>140</v>
      </c>
      <c r="AH226" s="55" t="s">
        <v>140</v>
      </c>
      <c r="AI226" s="55" t="s">
        <v>140</v>
      </c>
      <c r="AJ226" s="55" t="s">
        <v>140</v>
      </c>
      <c r="AK226" s="55" t="s">
        <v>140</v>
      </c>
      <c r="AL226" s="55" t="s">
        <v>140</v>
      </c>
      <c r="AM226" s="55" t="s">
        <v>140</v>
      </c>
      <c r="AN226" s="55" t="s">
        <v>140</v>
      </c>
      <c r="AO226" s="55" t="s">
        <v>140</v>
      </c>
      <c r="AP226" s="55" t="s">
        <v>140</v>
      </c>
      <c r="AQ226" s="55" t="s">
        <v>140</v>
      </c>
      <c r="AR226" s="55" t="s">
        <v>140</v>
      </c>
      <c r="AS226" s="55" t="s">
        <v>140</v>
      </c>
      <c r="AT226" s="55" t="s">
        <v>140</v>
      </c>
      <c r="AU226" s="55" t="s">
        <v>140</v>
      </c>
      <c r="AV226" s="55" t="s">
        <v>140</v>
      </c>
      <c r="AW226" s="55" t="s">
        <v>140</v>
      </c>
      <c r="AX226" s="55"/>
      <c r="AY226" s="55"/>
      <c r="AZ226" s="55"/>
    </row>
    <row r="227" spans="2:52" ht="12" customHeight="1" hidden="1">
      <c r="B227" s="55" t="s">
        <v>140</v>
      </c>
      <c r="C227" s="55" t="s">
        <v>140</v>
      </c>
      <c r="D227" s="55" t="s">
        <v>140</v>
      </c>
      <c r="E227" s="55" t="s">
        <v>140</v>
      </c>
      <c r="F227" s="55" t="s">
        <v>140</v>
      </c>
      <c r="G227" s="55" t="s">
        <v>140</v>
      </c>
      <c r="H227" s="55" t="s">
        <v>140</v>
      </c>
      <c r="I227" s="55" t="s">
        <v>140</v>
      </c>
      <c r="J227" s="55" t="s">
        <v>140</v>
      </c>
      <c r="K227" s="55" t="s">
        <v>140</v>
      </c>
      <c r="L227" s="55" t="s">
        <v>140</v>
      </c>
      <c r="M227" s="55" t="s">
        <v>140</v>
      </c>
      <c r="N227" s="55" t="s">
        <v>140</v>
      </c>
      <c r="O227" s="55" t="s">
        <v>140</v>
      </c>
      <c r="P227" s="55" t="s">
        <v>140</v>
      </c>
      <c r="Q227" s="55" t="s">
        <v>140</v>
      </c>
      <c r="R227" s="55" t="s">
        <v>140</v>
      </c>
      <c r="S227" s="55" t="s">
        <v>140</v>
      </c>
      <c r="T227" s="55" t="s">
        <v>140</v>
      </c>
      <c r="U227" s="55" t="s">
        <v>140</v>
      </c>
      <c r="V227" s="55" t="s">
        <v>140</v>
      </c>
      <c r="W227" s="55" t="s">
        <v>140</v>
      </c>
      <c r="X227" s="55" t="s">
        <v>140</v>
      </c>
      <c r="Y227" s="55" t="s">
        <v>140</v>
      </c>
      <c r="Z227" s="55" t="s">
        <v>140</v>
      </c>
      <c r="AA227" s="55" t="s">
        <v>140</v>
      </c>
      <c r="AB227" s="55" t="s">
        <v>140</v>
      </c>
      <c r="AC227" s="55" t="s">
        <v>140</v>
      </c>
      <c r="AD227" s="55" t="s">
        <v>140</v>
      </c>
      <c r="AE227" s="55" t="s">
        <v>140</v>
      </c>
      <c r="AF227" s="55" t="s">
        <v>140</v>
      </c>
      <c r="AG227" s="55" t="s">
        <v>140</v>
      </c>
      <c r="AH227" s="55" t="s">
        <v>140</v>
      </c>
      <c r="AI227" s="55" t="s">
        <v>140</v>
      </c>
      <c r="AJ227" s="55" t="s">
        <v>140</v>
      </c>
      <c r="AK227" s="55" t="s">
        <v>140</v>
      </c>
      <c r="AL227" s="55" t="s">
        <v>140</v>
      </c>
      <c r="AM227" s="55" t="s">
        <v>140</v>
      </c>
      <c r="AN227" s="55" t="s">
        <v>140</v>
      </c>
      <c r="AO227" s="55" t="s">
        <v>140</v>
      </c>
      <c r="AP227" s="55" t="s">
        <v>140</v>
      </c>
      <c r="AQ227" s="55" t="s">
        <v>140</v>
      </c>
      <c r="AR227" s="55" t="s">
        <v>140</v>
      </c>
      <c r="AS227" s="55" t="s">
        <v>140</v>
      </c>
      <c r="AT227" s="55" t="s">
        <v>140</v>
      </c>
      <c r="AU227" s="55" t="s">
        <v>140</v>
      </c>
      <c r="AV227" s="55" t="s">
        <v>140</v>
      </c>
      <c r="AW227" s="55" t="s">
        <v>140</v>
      </c>
      <c r="AX227" s="55"/>
      <c r="AY227" s="55"/>
      <c r="AZ227" s="55"/>
    </row>
    <row r="228" spans="2:52" ht="12" customHeight="1" hidden="1">
      <c r="B228" s="55" t="s">
        <v>140</v>
      </c>
      <c r="C228" s="55" t="s">
        <v>140</v>
      </c>
      <c r="D228" s="55" t="s">
        <v>140</v>
      </c>
      <c r="E228" s="55" t="s">
        <v>140</v>
      </c>
      <c r="F228" s="55" t="s">
        <v>140</v>
      </c>
      <c r="G228" s="55" t="s">
        <v>140</v>
      </c>
      <c r="H228" s="55" t="s">
        <v>140</v>
      </c>
      <c r="I228" s="55" t="s">
        <v>140</v>
      </c>
      <c r="J228" s="55" t="s">
        <v>140</v>
      </c>
      <c r="K228" s="55" t="s">
        <v>140</v>
      </c>
      <c r="L228" s="55" t="s">
        <v>140</v>
      </c>
      <c r="M228" s="55" t="s">
        <v>140</v>
      </c>
      <c r="N228" s="55" t="s">
        <v>140</v>
      </c>
      <c r="O228" s="55" t="s">
        <v>140</v>
      </c>
      <c r="P228" s="55" t="s">
        <v>140</v>
      </c>
      <c r="Q228" s="55" t="s">
        <v>140</v>
      </c>
      <c r="R228" s="55" t="s">
        <v>140</v>
      </c>
      <c r="S228" s="55" t="s">
        <v>140</v>
      </c>
      <c r="T228" s="55" t="s">
        <v>140</v>
      </c>
      <c r="U228" s="55" t="s">
        <v>140</v>
      </c>
      <c r="V228" s="55" t="s">
        <v>140</v>
      </c>
      <c r="W228" s="55" t="s">
        <v>140</v>
      </c>
      <c r="X228" s="55" t="s">
        <v>140</v>
      </c>
      <c r="Y228" s="55" t="s">
        <v>140</v>
      </c>
      <c r="Z228" s="55" t="s">
        <v>140</v>
      </c>
      <c r="AA228" s="55" t="s">
        <v>140</v>
      </c>
      <c r="AB228" s="55" t="s">
        <v>140</v>
      </c>
      <c r="AC228" s="55" t="s">
        <v>140</v>
      </c>
      <c r="AD228" s="55" t="s">
        <v>140</v>
      </c>
      <c r="AE228" s="55" t="s">
        <v>140</v>
      </c>
      <c r="AF228" s="55" t="s">
        <v>140</v>
      </c>
      <c r="AG228" s="55" t="s">
        <v>140</v>
      </c>
      <c r="AH228" s="55" t="s">
        <v>140</v>
      </c>
      <c r="AI228" s="55" t="s">
        <v>140</v>
      </c>
      <c r="AJ228" s="55" t="s">
        <v>140</v>
      </c>
      <c r="AK228" s="55" t="s">
        <v>140</v>
      </c>
      <c r="AL228" s="55" t="s">
        <v>140</v>
      </c>
      <c r="AM228" s="55" t="s">
        <v>140</v>
      </c>
      <c r="AN228" s="55" t="s">
        <v>140</v>
      </c>
      <c r="AO228" s="55" t="s">
        <v>140</v>
      </c>
      <c r="AP228" s="55" t="s">
        <v>140</v>
      </c>
      <c r="AQ228" s="55" t="s">
        <v>140</v>
      </c>
      <c r="AR228" s="55" t="s">
        <v>140</v>
      </c>
      <c r="AS228" s="55" t="s">
        <v>140</v>
      </c>
      <c r="AT228" s="55" t="s">
        <v>140</v>
      </c>
      <c r="AU228" s="55" t="s">
        <v>140</v>
      </c>
      <c r="AV228" s="55" t="s">
        <v>140</v>
      </c>
      <c r="AW228" s="55" t="s">
        <v>140</v>
      </c>
      <c r="AX228" s="55"/>
      <c r="AY228" s="55"/>
      <c r="AZ228" s="55"/>
    </row>
    <row r="229" spans="2:52" ht="12" customHeight="1" hidden="1">
      <c r="B229" s="55" t="s">
        <v>140</v>
      </c>
      <c r="C229" s="55" t="s">
        <v>140</v>
      </c>
      <c r="D229" s="55" t="s">
        <v>140</v>
      </c>
      <c r="E229" s="55" t="s">
        <v>140</v>
      </c>
      <c r="F229" s="55" t="s">
        <v>140</v>
      </c>
      <c r="G229" s="55" t="s">
        <v>140</v>
      </c>
      <c r="H229" s="55" t="s">
        <v>140</v>
      </c>
      <c r="I229" s="55" t="s">
        <v>140</v>
      </c>
      <c r="J229" s="55" t="s">
        <v>140</v>
      </c>
      <c r="K229" s="55" t="s">
        <v>140</v>
      </c>
      <c r="L229" s="55" t="s">
        <v>140</v>
      </c>
      <c r="M229" s="55" t="s">
        <v>140</v>
      </c>
      <c r="N229" s="55" t="s">
        <v>140</v>
      </c>
      <c r="O229" s="55" t="s">
        <v>140</v>
      </c>
      <c r="P229" s="55" t="s">
        <v>140</v>
      </c>
      <c r="Q229" s="55" t="s">
        <v>140</v>
      </c>
      <c r="R229" s="55" t="s">
        <v>140</v>
      </c>
      <c r="S229" s="55" t="s">
        <v>140</v>
      </c>
      <c r="T229" s="55" t="s">
        <v>140</v>
      </c>
      <c r="U229" s="55" t="s">
        <v>140</v>
      </c>
      <c r="V229" s="55" t="s">
        <v>140</v>
      </c>
      <c r="W229" s="55" t="s">
        <v>140</v>
      </c>
      <c r="X229" s="55" t="s">
        <v>140</v>
      </c>
      <c r="Y229" s="55" t="s">
        <v>140</v>
      </c>
      <c r="Z229" s="55" t="s">
        <v>140</v>
      </c>
      <c r="AA229" s="55" t="s">
        <v>140</v>
      </c>
      <c r="AB229" s="55" t="s">
        <v>140</v>
      </c>
      <c r="AC229" s="55" t="s">
        <v>140</v>
      </c>
      <c r="AD229" s="55" t="s">
        <v>140</v>
      </c>
      <c r="AE229" s="55" t="s">
        <v>140</v>
      </c>
      <c r="AF229" s="55" t="s">
        <v>140</v>
      </c>
      <c r="AG229" s="55" t="s">
        <v>140</v>
      </c>
      <c r="AH229" s="55" t="s">
        <v>140</v>
      </c>
      <c r="AI229" s="55" t="s">
        <v>140</v>
      </c>
      <c r="AJ229" s="55" t="s">
        <v>140</v>
      </c>
      <c r="AK229" s="55" t="s">
        <v>140</v>
      </c>
      <c r="AL229" s="55" t="s">
        <v>140</v>
      </c>
      <c r="AM229" s="55" t="s">
        <v>140</v>
      </c>
      <c r="AN229" s="55" t="s">
        <v>140</v>
      </c>
      <c r="AO229" s="55" t="s">
        <v>140</v>
      </c>
      <c r="AP229" s="55" t="s">
        <v>140</v>
      </c>
      <c r="AQ229" s="55" t="s">
        <v>140</v>
      </c>
      <c r="AR229" s="55" t="s">
        <v>140</v>
      </c>
      <c r="AS229" s="55" t="s">
        <v>140</v>
      </c>
      <c r="AT229" s="55" t="s">
        <v>140</v>
      </c>
      <c r="AU229" s="55" t="s">
        <v>140</v>
      </c>
      <c r="AV229" s="55" t="s">
        <v>140</v>
      </c>
      <c r="AW229" s="55" t="s">
        <v>140</v>
      </c>
      <c r="AX229" s="55"/>
      <c r="AY229" s="55"/>
      <c r="AZ229" s="55"/>
    </row>
    <row r="230" spans="2:52" ht="12" customHeight="1" hidden="1">
      <c r="B230" s="55" t="s">
        <v>140</v>
      </c>
      <c r="C230" s="55" t="s">
        <v>140</v>
      </c>
      <c r="D230" s="55" t="s">
        <v>140</v>
      </c>
      <c r="E230" s="55" t="s">
        <v>140</v>
      </c>
      <c r="F230" s="55" t="s">
        <v>140</v>
      </c>
      <c r="G230" s="55" t="s">
        <v>140</v>
      </c>
      <c r="H230" s="55" t="s">
        <v>140</v>
      </c>
      <c r="I230" s="55" t="s">
        <v>140</v>
      </c>
      <c r="J230" s="55" t="s">
        <v>140</v>
      </c>
      <c r="K230" s="55" t="s">
        <v>140</v>
      </c>
      <c r="L230" s="55" t="s">
        <v>140</v>
      </c>
      <c r="M230" s="55" t="s">
        <v>140</v>
      </c>
      <c r="N230" s="55" t="s">
        <v>140</v>
      </c>
      <c r="O230" s="55" t="s">
        <v>140</v>
      </c>
      <c r="P230" s="55" t="s">
        <v>140</v>
      </c>
      <c r="Q230" s="55" t="s">
        <v>140</v>
      </c>
      <c r="R230" s="55" t="s">
        <v>140</v>
      </c>
      <c r="S230" s="55" t="s">
        <v>140</v>
      </c>
      <c r="T230" s="55" t="s">
        <v>140</v>
      </c>
      <c r="U230" s="55" t="s">
        <v>140</v>
      </c>
      <c r="V230" s="55" t="s">
        <v>140</v>
      </c>
      <c r="W230" s="55" t="s">
        <v>140</v>
      </c>
      <c r="X230" s="55" t="s">
        <v>140</v>
      </c>
      <c r="Y230" s="55" t="s">
        <v>140</v>
      </c>
      <c r="Z230" s="55" t="s">
        <v>140</v>
      </c>
      <c r="AA230" s="55" t="s">
        <v>140</v>
      </c>
      <c r="AB230" s="55" t="s">
        <v>140</v>
      </c>
      <c r="AC230" s="55" t="s">
        <v>140</v>
      </c>
      <c r="AD230" s="55" t="s">
        <v>140</v>
      </c>
      <c r="AE230" s="55" t="s">
        <v>140</v>
      </c>
      <c r="AF230" s="55" t="s">
        <v>140</v>
      </c>
      <c r="AG230" s="55" t="s">
        <v>140</v>
      </c>
      <c r="AH230" s="55" t="s">
        <v>140</v>
      </c>
      <c r="AI230" s="55" t="s">
        <v>140</v>
      </c>
      <c r="AJ230" s="55" t="s">
        <v>140</v>
      </c>
      <c r="AK230" s="55" t="s">
        <v>140</v>
      </c>
      <c r="AL230" s="55" t="s">
        <v>140</v>
      </c>
      <c r="AM230" s="55" t="s">
        <v>140</v>
      </c>
      <c r="AN230" s="55" t="s">
        <v>140</v>
      </c>
      <c r="AO230" s="55" t="s">
        <v>140</v>
      </c>
      <c r="AP230" s="55" t="s">
        <v>140</v>
      </c>
      <c r="AQ230" s="55" t="s">
        <v>140</v>
      </c>
      <c r="AR230" s="55" t="s">
        <v>140</v>
      </c>
      <c r="AS230" s="55" t="s">
        <v>140</v>
      </c>
      <c r="AT230" s="55" t="s">
        <v>140</v>
      </c>
      <c r="AU230" s="55" t="s">
        <v>140</v>
      </c>
      <c r="AV230" s="55" t="s">
        <v>140</v>
      </c>
      <c r="AW230" s="55" t="s">
        <v>140</v>
      </c>
      <c r="AX230" s="55"/>
      <c r="AY230" s="55"/>
      <c r="AZ230" s="55"/>
    </row>
    <row r="231" spans="2:52" ht="12" customHeight="1" hidden="1">
      <c r="B231" s="55" t="s">
        <v>140</v>
      </c>
      <c r="C231" s="55" t="s">
        <v>140</v>
      </c>
      <c r="D231" s="55" t="s">
        <v>140</v>
      </c>
      <c r="E231" s="55" t="s">
        <v>140</v>
      </c>
      <c r="F231" s="55" t="s">
        <v>140</v>
      </c>
      <c r="G231" s="55" t="s">
        <v>140</v>
      </c>
      <c r="H231" s="55" t="s">
        <v>140</v>
      </c>
      <c r="I231" s="55" t="s">
        <v>140</v>
      </c>
      <c r="J231" s="55" t="s">
        <v>140</v>
      </c>
      <c r="K231" s="55" t="s">
        <v>140</v>
      </c>
      <c r="L231" s="55" t="s">
        <v>140</v>
      </c>
      <c r="M231" s="55" t="s">
        <v>140</v>
      </c>
      <c r="N231" s="55" t="s">
        <v>140</v>
      </c>
      <c r="O231" s="55" t="s">
        <v>140</v>
      </c>
      <c r="P231" s="55" t="s">
        <v>140</v>
      </c>
      <c r="Q231" s="55" t="s">
        <v>140</v>
      </c>
      <c r="R231" s="55" t="s">
        <v>140</v>
      </c>
      <c r="S231" s="55" t="s">
        <v>140</v>
      </c>
      <c r="T231" s="55" t="s">
        <v>140</v>
      </c>
      <c r="U231" s="55" t="s">
        <v>140</v>
      </c>
      <c r="V231" s="55" t="s">
        <v>140</v>
      </c>
      <c r="W231" s="55" t="s">
        <v>140</v>
      </c>
      <c r="X231" s="55" t="s">
        <v>140</v>
      </c>
      <c r="Y231" s="55" t="s">
        <v>140</v>
      </c>
      <c r="Z231" s="55" t="s">
        <v>140</v>
      </c>
      <c r="AA231" s="55" t="s">
        <v>140</v>
      </c>
      <c r="AB231" s="55" t="s">
        <v>140</v>
      </c>
      <c r="AC231" s="55" t="s">
        <v>140</v>
      </c>
      <c r="AD231" s="55" t="s">
        <v>140</v>
      </c>
      <c r="AE231" s="55" t="s">
        <v>140</v>
      </c>
      <c r="AF231" s="55" t="s">
        <v>140</v>
      </c>
      <c r="AG231" s="55" t="s">
        <v>140</v>
      </c>
      <c r="AH231" s="55" t="s">
        <v>140</v>
      </c>
      <c r="AI231" s="55" t="s">
        <v>140</v>
      </c>
      <c r="AJ231" s="55" t="s">
        <v>140</v>
      </c>
      <c r="AK231" s="55" t="s">
        <v>140</v>
      </c>
      <c r="AL231" s="55" t="s">
        <v>140</v>
      </c>
      <c r="AM231" s="55" t="s">
        <v>140</v>
      </c>
      <c r="AN231" s="55" t="s">
        <v>140</v>
      </c>
      <c r="AO231" s="55" t="s">
        <v>140</v>
      </c>
      <c r="AP231" s="55" t="s">
        <v>140</v>
      </c>
      <c r="AQ231" s="55" t="s">
        <v>140</v>
      </c>
      <c r="AR231" s="55" t="s">
        <v>140</v>
      </c>
      <c r="AS231" s="55" t="s">
        <v>140</v>
      </c>
      <c r="AT231" s="55" t="s">
        <v>140</v>
      </c>
      <c r="AU231" s="55" t="s">
        <v>140</v>
      </c>
      <c r="AV231" s="55" t="s">
        <v>140</v>
      </c>
      <c r="AW231" s="55" t="s">
        <v>140</v>
      </c>
      <c r="AX231" s="55"/>
      <c r="AY231" s="55"/>
      <c r="AZ231" s="55"/>
    </row>
    <row r="232" spans="2:52" ht="12" customHeight="1" hidden="1">
      <c r="B232" s="55" t="s">
        <v>140</v>
      </c>
      <c r="C232" s="55" t="s">
        <v>140</v>
      </c>
      <c r="D232" s="55" t="s">
        <v>140</v>
      </c>
      <c r="E232" s="55" t="s">
        <v>140</v>
      </c>
      <c r="F232" s="55" t="s">
        <v>140</v>
      </c>
      <c r="G232" s="55" t="s">
        <v>140</v>
      </c>
      <c r="H232" s="55" t="s">
        <v>140</v>
      </c>
      <c r="I232" s="55" t="s">
        <v>140</v>
      </c>
      <c r="J232" s="55" t="s">
        <v>140</v>
      </c>
      <c r="K232" s="55" t="s">
        <v>140</v>
      </c>
      <c r="L232" s="55" t="s">
        <v>140</v>
      </c>
      <c r="M232" s="55" t="s">
        <v>140</v>
      </c>
      <c r="N232" s="55" t="s">
        <v>140</v>
      </c>
      <c r="O232" s="55" t="s">
        <v>140</v>
      </c>
      <c r="P232" s="55" t="s">
        <v>140</v>
      </c>
      <c r="Q232" s="55" t="s">
        <v>140</v>
      </c>
      <c r="R232" s="55" t="s">
        <v>140</v>
      </c>
      <c r="S232" s="55" t="s">
        <v>140</v>
      </c>
      <c r="T232" s="55" t="s">
        <v>140</v>
      </c>
      <c r="U232" s="55" t="s">
        <v>140</v>
      </c>
      <c r="V232" s="55" t="s">
        <v>140</v>
      </c>
      <c r="W232" s="55" t="s">
        <v>140</v>
      </c>
      <c r="X232" s="55" t="s">
        <v>140</v>
      </c>
      <c r="Y232" s="55" t="s">
        <v>140</v>
      </c>
      <c r="Z232" s="55" t="s">
        <v>140</v>
      </c>
      <c r="AA232" s="55" t="s">
        <v>140</v>
      </c>
      <c r="AB232" s="55" t="s">
        <v>140</v>
      </c>
      <c r="AC232" s="55" t="s">
        <v>140</v>
      </c>
      <c r="AD232" s="55" t="s">
        <v>140</v>
      </c>
      <c r="AE232" s="55" t="s">
        <v>140</v>
      </c>
      <c r="AF232" s="55" t="s">
        <v>140</v>
      </c>
      <c r="AG232" s="55" t="s">
        <v>140</v>
      </c>
      <c r="AH232" s="55" t="s">
        <v>140</v>
      </c>
      <c r="AI232" s="55" t="s">
        <v>140</v>
      </c>
      <c r="AJ232" s="55" t="s">
        <v>140</v>
      </c>
      <c r="AK232" s="55" t="s">
        <v>140</v>
      </c>
      <c r="AL232" s="55" t="s">
        <v>140</v>
      </c>
      <c r="AM232" s="55" t="s">
        <v>140</v>
      </c>
      <c r="AN232" s="55" t="s">
        <v>140</v>
      </c>
      <c r="AO232" s="55" t="s">
        <v>140</v>
      </c>
      <c r="AP232" s="55" t="s">
        <v>140</v>
      </c>
      <c r="AQ232" s="55" t="s">
        <v>140</v>
      </c>
      <c r="AR232" s="55" t="s">
        <v>140</v>
      </c>
      <c r="AS232" s="55" t="s">
        <v>140</v>
      </c>
      <c r="AT232" s="55" t="s">
        <v>140</v>
      </c>
      <c r="AU232" s="55" t="s">
        <v>140</v>
      </c>
      <c r="AV232" s="55" t="s">
        <v>140</v>
      </c>
      <c r="AW232" s="55" t="s">
        <v>140</v>
      </c>
      <c r="AX232" s="55"/>
      <c r="AY232" s="55"/>
      <c r="AZ232" s="55"/>
    </row>
    <row r="233" spans="2:52" ht="12" customHeight="1" hidden="1">
      <c r="B233" s="55" t="s">
        <v>140</v>
      </c>
      <c r="C233" s="55" t="s">
        <v>140</v>
      </c>
      <c r="D233" s="55" t="s">
        <v>140</v>
      </c>
      <c r="E233" s="55" t="s">
        <v>140</v>
      </c>
      <c r="F233" s="55" t="s">
        <v>140</v>
      </c>
      <c r="G233" s="55" t="s">
        <v>140</v>
      </c>
      <c r="H233" s="55" t="s">
        <v>140</v>
      </c>
      <c r="I233" s="55" t="s">
        <v>140</v>
      </c>
      <c r="J233" s="55" t="s">
        <v>140</v>
      </c>
      <c r="K233" s="55" t="s">
        <v>140</v>
      </c>
      <c r="L233" s="55" t="s">
        <v>140</v>
      </c>
      <c r="M233" s="55" t="s">
        <v>140</v>
      </c>
      <c r="N233" s="55" t="s">
        <v>140</v>
      </c>
      <c r="O233" s="55" t="s">
        <v>140</v>
      </c>
      <c r="P233" s="55" t="s">
        <v>140</v>
      </c>
      <c r="Q233" s="55" t="s">
        <v>140</v>
      </c>
      <c r="R233" s="55" t="s">
        <v>140</v>
      </c>
      <c r="S233" s="55" t="s">
        <v>140</v>
      </c>
      <c r="T233" s="55" t="s">
        <v>140</v>
      </c>
      <c r="U233" s="55" t="s">
        <v>140</v>
      </c>
      <c r="V233" s="55" t="s">
        <v>140</v>
      </c>
      <c r="W233" s="55" t="s">
        <v>140</v>
      </c>
      <c r="X233" s="55" t="s">
        <v>140</v>
      </c>
      <c r="Y233" s="55" t="s">
        <v>140</v>
      </c>
      <c r="Z233" s="55" t="s">
        <v>140</v>
      </c>
      <c r="AA233" s="55" t="s">
        <v>140</v>
      </c>
      <c r="AB233" s="55" t="s">
        <v>140</v>
      </c>
      <c r="AC233" s="55" t="s">
        <v>140</v>
      </c>
      <c r="AD233" s="55" t="s">
        <v>140</v>
      </c>
      <c r="AE233" s="55" t="s">
        <v>140</v>
      </c>
      <c r="AF233" s="55" t="s">
        <v>140</v>
      </c>
      <c r="AG233" s="55" t="s">
        <v>140</v>
      </c>
      <c r="AH233" s="55" t="s">
        <v>140</v>
      </c>
      <c r="AI233" s="55" t="s">
        <v>140</v>
      </c>
      <c r="AJ233" s="55" t="s">
        <v>140</v>
      </c>
      <c r="AK233" s="55" t="s">
        <v>140</v>
      </c>
      <c r="AL233" s="55" t="s">
        <v>140</v>
      </c>
      <c r="AM233" s="55" t="s">
        <v>140</v>
      </c>
      <c r="AN233" s="55" t="s">
        <v>140</v>
      </c>
      <c r="AO233" s="55" t="s">
        <v>140</v>
      </c>
      <c r="AP233" s="55" t="s">
        <v>140</v>
      </c>
      <c r="AQ233" s="55" t="s">
        <v>140</v>
      </c>
      <c r="AR233" s="55" t="s">
        <v>140</v>
      </c>
      <c r="AS233" s="55" t="s">
        <v>140</v>
      </c>
      <c r="AT233" s="55" t="s">
        <v>140</v>
      </c>
      <c r="AU233" s="55" t="s">
        <v>140</v>
      </c>
      <c r="AV233" s="55" t="s">
        <v>140</v>
      </c>
      <c r="AW233" s="55" t="s">
        <v>140</v>
      </c>
      <c r="AX233" s="55"/>
      <c r="AY233" s="55"/>
      <c r="AZ233" s="55"/>
    </row>
    <row r="234" spans="2:52" ht="12" customHeight="1" hidden="1">
      <c r="B234" s="55" t="s">
        <v>140</v>
      </c>
      <c r="C234" s="55" t="s">
        <v>140</v>
      </c>
      <c r="D234" s="55" t="s">
        <v>140</v>
      </c>
      <c r="E234" s="55" t="s">
        <v>140</v>
      </c>
      <c r="F234" s="55" t="s">
        <v>140</v>
      </c>
      <c r="G234" s="55" t="s">
        <v>140</v>
      </c>
      <c r="H234" s="55" t="s">
        <v>140</v>
      </c>
      <c r="I234" s="55" t="s">
        <v>140</v>
      </c>
      <c r="J234" s="55" t="s">
        <v>140</v>
      </c>
      <c r="K234" s="55" t="s">
        <v>140</v>
      </c>
      <c r="L234" s="55" t="s">
        <v>140</v>
      </c>
      <c r="M234" s="55" t="s">
        <v>140</v>
      </c>
      <c r="N234" s="55" t="s">
        <v>140</v>
      </c>
      <c r="O234" s="55" t="s">
        <v>140</v>
      </c>
      <c r="P234" s="55" t="s">
        <v>140</v>
      </c>
      <c r="Q234" s="55" t="s">
        <v>140</v>
      </c>
      <c r="R234" s="55" t="s">
        <v>140</v>
      </c>
      <c r="S234" s="55" t="s">
        <v>140</v>
      </c>
      <c r="T234" s="55" t="s">
        <v>140</v>
      </c>
      <c r="U234" s="55" t="s">
        <v>140</v>
      </c>
      <c r="V234" s="55" t="s">
        <v>140</v>
      </c>
      <c r="W234" s="55" t="s">
        <v>140</v>
      </c>
      <c r="X234" s="55" t="s">
        <v>140</v>
      </c>
      <c r="Y234" s="55" t="s">
        <v>140</v>
      </c>
      <c r="Z234" s="55" t="s">
        <v>140</v>
      </c>
      <c r="AA234" s="55" t="s">
        <v>140</v>
      </c>
      <c r="AB234" s="55" t="s">
        <v>140</v>
      </c>
      <c r="AC234" s="55" t="s">
        <v>140</v>
      </c>
      <c r="AD234" s="55" t="s">
        <v>140</v>
      </c>
      <c r="AE234" s="55" t="s">
        <v>140</v>
      </c>
      <c r="AF234" s="55" t="s">
        <v>140</v>
      </c>
      <c r="AG234" s="55" t="s">
        <v>140</v>
      </c>
      <c r="AH234" s="55" t="s">
        <v>140</v>
      </c>
      <c r="AI234" s="55" t="s">
        <v>140</v>
      </c>
      <c r="AJ234" s="55" t="s">
        <v>140</v>
      </c>
      <c r="AK234" s="55" t="s">
        <v>140</v>
      </c>
      <c r="AL234" s="55" t="s">
        <v>140</v>
      </c>
      <c r="AM234" s="55" t="s">
        <v>140</v>
      </c>
      <c r="AN234" s="55" t="s">
        <v>140</v>
      </c>
      <c r="AO234" s="55" t="s">
        <v>140</v>
      </c>
      <c r="AP234" s="55" t="s">
        <v>140</v>
      </c>
      <c r="AQ234" s="55" t="s">
        <v>140</v>
      </c>
      <c r="AR234" s="55" t="s">
        <v>140</v>
      </c>
      <c r="AS234" s="55" t="s">
        <v>140</v>
      </c>
      <c r="AT234" s="55" t="s">
        <v>140</v>
      </c>
      <c r="AU234" s="55" t="s">
        <v>140</v>
      </c>
      <c r="AV234" s="55" t="s">
        <v>140</v>
      </c>
      <c r="AW234" s="55" t="s">
        <v>140</v>
      </c>
      <c r="AX234" s="55"/>
      <c r="AY234" s="55"/>
      <c r="AZ234" s="55"/>
    </row>
    <row r="235" spans="2:52" ht="12" customHeight="1" hidden="1"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</row>
    <row r="236" spans="2:52" ht="12" customHeight="1" hidden="1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</row>
    <row r="237" spans="2:52" ht="12" customHeight="1" hidden="1"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</row>
    <row r="238" spans="2:52" ht="12" customHeight="1" hidden="1"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</row>
    <row r="239" spans="2:52" ht="12" customHeight="1" hidden="1"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</row>
    <row r="240" spans="2:52" ht="12" customHeight="1" hidden="1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</row>
    <row r="241" spans="2:52" ht="12" customHeight="1" hidden="1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</row>
    <row r="242" spans="2:52" ht="12" customHeight="1" hidden="1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</row>
    <row r="243" spans="2:52" ht="12" customHeight="1" hidden="1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</row>
    <row r="244" spans="2:52" ht="12" customHeight="1" hidden="1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</row>
    <row r="245" spans="2:52" ht="12" customHeight="1" hidden="1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2:52" ht="12" customHeight="1" hidden="1"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</row>
    <row r="247" spans="2:52" ht="12" customHeight="1" hidden="1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</row>
    <row r="248" spans="2:52" ht="12" customHeight="1" hidden="1"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</row>
    <row r="249" spans="2:52" ht="12" customHeight="1" hidden="1"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</row>
    <row r="250" spans="2:52" ht="12" customHeight="1" hidden="1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</row>
  </sheetData>
  <sheetProtection/>
  <conditionalFormatting sqref="B8:AZ40 B45:AZ79 AX41:AZ44 B84:AZ104 AX80:AZ83">
    <cfRule type="expression" priority="1" dxfId="2" stopIfTrue="1">
      <formula>B127=2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2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42</v>
      </c>
    </row>
    <row r="2" spans="1:8" s="8" customFormat="1" ht="12.75">
      <c r="A2" s="8" t="s">
        <v>64</v>
      </c>
      <c r="B2" s="26"/>
      <c r="C2" s="26"/>
      <c r="D2" s="26"/>
      <c r="E2" s="26"/>
      <c r="F2" s="26"/>
      <c r="G2" s="26"/>
      <c r="H2" s="26" t="s">
        <v>128</v>
      </c>
    </row>
    <row r="3" s="8" customFormat="1" ht="3.75" customHeight="1">
      <c r="A3" s="9"/>
    </row>
    <row r="4" spans="1:8" s="8" customFormat="1" ht="3.75" customHeight="1">
      <c r="A4" s="11"/>
      <c r="B4" s="32"/>
      <c r="C4" s="32"/>
      <c r="D4" s="32"/>
      <c r="E4" s="32"/>
      <c r="F4" s="32"/>
      <c r="G4" s="32"/>
      <c r="H4" s="32"/>
    </row>
    <row r="5" spans="1:8" s="15" customFormat="1" ht="12.75">
      <c r="A5" s="14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s="15" customFormat="1" ht="3.75" customHeight="1">
      <c r="A6" s="16"/>
      <c r="B6" s="33"/>
      <c r="C6" s="33"/>
      <c r="D6" s="33"/>
      <c r="E6" s="33"/>
      <c r="F6" s="33"/>
      <c r="G6" s="33"/>
      <c r="H6" s="33"/>
    </row>
    <row r="7" s="15" customFormat="1" ht="3.75" customHeight="1">
      <c r="A7" s="19"/>
    </row>
    <row r="8" spans="1:52" ht="12" customHeight="1">
      <c r="A8" s="4" t="s">
        <v>0</v>
      </c>
      <c r="B8" s="37">
        <v>4.5391780106</v>
      </c>
      <c r="C8" s="37">
        <v>4.0371726102</v>
      </c>
      <c r="D8" s="37">
        <v>4.1923718417</v>
      </c>
      <c r="E8" s="37">
        <v>4.3886976762</v>
      </c>
      <c r="F8" s="37">
        <v>4.5365153715</v>
      </c>
      <c r="G8" s="37">
        <v>4.5493914223</v>
      </c>
      <c r="H8" s="37">
        <v>4.6256051468</v>
      </c>
      <c r="I8" s="53"/>
      <c r="J8" s="53"/>
      <c r="K8" s="53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</row>
    <row r="9" spans="2:52" s="47" customFormat="1" ht="4.5" customHeight="1">
      <c r="B9" s="69"/>
      <c r="C9" s="69"/>
      <c r="D9" s="69"/>
      <c r="E9" s="69"/>
      <c r="F9" s="69"/>
      <c r="G9" s="69"/>
      <c r="H9" s="69"/>
      <c r="I9" s="53"/>
      <c r="J9" s="53"/>
      <c r="K9" s="5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</row>
    <row r="10" spans="1:52" ht="12" customHeight="1">
      <c r="A10" s="23" t="s">
        <v>15</v>
      </c>
      <c r="B10" s="39"/>
      <c r="C10" s="39"/>
      <c r="D10" s="39"/>
      <c r="E10" s="39"/>
      <c r="F10" s="39"/>
      <c r="G10" s="39"/>
      <c r="H10" s="39"/>
      <c r="I10" s="53"/>
      <c r="J10" s="53"/>
      <c r="K10" s="53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</row>
    <row r="11" spans="1:52" ht="12" customHeight="1">
      <c r="A11" s="7" t="s">
        <v>16</v>
      </c>
      <c r="B11" s="39">
        <v>3.365853585</v>
      </c>
      <c r="C11" s="39">
        <v>3.0513418693</v>
      </c>
      <c r="D11" s="39">
        <v>3.1327314163</v>
      </c>
      <c r="E11" s="39">
        <v>3.0899019923</v>
      </c>
      <c r="F11" s="39">
        <v>3.3128485252</v>
      </c>
      <c r="G11" s="39">
        <v>3.1761557613</v>
      </c>
      <c r="H11" s="39">
        <v>3.2329902881</v>
      </c>
      <c r="I11" s="53"/>
      <c r="J11" s="53"/>
      <c r="K11" s="5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2" customHeight="1">
      <c r="A12" s="7" t="s">
        <v>60</v>
      </c>
      <c r="B12" s="39">
        <v>8.3337534835</v>
      </c>
      <c r="C12" s="39">
        <v>7.1568178148</v>
      </c>
      <c r="D12" s="39">
        <v>7.4517705144</v>
      </c>
      <c r="E12" s="39">
        <v>8.2770396047</v>
      </c>
      <c r="F12" s="39">
        <v>8.0918537518</v>
      </c>
      <c r="G12" s="39">
        <v>8.448831118</v>
      </c>
      <c r="H12" s="39">
        <v>8.535956606</v>
      </c>
      <c r="I12" s="53"/>
      <c r="J12" s="53"/>
      <c r="K12" s="53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</row>
    <row r="13" spans="2:52" s="47" customFormat="1" ht="4.5" customHeight="1">
      <c r="B13" s="69"/>
      <c r="C13" s="69"/>
      <c r="D13" s="69"/>
      <c r="E13" s="69"/>
      <c r="F13" s="69"/>
      <c r="G13" s="69"/>
      <c r="H13" s="69"/>
      <c r="I13" s="53"/>
      <c r="J13" s="53"/>
      <c r="K13" s="5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</row>
    <row r="14" spans="1:52" ht="12" customHeight="1">
      <c r="A14" s="23" t="s">
        <v>10</v>
      </c>
      <c r="B14" s="39"/>
      <c r="C14" s="39"/>
      <c r="D14" s="39"/>
      <c r="E14" s="39"/>
      <c r="F14" s="39"/>
      <c r="G14" s="39"/>
      <c r="H14" s="39"/>
      <c r="I14" s="53"/>
      <c r="J14" s="53"/>
      <c r="K14" s="53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</row>
    <row r="15" spans="1:52" ht="12" customHeight="1">
      <c r="A15" s="7" t="s">
        <v>1</v>
      </c>
      <c r="B15" s="43">
        <v>7.8228467393</v>
      </c>
      <c r="C15" s="43">
        <v>7.6905466868</v>
      </c>
      <c r="D15" s="43">
        <v>8.4443558856</v>
      </c>
      <c r="E15" s="43">
        <v>8.5347783811</v>
      </c>
      <c r="F15" s="43">
        <v>8.569258648</v>
      </c>
      <c r="G15" s="43">
        <v>8.6108848285</v>
      </c>
      <c r="H15" s="43">
        <v>8.3837476225</v>
      </c>
      <c r="I15" s="53"/>
      <c r="J15" s="53"/>
      <c r="K15" s="53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</row>
    <row r="16" spans="1:52" ht="12" customHeight="1">
      <c r="A16" s="7" t="s">
        <v>2</v>
      </c>
      <c r="B16" s="43">
        <v>5.1914305335</v>
      </c>
      <c r="C16" s="43">
        <v>4.0842015856</v>
      </c>
      <c r="D16" s="43">
        <v>4.4800076011</v>
      </c>
      <c r="E16" s="43">
        <v>4.8752886453</v>
      </c>
      <c r="F16" s="43">
        <v>5.1095485791</v>
      </c>
      <c r="G16" s="43">
        <v>4.5578392919</v>
      </c>
      <c r="H16" s="43">
        <v>4.861818708</v>
      </c>
      <c r="I16" s="53"/>
      <c r="J16" s="53"/>
      <c r="K16" s="53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ht="12" customHeight="1">
      <c r="A17" s="7" t="s">
        <v>3</v>
      </c>
      <c r="B17" s="43">
        <v>3.4251226688</v>
      </c>
      <c r="C17" s="43">
        <v>3.1984410282</v>
      </c>
      <c r="D17" s="43">
        <v>3.1124254294</v>
      </c>
      <c r="E17" s="43">
        <v>3.3601392326</v>
      </c>
      <c r="F17" s="43">
        <v>3.4942813687</v>
      </c>
      <c r="G17" s="43">
        <v>3.6652420428</v>
      </c>
      <c r="H17" s="43">
        <v>3.9333430523</v>
      </c>
      <c r="I17" s="53"/>
      <c r="J17" s="53"/>
      <c r="K17" s="53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2" ht="12" customHeight="1">
      <c r="A18" s="7" t="s">
        <v>4</v>
      </c>
      <c r="B18" s="43">
        <v>3.5078339935</v>
      </c>
      <c r="C18" s="43">
        <v>3.257679802</v>
      </c>
      <c r="D18" s="43">
        <v>3.0861096139</v>
      </c>
      <c r="E18" s="43">
        <v>2.9647307877</v>
      </c>
      <c r="F18" s="43">
        <v>3.255097192</v>
      </c>
      <c r="G18" s="43">
        <v>3.9475061404</v>
      </c>
      <c r="H18" s="43">
        <v>3.6571797476</v>
      </c>
      <c r="I18" s="53"/>
      <c r="J18" s="53"/>
      <c r="K18" s="53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</row>
    <row r="19" spans="1:52" ht="12" customHeight="1">
      <c r="A19" s="7" t="s">
        <v>19</v>
      </c>
      <c r="B19" s="43">
        <v>0.7298675752</v>
      </c>
      <c r="C19" s="43">
        <v>0.7228119322</v>
      </c>
      <c r="D19" s="43">
        <v>0.7616125702</v>
      </c>
      <c r="E19" s="43">
        <v>0.7340937144</v>
      </c>
      <c r="F19" s="43">
        <v>0.6508682565</v>
      </c>
      <c r="G19" s="43">
        <v>1.4941261437</v>
      </c>
      <c r="H19" s="43">
        <v>0.6298986758</v>
      </c>
      <c r="I19" s="54"/>
      <c r="J19" s="54"/>
      <c r="K19" s="54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</row>
    <row r="20" spans="1:52" ht="2.25" customHeight="1">
      <c r="A20" s="7"/>
      <c r="B20" s="43"/>
      <c r="C20" s="43"/>
      <c r="D20" s="43"/>
      <c r="E20" s="43"/>
      <c r="F20" s="43"/>
      <c r="G20" s="43"/>
      <c r="H20" s="43"/>
      <c r="I20" s="53"/>
      <c r="J20" s="53"/>
      <c r="K20" s="53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</row>
    <row r="21" spans="1:52" ht="2.25" customHeight="1">
      <c r="A21" s="7"/>
      <c r="B21" s="43"/>
      <c r="C21" s="43"/>
      <c r="D21" s="43"/>
      <c r="E21" s="43"/>
      <c r="F21" s="43"/>
      <c r="G21" s="43"/>
      <c r="H21" s="43"/>
      <c r="I21" s="53"/>
      <c r="J21" s="53"/>
      <c r="K21" s="53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</row>
    <row r="22" spans="1:52" ht="12" customHeight="1">
      <c r="A22" s="7" t="s">
        <v>18</v>
      </c>
      <c r="B22" s="43">
        <v>4.647047717</v>
      </c>
      <c r="C22" s="43">
        <v>4.1384684033</v>
      </c>
      <c r="D22" s="43">
        <v>4.3030155579</v>
      </c>
      <c r="E22" s="43">
        <v>4.5120661188</v>
      </c>
      <c r="F22" s="43">
        <v>4.6804021887</v>
      </c>
      <c r="G22" s="43">
        <v>4.6643968412</v>
      </c>
      <c r="H22" s="43">
        <v>4.7843126174</v>
      </c>
      <c r="I22" s="53"/>
      <c r="J22" s="53"/>
      <c r="K22" s="53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2:52" s="47" customFormat="1" ht="4.5" customHeight="1">
      <c r="B23" s="69"/>
      <c r="C23" s="69"/>
      <c r="D23" s="69"/>
      <c r="E23" s="69"/>
      <c r="F23" s="69"/>
      <c r="G23" s="69"/>
      <c r="H23" s="69"/>
      <c r="I23" s="53"/>
      <c r="J23" s="53"/>
      <c r="K23" s="53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</row>
    <row r="24" spans="1:52" ht="13.5">
      <c r="A24" s="23" t="s">
        <v>11</v>
      </c>
      <c r="B24" s="43"/>
      <c r="C24" s="43"/>
      <c r="D24" s="43"/>
      <c r="E24" s="43"/>
      <c r="F24" s="43"/>
      <c r="G24" s="43"/>
      <c r="H24" s="43"/>
      <c r="I24" s="53"/>
      <c r="J24" s="53"/>
      <c r="K24" s="53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ht="12" customHeight="1">
      <c r="A25" s="7" t="s">
        <v>14</v>
      </c>
      <c r="B25" s="43">
        <v>7.3969953698</v>
      </c>
      <c r="C25" s="43">
        <v>7.4010428542</v>
      </c>
      <c r="D25" s="43">
        <v>7.4618806735</v>
      </c>
      <c r="E25" s="43">
        <v>7.7725237732</v>
      </c>
      <c r="F25" s="43">
        <v>8.2950513659</v>
      </c>
      <c r="G25" s="43">
        <v>8.9510746379</v>
      </c>
      <c r="H25" s="43">
        <v>9.4241643157</v>
      </c>
      <c r="I25" s="53"/>
      <c r="J25" s="53"/>
      <c r="K25" s="53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52" ht="12" customHeight="1">
      <c r="A26" s="7" t="s">
        <v>12</v>
      </c>
      <c r="B26" s="43">
        <v>4.5753059088</v>
      </c>
      <c r="C26" s="43">
        <v>3.7623917831</v>
      </c>
      <c r="D26" s="43">
        <v>4.093141218</v>
      </c>
      <c r="E26" s="43">
        <v>4.3086752441</v>
      </c>
      <c r="F26" s="43">
        <v>4.4072453896</v>
      </c>
      <c r="G26" s="43">
        <v>4.2368116884</v>
      </c>
      <c r="H26" s="43">
        <v>4.4903392734</v>
      </c>
      <c r="I26" s="53"/>
      <c r="J26" s="53"/>
      <c r="K26" s="53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52" ht="13.5">
      <c r="A27" s="7" t="s">
        <v>13</v>
      </c>
      <c r="B27" s="43">
        <v>2.9729234903</v>
      </c>
      <c r="C27" s="43">
        <v>2.6700745249</v>
      </c>
      <c r="D27" s="43">
        <v>2.7714078853</v>
      </c>
      <c r="E27" s="43">
        <v>3.0437384234</v>
      </c>
      <c r="F27" s="43">
        <v>3.2134893215</v>
      </c>
      <c r="G27" s="43">
        <v>3.2789555021</v>
      </c>
      <c r="H27" s="43">
        <v>3.0903627173</v>
      </c>
      <c r="I27" s="53"/>
      <c r="J27" s="53"/>
      <c r="K27" s="53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2:52" s="47" customFormat="1" ht="4.5" customHeight="1">
      <c r="B28" s="69"/>
      <c r="C28" s="69"/>
      <c r="D28" s="69"/>
      <c r="E28" s="69"/>
      <c r="F28" s="69"/>
      <c r="G28" s="69"/>
      <c r="H28" s="69"/>
      <c r="I28" s="53"/>
      <c r="J28" s="53"/>
      <c r="K28" s="53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</row>
    <row r="29" spans="1:52" ht="13.5">
      <c r="A29" s="23" t="s">
        <v>7</v>
      </c>
      <c r="B29" s="43"/>
      <c r="C29" s="43"/>
      <c r="D29" s="43"/>
      <c r="E29" s="43"/>
      <c r="F29" s="43"/>
      <c r="G29" s="43"/>
      <c r="H29" s="43"/>
      <c r="I29" s="53"/>
      <c r="J29" s="53"/>
      <c r="K29" s="53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ht="12" customHeight="1">
      <c r="A30" s="7" t="s">
        <v>8</v>
      </c>
      <c r="B30" s="43">
        <v>3.8646284789</v>
      </c>
      <c r="C30" s="43">
        <v>3.346117183</v>
      </c>
      <c r="D30" s="43">
        <v>3.4725115075</v>
      </c>
      <c r="E30" s="43">
        <v>3.6582540198</v>
      </c>
      <c r="F30" s="43">
        <v>3.7491722415</v>
      </c>
      <c r="G30" s="43">
        <v>3.7465919992</v>
      </c>
      <c r="H30" s="43">
        <v>3.807647571</v>
      </c>
      <c r="I30" s="53"/>
      <c r="J30" s="53"/>
      <c r="K30" s="53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</row>
    <row r="31" spans="1:52" ht="12" customHeight="1">
      <c r="A31" s="7" t="s">
        <v>9</v>
      </c>
      <c r="B31" s="43">
        <v>6.2661096515</v>
      </c>
      <c r="C31" s="43">
        <v>5.7986987876</v>
      </c>
      <c r="D31" s="43">
        <v>6.0418488708</v>
      </c>
      <c r="E31" s="43">
        <v>6.2534354484</v>
      </c>
      <c r="F31" s="43">
        <v>6.5438414661</v>
      </c>
      <c r="G31" s="43">
        <v>6.5804714041</v>
      </c>
      <c r="H31" s="43">
        <v>6.6987269436</v>
      </c>
      <c r="I31" s="53"/>
      <c r="J31" s="53"/>
      <c r="K31" s="53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2:52" s="47" customFormat="1" ht="4.5" customHeight="1">
      <c r="B32" s="69"/>
      <c r="C32" s="69"/>
      <c r="D32" s="69"/>
      <c r="E32" s="69"/>
      <c r="F32" s="69"/>
      <c r="G32" s="69"/>
      <c r="H32" s="69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</row>
    <row r="33" spans="1:52" ht="12" customHeight="1">
      <c r="A33" s="23" t="s">
        <v>130</v>
      </c>
      <c r="B33" s="43"/>
      <c r="C33" s="43"/>
      <c r="D33" s="43"/>
      <c r="E33" s="43"/>
      <c r="F33" s="43"/>
      <c r="G33" s="43"/>
      <c r="H33" s="43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ht="12" customHeight="1">
      <c r="A34" s="48" t="s">
        <v>73</v>
      </c>
      <c r="B34" s="43">
        <v>1.6188502934</v>
      </c>
      <c r="C34" s="43">
        <v>1.8699550977</v>
      </c>
      <c r="D34" s="43">
        <v>1.6738405603</v>
      </c>
      <c r="E34" s="43">
        <v>1.9823018058</v>
      </c>
      <c r="F34" s="43">
        <v>2.2368491298</v>
      </c>
      <c r="G34" s="43">
        <v>2.0867340248</v>
      </c>
      <c r="H34" s="43">
        <v>2.5675469639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1:52" ht="12" customHeight="1">
      <c r="A35" s="49" t="s">
        <v>74</v>
      </c>
      <c r="B35" s="43">
        <v>5.3180897263</v>
      </c>
      <c r="C35" s="43">
        <v>4.4905303238</v>
      </c>
      <c r="D35" s="43">
        <v>4.8247834773</v>
      </c>
      <c r="E35" s="43">
        <v>4.7497188043</v>
      </c>
      <c r="F35" s="43">
        <v>5.4011115944</v>
      </c>
      <c r="G35" s="43">
        <v>5.7794266383</v>
      </c>
      <c r="H35" s="43">
        <v>5.2305222901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ht="12" customHeight="1">
      <c r="A36" s="49" t="s">
        <v>75</v>
      </c>
      <c r="B36" s="43">
        <v>2.8336114788</v>
      </c>
      <c r="C36" s="43">
        <v>2.4024681565</v>
      </c>
      <c r="D36" s="43">
        <v>2.5804962451</v>
      </c>
      <c r="E36" s="43">
        <v>2.6100027094</v>
      </c>
      <c r="F36" s="43">
        <v>2.9688852165</v>
      </c>
      <c r="G36" s="43">
        <v>3.0376049046</v>
      </c>
      <c r="H36" s="43">
        <v>2.6040435095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ht="12" customHeight="1">
      <c r="A37" s="49" t="s">
        <v>76</v>
      </c>
      <c r="B37" s="43">
        <v>4.8964253907</v>
      </c>
      <c r="C37" s="43">
        <v>4.0206184838</v>
      </c>
      <c r="D37" s="43">
        <v>4.5270818245</v>
      </c>
      <c r="E37" s="43">
        <v>5.498965255</v>
      </c>
      <c r="F37" s="43">
        <v>4.8365211534</v>
      </c>
      <c r="G37" s="43">
        <v>5.7960436883</v>
      </c>
      <c r="H37" s="43">
        <v>6.1204785481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1:52" ht="12" customHeight="1">
      <c r="A38" s="49" t="s">
        <v>77</v>
      </c>
      <c r="B38" s="43">
        <v>4.8977041825</v>
      </c>
      <c r="C38" s="43">
        <v>4.4837842305</v>
      </c>
      <c r="D38" s="43">
        <v>4.3659256301</v>
      </c>
      <c r="E38" s="43">
        <v>4.535671274</v>
      </c>
      <c r="F38" s="43">
        <v>4.5181102874</v>
      </c>
      <c r="G38" s="43">
        <v>4.6581785849</v>
      </c>
      <c r="H38" s="43">
        <v>4.7914723738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  <row r="39" spans="1:52" ht="12" customHeight="1">
      <c r="A39" s="49" t="s">
        <v>78</v>
      </c>
      <c r="B39" s="43">
        <v>6.0701569364</v>
      </c>
      <c r="C39" s="43">
        <v>5.4124598256</v>
      </c>
      <c r="D39" s="43">
        <v>6.4138953169</v>
      </c>
      <c r="E39" s="43">
        <v>6.2117216637</v>
      </c>
      <c r="F39" s="43">
        <v>6.7605110578</v>
      </c>
      <c r="G39" s="43">
        <v>6.9425275659</v>
      </c>
      <c r="H39" s="43">
        <v>7.6121718187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ht="12" customHeight="1">
      <c r="A40" s="49" t="s">
        <v>79</v>
      </c>
      <c r="B40" s="43">
        <v>4.1393054182</v>
      </c>
      <c r="C40" s="43">
        <v>3.3234060956</v>
      </c>
      <c r="D40" s="43">
        <v>3.4979071999</v>
      </c>
      <c r="E40" s="43">
        <v>3.9454825481</v>
      </c>
      <c r="F40" s="43">
        <v>4.0148178502</v>
      </c>
      <c r="G40" s="43">
        <v>3.6459673866</v>
      </c>
      <c r="H40" s="43">
        <v>4.144495358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52" ht="11.25" customHeight="1">
      <c r="A41" s="49" t="s">
        <v>80</v>
      </c>
      <c r="B41" s="43">
        <v>2.5540240217</v>
      </c>
      <c r="C41" s="43">
        <v>2.2469048668</v>
      </c>
      <c r="D41" s="43">
        <v>2.0812237142</v>
      </c>
      <c r="E41" s="43">
        <v>2.5681310965</v>
      </c>
      <c r="F41" s="43">
        <v>2.7150045108</v>
      </c>
      <c r="G41" s="43">
        <v>2.4780230139</v>
      </c>
      <c r="H41" s="43">
        <v>2.4898217638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2:52" s="47" customFormat="1" ht="4.5" customHeight="1">
      <c r="B42" s="69"/>
      <c r="C42" s="69"/>
      <c r="D42" s="69"/>
      <c r="E42" s="69"/>
      <c r="F42" s="69"/>
      <c r="G42" s="69"/>
      <c r="H42" s="69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</row>
    <row r="43" spans="1:52" ht="12" customHeight="1">
      <c r="A43" s="23" t="s">
        <v>131</v>
      </c>
      <c r="B43" s="43"/>
      <c r="C43" s="43"/>
      <c r="D43" s="43"/>
      <c r="E43" s="43"/>
      <c r="F43" s="43"/>
      <c r="G43" s="43"/>
      <c r="H43" s="43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1:52" ht="12" customHeight="1">
      <c r="A44" s="48" t="s">
        <v>81</v>
      </c>
      <c r="B44" s="43">
        <v>3.4212614201</v>
      </c>
      <c r="C44" s="43">
        <v>2.9747156823</v>
      </c>
      <c r="D44" s="43">
        <v>3.1991348218</v>
      </c>
      <c r="E44" s="43">
        <v>3.6813488032</v>
      </c>
      <c r="F44" s="43">
        <v>3.54397638</v>
      </c>
      <c r="G44" s="43">
        <v>3.5009289308</v>
      </c>
      <c r="H44" s="43">
        <v>4.0106487503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12" customHeight="1">
      <c r="A45" s="49" t="s">
        <v>82</v>
      </c>
      <c r="B45" s="43">
        <v>2.4457220273</v>
      </c>
      <c r="C45" s="43">
        <v>2.3937483828</v>
      </c>
      <c r="D45" s="43">
        <v>2.4339450651</v>
      </c>
      <c r="E45" s="43">
        <v>2.6871320838</v>
      </c>
      <c r="F45" s="43">
        <v>2.7658457119</v>
      </c>
      <c r="G45" s="43">
        <v>2.4939707326</v>
      </c>
      <c r="H45" s="43">
        <v>2.518249975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</row>
    <row r="46" spans="1:52" ht="12" customHeight="1">
      <c r="A46" s="49" t="s">
        <v>83</v>
      </c>
      <c r="B46" s="43">
        <v>3.2364606471</v>
      </c>
      <c r="C46" s="43">
        <v>2.5603862816</v>
      </c>
      <c r="D46" s="43">
        <v>2.7789669492</v>
      </c>
      <c r="E46" s="43">
        <v>2.971987634</v>
      </c>
      <c r="F46" s="43">
        <v>3.166445094</v>
      </c>
      <c r="G46" s="43">
        <v>2.9713987555</v>
      </c>
      <c r="H46" s="43">
        <v>3.1197248182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ht="12" customHeight="1">
      <c r="A47" s="49" t="s">
        <v>84</v>
      </c>
      <c r="B47" s="43">
        <v>5.4921645951</v>
      </c>
      <c r="C47" s="43">
        <v>4.6482080687</v>
      </c>
      <c r="D47" s="43">
        <v>4.713846388</v>
      </c>
      <c r="E47" s="43">
        <v>4.351005431</v>
      </c>
      <c r="F47" s="43">
        <v>4.9293001812</v>
      </c>
      <c r="G47" s="43">
        <v>4.3679987763</v>
      </c>
      <c r="H47" s="43">
        <v>5.1470280364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ht="12" customHeight="1">
      <c r="A48" s="49" t="s">
        <v>85</v>
      </c>
      <c r="B48" s="43">
        <v>5.8598938315</v>
      </c>
      <c r="C48" s="43">
        <v>5.1065054124</v>
      </c>
      <c r="D48" s="43">
        <v>4.9094003028</v>
      </c>
      <c r="E48" s="43">
        <v>5.8006176534</v>
      </c>
      <c r="F48" s="43">
        <v>6.1518808758</v>
      </c>
      <c r="G48" s="43">
        <v>6.0891947196</v>
      </c>
      <c r="H48" s="43">
        <v>6.0565193743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2" customHeight="1">
      <c r="A49" s="49" t="s">
        <v>86</v>
      </c>
      <c r="B49" s="43">
        <v>1.3275593827</v>
      </c>
      <c r="C49" s="43">
        <v>1.7790527292</v>
      </c>
      <c r="D49" s="43">
        <v>1.2665513938</v>
      </c>
      <c r="E49" s="43">
        <v>1.4347427643</v>
      </c>
      <c r="F49" s="43">
        <v>1.7486949731</v>
      </c>
      <c r="G49" s="43">
        <v>1.0774230654</v>
      </c>
      <c r="H49" s="43">
        <v>2.3655257975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2" customHeight="1">
      <c r="A50" s="49" t="s">
        <v>87</v>
      </c>
      <c r="B50" s="43">
        <v>4.6281196885</v>
      </c>
      <c r="C50" s="43">
        <v>3.6417816282</v>
      </c>
      <c r="D50" s="43">
        <v>4.1003527275</v>
      </c>
      <c r="E50" s="43">
        <v>4.4548510913</v>
      </c>
      <c r="F50" s="43">
        <v>4.5978998359</v>
      </c>
      <c r="G50" s="43">
        <v>5.0711266517</v>
      </c>
      <c r="H50" s="43">
        <v>5.2461529486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2" customHeight="1">
      <c r="A51" s="49" t="s">
        <v>88</v>
      </c>
      <c r="B51" s="43">
        <v>6.240969711</v>
      </c>
      <c r="C51" s="43">
        <v>5.4357045999</v>
      </c>
      <c r="D51" s="43">
        <v>5.294122341</v>
      </c>
      <c r="E51" s="43">
        <v>5.7673938079</v>
      </c>
      <c r="F51" s="43">
        <v>5.6298637741</v>
      </c>
      <c r="G51" s="43">
        <v>6.1260170949</v>
      </c>
      <c r="H51" s="43">
        <v>5.0249828629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ht="12" customHeight="1">
      <c r="A52" s="49" t="s">
        <v>89</v>
      </c>
      <c r="B52" s="43">
        <v>5.8742845826</v>
      </c>
      <c r="C52" s="43">
        <v>5.1133975733</v>
      </c>
      <c r="D52" s="43">
        <v>6.8570391188</v>
      </c>
      <c r="E52" s="43">
        <v>5.7288482922</v>
      </c>
      <c r="F52" s="43">
        <v>6.0419175777</v>
      </c>
      <c r="G52" s="43">
        <v>8.5046288224</v>
      </c>
      <c r="H52" s="43">
        <v>7.8066558461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2:52" s="47" customFormat="1" ht="4.5" customHeight="1">
      <c r="B53" s="69"/>
      <c r="C53" s="69"/>
      <c r="D53" s="69"/>
      <c r="E53" s="69"/>
      <c r="F53" s="69"/>
      <c r="G53" s="69"/>
      <c r="H53" s="69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</row>
    <row r="54" spans="1:52" ht="12" customHeight="1">
      <c r="A54" s="23" t="s">
        <v>132</v>
      </c>
      <c r="B54" s="43"/>
      <c r="C54" s="43"/>
      <c r="D54" s="43"/>
      <c r="E54" s="43"/>
      <c r="F54" s="43"/>
      <c r="G54" s="43"/>
      <c r="H54" s="43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1:52" ht="12" customHeight="1">
      <c r="A55" s="49" t="s">
        <v>90</v>
      </c>
      <c r="B55" s="43">
        <v>1.0463096163</v>
      </c>
      <c r="C55" s="43">
        <v>1.4519343004</v>
      </c>
      <c r="D55" s="43">
        <v>1.7950292296</v>
      </c>
      <c r="E55" s="43">
        <v>1.5043330296</v>
      </c>
      <c r="F55" s="43">
        <v>1.4864837911</v>
      </c>
      <c r="G55" s="43">
        <v>1.5522205983</v>
      </c>
      <c r="H55" s="43">
        <v>1.3150179332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1:52" ht="12" customHeight="1">
      <c r="A56" s="49" t="s">
        <v>91</v>
      </c>
      <c r="B56" s="43">
        <v>4.1915909824</v>
      </c>
      <c r="C56" s="43">
        <v>3.3305361217</v>
      </c>
      <c r="D56" s="43">
        <v>3.4712634667</v>
      </c>
      <c r="E56" s="43">
        <v>3.9286454821</v>
      </c>
      <c r="F56" s="43">
        <v>4.0914261926</v>
      </c>
      <c r="G56" s="43">
        <v>4.5402933153</v>
      </c>
      <c r="H56" s="43">
        <v>4.6916497912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1:52" ht="12" customHeight="1">
      <c r="A57" s="49" t="s">
        <v>92</v>
      </c>
      <c r="B57" s="43">
        <v>3.6526107778</v>
      </c>
      <c r="C57" s="43">
        <v>3.3369284716</v>
      </c>
      <c r="D57" s="43">
        <v>3.4210713249</v>
      </c>
      <c r="E57" s="43">
        <v>3.644015027</v>
      </c>
      <c r="F57" s="43">
        <v>3.7818814159</v>
      </c>
      <c r="G57" s="43">
        <v>3.6294220048</v>
      </c>
      <c r="H57" s="43">
        <v>3.8154923168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2:52" s="47" customFormat="1" ht="4.5" customHeight="1">
      <c r="B58" s="69"/>
      <c r="C58" s="69"/>
      <c r="D58" s="69"/>
      <c r="E58" s="69"/>
      <c r="F58" s="69"/>
      <c r="G58" s="69"/>
      <c r="H58" s="69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</row>
    <row r="59" spans="1:52" ht="12" customHeight="1">
      <c r="A59" s="23" t="s">
        <v>133</v>
      </c>
      <c r="B59" s="43"/>
      <c r="C59" s="43"/>
      <c r="D59" s="43"/>
      <c r="E59" s="43"/>
      <c r="F59" s="43"/>
      <c r="G59" s="43"/>
      <c r="H59" s="43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0" spans="1:52" ht="12" customHeight="1">
      <c r="A60" s="50" t="s">
        <v>93</v>
      </c>
      <c r="B60" s="43">
        <v>1.0463096163</v>
      </c>
      <c r="C60" s="43">
        <v>1.4519343004</v>
      </c>
      <c r="D60" s="43">
        <v>1.7950292296</v>
      </c>
      <c r="E60" s="43">
        <v>1.5043330296</v>
      </c>
      <c r="F60" s="43">
        <v>1.4864837911</v>
      </c>
      <c r="G60" s="43">
        <v>1.5522205983</v>
      </c>
      <c r="H60" s="43">
        <v>1.3150179332</v>
      </c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1:52" ht="12" customHeight="1">
      <c r="A61" s="49" t="s">
        <v>94</v>
      </c>
      <c r="B61" s="43">
        <v>4.4133008775</v>
      </c>
      <c r="C61" s="43">
        <v>3.3205096193</v>
      </c>
      <c r="D61" s="43">
        <v>3.3949550815</v>
      </c>
      <c r="E61" s="43">
        <v>3.6394691888</v>
      </c>
      <c r="F61" s="43">
        <v>3.992048761</v>
      </c>
      <c r="G61" s="43">
        <v>4.5051427623</v>
      </c>
      <c r="H61" s="43">
        <v>4.5037424656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</row>
    <row r="62" spans="1:52" ht="12" customHeight="1">
      <c r="A62" s="49" t="s">
        <v>95</v>
      </c>
      <c r="B62" s="43">
        <v>3.6300145695</v>
      </c>
      <c r="C62" s="43">
        <v>3.3542251473</v>
      </c>
      <c r="D62" s="43">
        <v>3.6423074673</v>
      </c>
      <c r="E62" s="43">
        <v>4.5664114984</v>
      </c>
      <c r="F62" s="43">
        <v>4.3264510858</v>
      </c>
      <c r="G62" s="43">
        <v>4.6216889444</v>
      </c>
      <c r="H62" s="43">
        <v>5.1249724146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</row>
    <row r="63" spans="1:52" ht="12" customHeight="1">
      <c r="A63" s="49" t="s">
        <v>96</v>
      </c>
      <c r="B63" s="43">
        <v>4.0952186316</v>
      </c>
      <c r="C63" s="43">
        <v>3.9276861099</v>
      </c>
      <c r="D63" s="43">
        <v>4.197480302</v>
      </c>
      <c r="E63" s="43">
        <v>4.8353068166</v>
      </c>
      <c r="F63" s="43">
        <v>4.8072574473</v>
      </c>
      <c r="G63" s="43">
        <v>5.2576749307</v>
      </c>
      <c r="H63" s="43">
        <v>4.5614413018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</row>
    <row r="64" spans="1:52" ht="12" customHeight="1">
      <c r="A64" s="49" t="s">
        <v>97</v>
      </c>
      <c r="B64" s="43">
        <v>3.8475116579</v>
      </c>
      <c r="C64" s="43">
        <v>3.4412077561</v>
      </c>
      <c r="D64" s="43">
        <v>3.0967621847</v>
      </c>
      <c r="E64" s="43">
        <v>3.1694601154</v>
      </c>
      <c r="F64" s="43">
        <v>3.4271091605</v>
      </c>
      <c r="G64" s="43">
        <v>3.4814799945</v>
      </c>
      <c r="H64" s="43">
        <v>3.2566221962</v>
      </c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</row>
    <row r="65" spans="1:52" ht="12" customHeight="1">
      <c r="A65" s="49" t="s">
        <v>98</v>
      </c>
      <c r="B65" s="43">
        <v>8.3189054194</v>
      </c>
      <c r="C65" s="43">
        <v>7.8853900896</v>
      </c>
      <c r="D65" s="43">
        <v>8.0515401752</v>
      </c>
      <c r="E65" s="43">
        <v>8.0270082268</v>
      </c>
      <c r="F65" s="43">
        <v>9.8738760019</v>
      </c>
      <c r="G65" s="43">
        <v>8.9063107458</v>
      </c>
      <c r="H65" s="43">
        <v>10.2457347168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</row>
    <row r="66" spans="1:52" ht="12" customHeight="1">
      <c r="A66" s="49" t="s">
        <v>99</v>
      </c>
      <c r="B66" s="43">
        <v>3.8791755051</v>
      </c>
      <c r="C66" s="43">
        <v>3.7155798921</v>
      </c>
      <c r="D66" s="43">
        <v>3.7978881245</v>
      </c>
      <c r="E66" s="43">
        <v>4.1860161701</v>
      </c>
      <c r="F66" s="43">
        <v>3.8576674222</v>
      </c>
      <c r="G66" s="43">
        <v>3.777025691</v>
      </c>
      <c r="H66" s="43">
        <v>3.5923773392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1:52" ht="12" customHeight="1">
      <c r="A67" s="49" t="s">
        <v>100</v>
      </c>
      <c r="B67" s="43">
        <v>3.6213434525</v>
      </c>
      <c r="C67" s="43">
        <v>2.7944846729</v>
      </c>
      <c r="D67" s="43">
        <v>3.226485332</v>
      </c>
      <c r="E67" s="43">
        <v>3.1147017925</v>
      </c>
      <c r="F67" s="43">
        <v>3.1440415644</v>
      </c>
      <c r="G67" s="43">
        <v>3.0865699277</v>
      </c>
      <c r="H67" s="43">
        <v>3.4110109505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1:52" ht="12" customHeight="1">
      <c r="A68" s="49" t="s">
        <v>101</v>
      </c>
      <c r="B68" s="43">
        <v>5.5430916517</v>
      </c>
      <c r="C68" s="43">
        <v>4.2730537364</v>
      </c>
      <c r="D68" s="43">
        <v>5.6359712836</v>
      </c>
      <c r="E68" s="43">
        <v>5.213349675</v>
      </c>
      <c r="F68" s="43">
        <v>5.7955355784</v>
      </c>
      <c r="G68" s="43">
        <v>4.7886317891</v>
      </c>
      <c r="H68" s="43">
        <v>5.9047824814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1:52" ht="12" customHeight="1">
      <c r="A69" s="49" t="s">
        <v>102</v>
      </c>
      <c r="B69" s="43">
        <v>2.4247402916</v>
      </c>
      <c r="C69" s="43">
        <v>2.9056429051</v>
      </c>
      <c r="D69" s="43">
        <v>2.6531779804</v>
      </c>
      <c r="E69" s="43">
        <v>2.6780540096</v>
      </c>
      <c r="F69" s="43">
        <v>2.5536639551</v>
      </c>
      <c r="G69" s="43">
        <v>2.791800848</v>
      </c>
      <c r="H69" s="43">
        <v>3.101846664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1:52" ht="12" customHeight="1">
      <c r="A70" s="49" t="s">
        <v>103</v>
      </c>
      <c r="B70" s="43">
        <v>2.0950710844</v>
      </c>
      <c r="C70" s="43">
        <v>1.8180199015</v>
      </c>
      <c r="D70" s="43">
        <v>1.6334013021</v>
      </c>
      <c r="E70" s="43">
        <v>2.1301026631</v>
      </c>
      <c r="F70" s="43">
        <v>1.6452943182</v>
      </c>
      <c r="G70" s="43">
        <v>2.3863874794</v>
      </c>
      <c r="H70" s="43">
        <v>1.6669643612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</row>
    <row r="71" spans="1:52" ht="12" customHeight="1">
      <c r="A71" s="49" t="s">
        <v>104</v>
      </c>
      <c r="B71" s="43">
        <v>2.2957657479</v>
      </c>
      <c r="C71" s="43">
        <v>2.2005351254</v>
      </c>
      <c r="D71" s="43">
        <v>2.3387266374</v>
      </c>
      <c r="E71" s="43">
        <v>2.4990284416</v>
      </c>
      <c r="F71" s="43">
        <v>2.3004221537</v>
      </c>
      <c r="G71" s="43">
        <v>1.790570087</v>
      </c>
      <c r="H71" s="43">
        <v>2.0491986134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</row>
    <row r="72" spans="1:52" ht="12" customHeight="1">
      <c r="A72" s="49" t="s">
        <v>105</v>
      </c>
      <c r="B72" s="43">
        <v>2.789175618</v>
      </c>
      <c r="C72" s="43">
        <v>2.1158012942</v>
      </c>
      <c r="D72" s="43">
        <v>2.0556094445</v>
      </c>
      <c r="E72" s="43">
        <v>2.3920390029</v>
      </c>
      <c r="F72" s="43">
        <v>2.7110245386</v>
      </c>
      <c r="G72" s="43">
        <v>2.2403028648</v>
      </c>
      <c r="H72" s="43">
        <v>2.8326601464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</row>
    <row r="73" spans="1:52" ht="12" customHeight="1">
      <c r="A73" s="51" t="s">
        <v>106</v>
      </c>
      <c r="B73" s="44">
        <v>3.8786003841</v>
      </c>
      <c r="C73" s="44">
        <v>3.9405485355</v>
      </c>
      <c r="D73" s="44">
        <v>3.8098674449</v>
      </c>
      <c r="E73" s="44">
        <v>4.257201435</v>
      </c>
      <c r="F73" s="44">
        <v>4.3671143618</v>
      </c>
      <c r="G73" s="44">
        <v>4.060439882</v>
      </c>
      <c r="H73" s="44">
        <v>4.6980057307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</row>
    <row r="74" spans="1:52" ht="12" customHeight="1">
      <c r="A74" s="7"/>
      <c r="B74" s="25"/>
      <c r="C74" s="25"/>
      <c r="D74" s="25"/>
      <c r="E74" s="25"/>
      <c r="F74" s="25"/>
      <c r="G74" s="25"/>
      <c r="H74" s="2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</row>
    <row r="75" spans="1:52" s="15" customFormat="1" ht="12.75">
      <c r="A75" s="22" t="s">
        <v>62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s="15" customFormat="1" ht="12.75">
      <c r="A76" s="22" t="s">
        <v>113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s="36" customFormat="1" ht="12.75">
      <c r="A77" s="15" t="s">
        <v>107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</row>
    <row r="78" spans="1:52" s="36" customFormat="1" ht="12.75">
      <c r="A78" s="15" t="s">
        <v>134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</row>
    <row r="79" spans="1:52" s="36" customFormat="1" ht="12.75">
      <c r="A79" s="15" t="s">
        <v>135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</row>
    <row r="80" spans="1:52" s="36" customFormat="1" ht="12.75">
      <c r="A80" s="1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</row>
    <row r="81" spans="1:52" ht="12" customHeight="1">
      <c r="A81" s="2" t="s">
        <v>59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1:52" ht="12" customHeight="1">
      <c r="A82" s="2" t="s">
        <v>53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2:52" ht="12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</row>
    <row r="84" spans="1:52" ht="12" customHeight="1">
      <c r="A84" s="3" t="s">
        <v>121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1:52" ht="12" customHeight="1">
      <c r="A85" s="5" t="s">
        <v>120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</row>
    <row r="86" spans="2:52" ht="12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</row>
    <row r="87" spans="2:52" ht="12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</row>
    <row r="88" spans="1:52" ht="12" customHeight="1">
      <c r="A88" s="1" t="s">
        <v>43</v>
      </c>
      <c r="B88" s="58"/>
      <c r="C88" s="58"/>
      <c r="D88" s="58"/>
      <c r="E88" s="58"/>
      <c r="F88" s="58"/>
      <c r="G88" s="58"/>
      <c r="H88" s="58"/>
      <c r="I88" s="58"/>
      <c r="J88" s="58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</row>
    <row r="89" spans="1:52" ht="12" customHeight="1">
      <c r="A89" s="8" t="s">
        <v>64</v>
      </c>
      <c r="B89" s="26"/>
      <c r="C89" s="26"/>
      <c r="D89" s="26"/>
      <c r="E89" s="26"/>
      <c r="F89" s="26"/>
      <c r="G89" s="26"/>
      <c r="H89" s="26" t="s">
        <v>128</v>
      </c>
      <c r="I89" s="58"/>
      <c r="J89" s="58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</row>
    <row r="90" spans="1:52" ht="3.75" customHeight="1">
      <c r="A90" s="9"/>
      <c r="B90" s="8"/>
      <c r="C90" s="8"/>
      <c r="D90" s="8"/>
      <c r="E90" s="8"/>
      <c r="F90" s="8"/>
      <c r="G90" s="8"/>
      <c r="H90" s="8"/>
      <c r="I90" s="58"/>
      <c r="J90" s="58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</row>
    <row r="91" spans="1:52" ht="3.75" customHeight="1">
      <c r="A91" s="11"/>
      <c r="B91" s="32"/>
      <c r="C91" s="32"/>
      <c r="D91" s="32"/>
      <c r="E91" s="32"/>
      <c r="F91" s="32"/>
      <c r="G91" s="32"/>
      <c r="H91" s="32"/>
      <c r="I91" s="58"/>
      <c r="J91" s="58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1:52" ht="12" customHeight="1">
      <c r="A92" s="14" t="s">
        <v>5</v>
      </c>
      <c r="B92" s="28">
        <v>2010</v>
      </c>
      <c r="C92" s="28">
        <v>2011</v>
      </c>
      <c r="D92" s="28">
        <v>2012</v>
      </c>
      <c r="E92" s="28">
        <v>2013</v>
      </c>
      <c r="F92" s="28">
        <v>2014</v>
      </c>
      <c r="G92" s="28">
        <v>2015</v>
      </c>
      <c r="H92" s="28">
        <v>2016</v>
      </c>
      <c r="I92" s="26"/>
      <c r="J92" s="26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1:52" ht="3.75" customHeight="1">
      <c r="A93" s="16"/>
      <c r="B93" s="59"/>
      <c r="C93" s="59"/>
      <c r="D93" s="59"/>
      <c r="E93" s="59"/>
      <c r="F93" s="59"/>
      <c r="G93" s="59"/>
      <c r="H93" s="59"/>
      <c r="I93" s="26"/>
      <c r="J93" s="26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1:52" ht="3.75" customHeight="1">
      <c r="A94" s="19"/>
      <c r="B94" s="26"/>
      <c r="C94" s="26"/>
      <c r="D94" s="26"/>
      <c r="E94" s="26"/>
      <c r="F94" s="26"/>
      <c r="G94" s="26"/>
      <c r="H94" s="26"/>
      <c r="I94" s="26"/>
      <c r="J94" s="26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1:52" ht="12" customHeight="1">
      <c r="A95" s="4" t="s">
        <v>0</v>
      </c>
      <c r="B95" s="37">
        <v>4.1506362447</v>
      </c>
      <c r="C95" s="37">
        <v>3.6922217876</v>
      </c>
      <c r="D95" s="37">
        <v>3.949048643</v>
      </c>
      <c r="E95" s="37">
        <v>4.2911521089</v>
      </c>
      <c r="F95" s="37">
        <v>4.3885989487</v>
      </c>
      <c r="G95" s="37">
        <v>4.484369108</v>
      </c>
      <c r="H95" s="37">
        <v>4.4194095984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2:52" s="47" customFormat="1" ht="4.5" customHeight="1">
      <c r="B96" s="69"/>
      <c r="C96" s="69"/>
      <c r="D96" s="69"/>
      <c r="E96" s="69"/>
      <c r="F96" s="69"/>
      <c r="G96" s="69"/>
      <c r="H96" s="69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</row>
    <row r="97" spans="1:52" ht="12" customHeight="1">
      <c r="A97" s="23" t="s">
        <v>15</v>
      </c>
      <c r="B97" s="39"/>
      <c r="C97" s="39"/>
      <c r="D97" s="39"/>
      <c r="E97" s="39"/>
      <c r="F97" s="39"/>
      <c r="G97" s="39"/>
      <c r="H97" s="39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</row>
    <row r="98" spans="1:52" ht="12" customHeight="1">
      <c r="A98" s="7" t="s">
        <v>16</v>
      </c>
      <c r="B98" s="39">
        <v>3.1580753369</v>
      </c>
      <c r="C98" s="39">
        <v>2.7818080728</v>
      </c>
      <c r="D98" s="39">
        <v>3.0083380755</v>
      </c>
      <c r="E98" s="39">
        <v>3.1087299112</v>
      </c>
      <c r="F98" s="39">
        <v>3.2473896798</v>
      </c>
      <c r="G98" s="39">
        <v>3.1115844994</v>
      </c>
      <c r="H98" s="39">
        <v>3.0149402946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</row>
    <row r="99" spans="1:52" ht="12" customHeight="1">
      <c r="A99" s="7" t="s">
        <v>60</v>
      </c>
      <c r="B99" s="39">
        <v>7.0269854725</v>
      </c>
      <c r="C99" s="39">
        <v>6.2699696519</v>
      </c>
      <c r="D99" s="39">
        <v>6.5772047581</v>
      </c>
      <c r="E99" s="39">
        <v>7.4938198452</v>
      </c>
      <c r="F99" s="39">
        <v>7.3504982503</v>
      </c>
      <c r="G99" s="39">
        <v>7.9592736968</v>
      </c>
      <c r="H99" s="39">
        <v>7.9752974081</v>
      </c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</row>
    <row r="100" spans="2:52" s="47" customFormat="1" ht="4.5" customHeight="1">
      <c r="B100" s="69"/>
      <c r="C100" s="69"/>
      <c r="D100" s="69"/>
      <c r="E100" s="69"/>
      <c r="F100" s="69"/>
      <c r="G100" s="69"/>
      <c r="H100" s="69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</row>
    <row r="101" spans="1:52" ht="12" customHeight="1">
      <c r="A101" s="23" t="s">
        <v>10</v>
      </c>
      <c r="B101" s="39"/>
      <c r="C101" s="39"/>
      <c r="D101" s="39"/>
      <c r="E101" s="39"/>
      <c r="F101" s="39"/>
      <c r="G101" s="39"/>
      <c r="H101" s="39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</row>
    <row r="102" spans="1:52" ht="12" customHeight="1">
      <c r="A102" s="7" t="s">
        <v>1</v>
      </c>
      <c r="B102" s="43">
        <v>7.2517927729</v>
      </c>
      <c r="C102" s="43">
        <v>7.577482147</v>
      </c>
      <c r="D102" s="43">
        <v>8.7790783404</v>
      </c>
      <c r="E102" s="43">
        <v>8.7532502223</v>
      </c>
      <c r="F102" s="43">
        <v>8.6129787784</v>
      </c>
      <c r="G102" s="43">
        <v>9.1857717656</v>
      </c>
      <c r="H102" s="43">
        <v>8.6824840549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</row>
    <row r="103" spans="1:52" ht="12" customHeight="1">
      <c r="A103" s="7" t="s">
        <v>2</v>
      </c>
      <c r="B103" s="43">
        <v>4.6146712128</v>
      </c>
      <c r="C103" s="43">
        <v>3.6908181392</v>
      </c>
      <c r="D103" s="43">
        <v>4.1361934639</v>
      </c>
      <c r="E103" s="43">
        <v>4.908645552</v>
      </c>
      <c r="F103" s="43">
        <v>4.9203870718</v>
      </c>
      <c r="G103" s="43">
        <v>4.1362960184</v>
      </c>
      <c r="H103" s="43">
        <v>4.6786368195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</row>
    <row r="104" spans="1:52" ht="12" customHeight="1">
      <c r="A104" s="7" t="s">
        <v>3</v>
      </c>
      <c r="B104" s="43">
        <v>3.1384944579</v>
      </c>
      <c r="C104" s="43">
        <v>2.8119538094</v>
      </c>
      <c r="D104" s="43">
        <v>2.7355688269</v>
      </c>
      <c r="E104" s="43">
        <v>3.0608441676</v>
      </c>
      <c r="F104" s="43">
        <v>3.2925482712</v>
      </c>
      <c r="G104" s="43">
        <v>3.5950148203</v>
      </c>
      <c r="H104" s="43">
        <v>3.4546220047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</row>
    <row r="105" spans="1:52" ht="12" customHeight="1">
      <c r="A105" s="7" t="s">
        <v>4</v>
      </c>
      <c r="B105" s="43">
        <v>3.5601193728</v>
      </c>
      <c r="C105" s="43">
        <v>3.1653557248</v>
      </c>
      <c r="D105" s="43">
        <v>3.0631527403</v>
      </c>
      <c r="E105" s="43">
        <v>3.0558799178</v>
      </c>
      <c r="F105" s="43">
        <v>3.3864016849</v>
      </c>
      <c r="G105" s="43">
        <v>4.3978278227</v>
      </c>
      <c r="H105" s="43">
        <v>3.9427039416</v>
      </c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</row>
    <row r="106" spans="1:52" ht="12" customHeight="1">
      <c r="A106" s="7" t="s">
        <v>19</v>
      </c>
      <c r="B106" s="43">
        <v>0.9366408451</v>
      </c>
      <c r="C106" s="43">
        <v>0.4677445633</v>
      </c>
      <c r="D106" s="43">
        <v>0.763176891</v>
      </c>
      <c r="E106" s="43">
        <v>0.7407213362</v>
      </c>
      <c r="F106" s="43">
        <v>0.6740076414</v>
      </c>
      <c r="G106" s="43">
        <v>1.466774661</v>
      </c>
      <c r="H106" s="43">
        <v>0.458398646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</row>
    <row r="107" spans="1:52" ht="2.25" customHeight="1">
      <c r="A107" s="7"/>
      <c r="B107" s="43"/>
      <c r="C107" s="43"/>
      <c r="D107" s="43"/>
      <c r="E107" s="43"/>
      <c r="F107" s="43"/>
      <c r="G107" s="43"/>
      <c r="H107" s="43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</row>
    <row r="108" spans="1:52" ht="2.25" customHeight="1">
      <c r="A108" s="7"/>
      <c r="B108" s="43"/>
      <c r="C108" s="43"/>
      <c r="D108" s="43"/>
      <c r="E108" s="43"/>
      <c r="F108" s="43"/>
      <c r="G108" s="43"/>
      <c r="H108" s="43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</row>
    <row r="109" spans="1:52" ht="12" customHeight="1">
      <c r="A109" s="7" t="s">
        <v>18</v>
      </c>
      <c r="B109" s="43">
        <v>4.2553669083</v>
      </c>
      <c r="C109" s="43">
        <v>3.8098676808</v>
      </c>
      <c r="D109" s="43">
        <v>4.0698107357</v>
      </c>
      <c r="E109" s="43">
        <v>4.4272712035</v>
      </c>
      <c r="F109" s="43">
        <v>4.5456670642</v>
      </c>
      <c r="G109" s="43">
        <v>4.6153323901</v>
      </c>
      <c r="H109" s="43">
        <v>4.6051290404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</row>
    <row r="110" spans="2:52" s="47" customFormat="1" ht="4.5" customHeight="1">
      <c r="B110" s="69"/>
      <c r="C110" s="69"/>
      <c r="D110" s="69"/>
      <c r="E110" s="69"/>
      <c r="F110" s="69"/>
      <c r="G110" s="69"/>
      <c r="H110" s="69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</row>
    <row r="111" spans="1:52" ht="12" customHeight="1">
      <c r="A111" s="23" t="s">
        <v>11</v>
      </c>
      <c r="B111" s="43"/>
      <c r="C111" s="43"/>
      <c r="D111" s="43"/>
      <c r="E111" s="43"/>
      <c r="F111" s="43"/>
      <c r="G111" s="43"/>
      <c r="H111" s="43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</row>
    <row r="112" spans="1:52" ht="12" customHeight="1">
      <c r="A112" s="7" t="s">
        <v>14</v>
      </c>
      <c r="B112" s="43">
        <v>6.9494305424</v>
      </c>
      <c r="C112" s="43">
        <v>7.176718182</v>
      </c>
      <c r="D112" s="43">
        <v>7.6024485775</v>
      </c>
      <c r="E112" s="43">
        <v>8.2825630134</v>
      </c>
      <c r="F112" s="43">
        <v>8.2986777965</v>
      </c>
      <c r="G112" s="43">
        <v>9.1586291806</v>
      </c>
      <c r="H112" s="43">
        <v>9.3312590163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</row>
    <row r="113" spans="1:52" ht="12" customHeight="1">
      <c r="A113" s="7" t="s">
        <v>12</v>
      </c>
      <c r="B113" s="43">
        <v>4.515106776</v>
      </c>
      <c r="C113" s="43">
        <v>3.7763884756</v>
      </c>
      <c r="D113" s="43">
        <v>4.1001766569</v>
      </c>
      <c r="E113" s="43">
        <v>4.4040984062</v>
      </c>
      <c r="F113" s="43">
        <v>4.3947637915</v>
      </c>
      <c r="G113" s="43">
        <v>4.341323757</v>
      </c>
      <c r="H113" s="43">
        <v>4.5438294295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</row>
    <row r="114" spans="1:52" ht="12" customHeight="1">
      <c r="A114" s="7" t="s">
        <v>13</v>
      </c>
      <c r="B114" s="43">
        <v>2.5492689179</v>
      </c>
      <c r="C114" s="43">
        <v>2.1348464249</v>
      </c>
      <c r="D114" s="43">
        <v>2.3797896401</v>
      </c>
      <c r="E114" s="43">
        <v>2.7804581539</v>
      </c>
      <c r="F114" s="43">
        <v>3.0575646805</v>
      </c>
      <c r="G114" s="43">
        <v>3.0980526828</v>
      </c>
      <c r="H114" s="43">
        <v>2.8179885746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</row>
    <row r="115" spans="2:52" s="47" customFormat="1" ht="4.5" customHeight="1">
      <c r="B115" s="69"/>
      <c r="C115" s="69"/>
      <c r="D115" s="69"/>
      <c r="E115" s="69"/>
      <c r="F115" s="69"/>
      <c r="G115" s="69"/>
      <c r="H115" s="69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</row>
    <row r="116" spans="1:52" ht="12" customHeight="1">
      <c r="A116" s="23" t="s">
        <v>7</v>
      </c>
      <c r="B116" s="43"/>
      <c r="C116" s="43"/>
      <c r="D116" s="43"/>
      <c r="E116" s="43"/>
      <c r="F116" s="43"/>
      <c r="G116" s="43"/>
      <c r="H116" s="4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</row>
    <row r="117" spans="1:52" ht="12" customHeight="1">
      <c r="A117" s="7" t="s">
        <v>8</v>
      </c>
      <c r="B117" s="43">
        <v>3.4335578435</v>
      </c>
      <c r="C117" s="43">
        <v>3.1190395395</v>
      </c>
      <c r="D117" s="43">
        <v>3.2238253243</v>
      </c>
      <c r="E117" s="43">
        <v>3.6207420094</v>
      </c>
      <c r="F117" s="43">
        <v>3.733122445</v>
      </c>
      <c r="G117" s="43">
        <v>3.6899111557</v>
      </c>
      <c r="H117" s="43">
        <v>3.5777127394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</row>
    <row r="118" spans="1:52" ht="12" customHeight="1">
      <c r="A118" s="7" t="s">
        <v>9</v>
      </c>
      <c r="B118" s="43">
        <v>5.9877715725</v>
      </c>
      <c r="C118" s="43">
        <v>5.1542574997</v>
      </c>
      <c r="D118" s="43">
        <v>5.8112067892</v>
      </c>
      <c r="E118" s="43">
        <v>5.9924263714</v>
      </c>
      <c r="F118" s="43">
        <v>6.0530901591</v>
      </c>
      <c r="G118" s="43">
        <v>6.4978643112</v>
      </c>
      <c r="H118" s="43">
        <v>6.5427202622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</row>
    <row r="119" spans="2:52" s="47" customFormat="1" ht="4.5" customHeight="1">
      <c r="B119" s="69"/>
      <c r="C119" s="69"/>
      <c r="D119" s="69"/>
      <c r="E119" s="69"/>
      <c r="F119" s="69"/>
      <c r="G119" s="69"/>
      <c r="H119" s="69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</row>
    <row r="120" spans="1:52" ht="12" customHeight="1">
      <c r="A120" s="23" t="s">
        <v>130</v>
      </c>
      <c r="B120" s="43"/>
      <c r="C120" s="43"/>
      <c r="D120" s="43"/>
      <c r="E120" s="43"/>
      <c r="F120" s="43"/>
      <c r="G120" s="43"/>
      <c r="H120" s="4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</row>
    <row r="121" spans="1:52" ht="12" customHeight="1">
      <c r="A121" s="48" t="s">
        <v>73</v>
      </c>
      <c r="B121" s="43">
        <v>1.6714375998</v>
      </c>
      <c r="C121" s="43">
        <v>1.7842847501</v>
      </c>
      <c r="D121" s="43">
        <v>1.7437271128</v>
      </c>
      <c r="E121" s="43">
        <v>1.8689752729</v>
      </c>
      <c r="F121" s="43">
        <v>2.1286841792</v>
      </c>
      <c r="G121" s="43">
        <v>1.7055575515</v>
      </c>
      <c r="H121" s="43">
        <v>2.7397542665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</row>
    <row r="122" spans="1:52" ht="12" customHeight="1">
      <c r="A122" s="49" t="s">
        <v>74</v>
      </c>
      <c r="B122" s="43">
        <v>4.3781854173</v>
      </c>
      <c r="C122" s="43">
        <v>3.7072170858</v>
      </c>
      <c r="D122" s="43">
        <v>4.222460593</v>
      </c>
      <c r="E122" s="43">
        <v>3.8845411742</v>
      </c>
      <c r="F122" s="43">
        <v>4.941192121</v>
      </c>
      <c r="G122" s="43">
        <v>4.9708315852</v>
      </c>
      <c r="H122" s="43">
        <v>4.5169010225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</row>
    <row r="123" spans="1:52" ht="12" customHeight="1">
      <c r="A123" s="49" t="s">
        <v>75</v>
      </c>
      <c r="B123" s="43">
        <v>2.6798065591</v>
      </c>
      <c r="C123" s="43">
        <v>2.1408239886</v>
      </c>
      <c r="D123" s="43">
        <v>2.4315238068</v>
      </c>
      <c r="E123" s="43">
        <v>2.3840935462</v>
      </c>
      <c r="F123" s="43">
        <v>2.6653219678</v>
      </c>
      <c r="G123" s="43">
        <v>2.9746480594</v>
      </c>
      <c r="H123" s="43">
        <v>2.3802734962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</row>
    <row r="124" spans="1:52" ht="12" customHeight="1">
      <c r="A124" s="49" t="s">
        <v>76</v>
      </c>
      <c r="B124" s="43">
        <v>4.757943889</v>
      </c>
      <c r="C124" s="43">
        <v>4.0224237076</v>
      </c>
      <c r="D124" s="43">
        <v>4.6648261618</v>
      </c>
      <c r="E124" s="43">
        <v>5.6027726981</v>
      </c>
      <c r="F124" s="43">
        <v>4.8768661002</v>
      </c>
      <c r="G124" s="43">
        <v>5.8865103341</v>
      </c>
      <c r="H124" s="43">
        <v>6.2577151164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</row>
    <row r="125" spans="1:52" ht="12" customHeight="1">
      <c r="A125" s="49" t="s">
        <v>77</v>
      </c>
      <c r="B125" s="43">
        <v>4.6116933097</v>
      </c>
      <c r="C125" s="43">
        <v>4.1684205569</v>
      </c>
      <c r="D125" s="43">
        <v>4.0954010617</v>
      </c>
      <c r="E125" s="43">
        <v>4.3087066876</v>
      </c>
      <c r="F125" s="43">
        <v>4.224276023</v>
      </c>
      <c r="G125" s="43">
        <v>4.0166049789</v>
      </c>
      <c r="H125" s="43">
        <v>4.3327330819</v>
      </c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</row>
    <row r="126" spans="1:52" ht="12" customHeight="1">
      <c r="A126" s="49" t="s">
        <v>78</v>
      </c>
      <c r="B126" s="43">
        <v>6.5979844863</v>
      </c>
      <c r="C126" s="43">
        <v>7.0230735051</v>
      </c>
      <c r="D126" s="43">
        <v>8.0924661554</v>
      </c>
      <c r="E126" s="43">
        <v>7.6165588965</v>
      </c>
      <c r="F126" s="43">
        <v>7.7840970469</v>
      </c>
      <c r="G126" s="43">
        <v>9.2086813083</v>
      </c>
      <c r="H126" s="43">
        <v>8.3713471648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</row>
    <row r="127" spans="1:52" ht="12" customHeight="1">
      <c r="A127" s="49" t="s">
        <v>79</v>
      </c>
      <c r="B127" s="43">
        <v>3.2417200891</v>
      </c>
      <c r="C127" s="43">
        <v>2.863381805</v>
      </c>
      <c r="D127" s="43">
        <v>2.8712787911</v>
      </c>
      <c r="E127" s="43">
        <v>3.8727761848</v>
      </c>
      <c r="F127" s="43">
        <v>3.8668203199</v>
      </c>
      <c r="G127" s="43">
        <v>3.5598262606</v>
      </c>
      <c r="H127" s="43">
        <v>4.0139192515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</row>
    <row r="128" spans="1:52" ht="11.25" customHeight="1">
      <c r="A128" s="49" t="s">
        <v>80</v>
      </c>
      <c r="B128" s="43">
        <v>2.9542079152</v>
      </c>
      <c r="C128" s="43">
        <v>1.8298855722</v>
      </c>
      <c r="D128" s="43">
        <v>2.084497212</v>
      </c>
      <c r="E128" s="43">
        <v>2.8258345895</v>
      </c>
      <c r="F128" s="43">
        <v>2.9885934245</v>
      </c>
      <c r="G128" s="43">
        <v>2.2239634812</v>
      </c>
      <c r="H128" s="43">
        <v>1.9386416728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</row>
    <row r="129" spans="2:52" s="47" customFormat="1" ht="4.5" customHeight="1">
      <c r="B129" s="69"/>
      <c r="C129" s="69"/>
      <c r="D129" s="69"/>
      <c r="E129" s="69"/>
      <c r="F129" s="69"/>
      <c r="G129" s="69"/>
      <c r="H129" s="69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</row>
    <row r="130" spans="1:52" ht="12" customHeight="1">
      <c r="A130" s="23" t="s">
        <v>131</v>
      </c>
      <c r="B130" s="43"/>
      <c r="C130" s="43"/>
      <c r="D130" s="43"/>
      <c r="E130" s="43"/>
      <c r="F130" s="43"/>
      <c r="G130" s="43"/>
      <c r="H130" s="4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</row>
    <row r="131" spans="1:52" ht="12" customHeight="1">
      <c r="A131" s="48" t="s">
        <v>81</v>
      </c>
      <c r="B131" s="43">
        <v>2.7921864133</v>
      </c>
      <c r="C131" s="43">
        <v>2.404443259</v>
      </c>
      <c r="D131" s="43">
        <v>2.8491114878</v>
      </c>
      <c r="E131" s="43">
        <v>3.2587656815</v>
      </c>
      <c r="F131" s="43">
        <v>3.095320176</v>
      </c>
      <c r="G131" s="43">
        <v>3.0893226041</v>
      </c>
      <c r="H131" s="43">
        <v>3.7569562553</v>
      </c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</row>
    <row r="132" spans="1:52" ht="12" customHeight="1">
      <c r="A132" s="49" t="s">
        <v>82</v>
      </c>
      <c r="B132" s="43">
        <v>2.3590241291</v>
      </c>
      <c r="C132" s="43">
        <v>2.2244381105</v>
      </c>
      <c r="D132" s="43">
        <v>2.3982143266</v>
      </c>
      <c r="E132" s="43">
        <v>2.5633229293</v>
      </c>
      <c r="F132" s="43">
        <v>2.7284221238</v>
      </c>
      <c r="G132" s="43">
        <v>2.4229721101</v>
      </c>
      <c r="H132" s="43">
        <v>2.4431092239</v>
      </c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</row>
    <row r="133" spans="1:52" ht="12" customHeight="1">
      <c r="A133" s="49" t="s">
        <v>83</v>
      </c>
      <c r="B133" s="43">
        <v>3.2305138151</v>
      </c>
      <c r="C133" s="43">
        <v>2.6508213625</v>
      </c>
      <c r="D133" s="43">
        <v>2.799681512</v>
      </c>
      <c r="E133" s="43">
        <v>3.3422355431</v>
      </c>
      <c r="F133" s="43">
        <v>3.2592604251</v>
      </c>
      <c r="G133" s="43">
        <v>2.7539109808</v>
      </c>
      <c r="H133" s="43">
        <v>2.6047291431</v>
      </c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</row>
    <row r="134" spans="1:52" ht="12" customHeight="1">
      <c r="A134" s="49" t="s">
        <v>84</v>
      </c>
      <c r="B134" s="43">
        <v>6.51561855</v>
      </c>
      <c r="C134" s="43">
        <v>5.2093272095</v>
      </c>
      <c r="D134" s="43">
        <v>5.3700596345</v>
      </c>
      <c r="E134" s="43">
        <v>4.8734133551</v>
      </c>
      <c r="F134" s="43">
        <v>6.56790405</v>
      </c>
      <c r="G134" s="43">
        <v>5.3594315678</v>
      </c>
      <c r="H134" s="43">
        <v>6.7688833622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</row>
    <row r="135" spans="1:52" ht="12" customHeight="1">
      <c r="A135" s="49" t="s">
        <v>85</v>
      </c>
      <c r="B135" s="43">
        <v>6.042808344</v>
      </c>
      <c r="C135" s="43">
        <v>5.2430099883</v>
      </c>
      <c r="D135" s="43">
        <v>5.0751105946</v>
      </c>
      <c r="E135" s="43">
        <v>6.4963537653</v>
      </c>
      <c r="F135" s="43">
        <v>6.6569200262</v>
      </c>
      <c r="G135" s="43">
        <v>7.2246486577</v>
      </c>
      <c r="H135" s="43">
        <v>6.1837115427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</row>
    <row r="136" spans="1:52" ht="12" customHeight="1">
      <c r="A136" s="49" t="s">
        <v>86</v>
      </c>
      <c r="B136" s="43">
        <v>1.3976070968</v>
      </c>
      <c r="C136" s="43">
        <v>1.6214685253</v>
      </c>
      <c r="D136" s="43">
        <v>1.3763213646</v>
      </c>
      <c r="E136" s="43">
        <v>1.652813906</v>
      </c>
      <c r="F136" s="43">
        <v>1.9006012687</v>
      </c>
      <c r="G136" s="43">
        <v>0.9702682685</v>
      </c>
      <c r="H136" s="43">
        <v>2.4135583287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</row>
    <row r="137" spans="1:52" ht="12" customHeight="1">
      <c r="A137" s="49" t="s">
        <v>87</v>
      </c>
      <c r="B137" s="43">
        <v>4.096456338</v>
      </c>
      <c r="C137" s="43">
        <v>3.2458557742</v>
      </c>
      <c r="D137" s="43">
        <v>3.9282184879</v>
      </c>
      <c r="E137" s="43">
        <v>4.3298355586</v>
      </c>
      <c r="F137" s="43">
        <v>4.5037314267</v>
      </c>
      <c r="G137" s="43">
        <v>4.8572667594</v>
      </c>
      <c r="H137" s="43">
        <v>5.1585637738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</row>
    <row r="138" spans="1:52" ht="12" customHeight="1">
      <c r="A138" s="49" t="s">
        <v>88</v>
      </c>
      <c r="B138" s="43">
        <v>5.4164248</v>
      </c>
      <c r="C138" s="43">
        <v>5.057984234</v>
      </c>
      <c r="D138" s="43">
        <v>4.8732868635</v>
      </c>
      <c r="E138" s="43">
        <v>5.0279288428</v>
      </c>
      <c r="F138" s="43">
        <v>5.3192814688</v>
      </c>
      <c r="G138" s="43">
        <v>6.0199924887</v>
      </c>
      <c r="H138" s="43">
        <v>4.6905807988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</row>
    <row r="139" spans="1:52" ht="12" customHeight="1">
      <c r="A139" s="49" t="s">
        <v>89</v>
      </c>
      <c r="B139" s="43">
        <v>6.7976010406</v>
      </c>
      <c r="C139" s="43">
        <v>6.0900271636</v>
      </c>
      <c r="D139" s="43">
        <v>7.9100089855</v>
      </c>
      <c r="E139" s="43">
        <v>6.9608606439</v>
      </c>
      <c r="F139" s="43">
        <v>6.5410227911</v>
      </c>
      <c r="G139" s="43">
        <v>11.2408411665</v>
      </c>
      <c r="H139" s="43">
        <v>8.7643081232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</row>
    <row r="140" spans="2:52" s="47" customFormat="1" ht="4.5" customHeight="1">
      <c r="B140" s="69"/>
      <c r="C140" s="69"/>
      <c r="D140" s="69"/>
      <c r="E140" s="69"/>
      <c r="F140" s="69"/>
      <c r="G140" s="69"/>
      <c r="H140" s="69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</row>
    <row r="141" spans="1:52" ht="12" customHeight="1">
      <c r="A141" s="23" t="s">
        <v>132</v>
      </c>
      <c r="B141" s="43"/>
      <c r="C141" s="43"/>
      <c r="D141" s="43"/>
      <c r="E141" s="43"/>
      <c r="F141" s="43"/>
      <c r="G141" s="43"/>
      <c r="H141" s="4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</row>
    <row r="142" spans="1:52" ht="12" customHeight="1">
      <c r="A142" s="49" t="s">
        <v>90</v>
      </c>
      <c r="B142" s="43">
        <v>0.5797575566</v>
      </c>
      <c r="C142" s="43">
        <v>1.2224490111</v>
      </c>
      <c r="D142" s="43">
        <v>1.7828449316</v>
      </c>
      <c r="E142" s="43">
        <v>1.3554048913</v>
      </c>
      <c r="F142" s="43">
        <v>1.5002295661</v>
      </c>
      <c r="G142" s="43">
        <v>1.3721229556</v>
      </c>
      <c r="H142" s="43">
        <v>1.2231707242</v>
      </c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</row>
    <row r="143" spans="1:52" ht="12" customHeight="1">
      <c r="A143" s="49" t="s">
        <v>91</v>
      </c>
      <c r="B143" s="43">
        <v>3.7129347943</v>
      </c>
      <c r="C143" s="43">
        <v>3.0478398896</v>
      </c>
      <c r="D143" s="43">
        <v>3.2348119937</v>
      </c>
      <c r="E143" s="43">
        <v>3.7794764492</v>
      </c>
      <c r="F143" s="43">
        <v>3.7189557429</v>
      </c>
      <c r="G143" s="43">
        <v>4.2670684682</v>
      </c>
      <c r="H143" s="43">
        <v>4.2193615903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</row>
    <row r="144" spans="1:52" ht="12" customHeight="1">
      <c r="A144" s="49" t="s">
        <v>92</v>
      </c>
      <c r="B144" s="43">
        <v>3.5285670287</v>
      </c>
      <c r="C144" s="43">
        <v>3.2396822999</v>
      </c>
      <c r="D144" s="43">
        <v>3.4086124713</v>
      </c>
      <c r="E144" s="43">
        <v>3.7831086222</v>
      </c>
      <c r="F144" s="43">
        <v>3.9825640312</v>
      </c>
      <c r="G144" s="43">
        <v>3.7530243493</v>
      </c>
      <c r="H144" s="43">
        <v>3.7266833131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</row>
    <row r="145" spans="2:52" s="47" customFormat="1" ht="4.5" customHeight="1">
      <c r="B145" s="69"/>
      <c r="C145" s="69"/>
      <c r="D145" s="69"/>
      <c r="E145" s="69"/>
      <c r="F145" s="69"/>
      <c r="G145" s="69"/>
      <c r="H145" s="69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</row>
    <row r="146" spans="1:52" ht="12" customHeight="1">
      <c r="A146" s="23" t="s">
        <v>133</v>
      </c>
      <c r="B146" s="43"/>
      <c r="C146" s="43"/>
      <c r="D146" s="43"/>
      <c r="E146" s="43"/>
      <c r="F146" s="43"/>
      <c r="G146" s="43"/>
      <c r="H146" s="43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</row>
    <row r="147" spans="1:52" ht="12" customHeight="1">
      <c r="A147" s="50" t="s">
        <v>93</v>
      </c>
      <c r="B147" s="43">
        <v>0.5797575566</v>
      </c>
      <c r="C147" s="43">
        <v>1.2224490111</v>
      </c>
      <c r="D147" s="43">
        <v>1.7828449316</v>
      </c>
      <c r="E147" s="43">
        <v>1.3554048913</v>
      </c>
      <c r="F147" s="43">
        <v>1.5002295661</v>
      </c>
      <c r="G147" s="43">
        <v>1.3721229556</v>
      </c>
      <c r="H147" s="43">
        <v>1.2231707242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</row>
    <row r="148" spans="1:52" ht="12" customHeight="1">
      <c r="A148" s="49" t="s">
        <v>94</v>
      </c>
      <c r="B148" s="43">
        <v>3.7810598838</v>
      </c>
      <c r="C148" s="43">
        <v>2.9088610028</v>
      </c>
      <c r="D148" s="43">
        <v>3.017538903</v>
      </c>
      <c r="E148" s="43">
        <v>3.2252844953</v>
      </c>
      <c r="F148" s="43">
        <v>3.3902504817</v>
      </c>
      <c r="G148" s="43">
        <v>4.0802952401</v>
      </c>
      <c r="H148" s="43">
        <v>3.7283151817</v>
      </c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</row>
    <row r="149" spans="1:52" ht="12" customHeight="1">
      <c r="A149" s="49" t="s">
        <v>95</v>
      </c>
      <c r="B149" s="43">
        <v>3.5702423625</v>
      </c>
      <c r="C149" s="43">
        <v>3.3249536735</v>
      </c>
      <c r="D149" s="43">
        <v>3.6427366492</v>
      </c>
      <c r="E149" s="43">
        <v>4.7675332089</v>
      </c>
      <c r="F149" s="43">
        <v>4.3497192297</v>
      </c>
      <c r="G149" s="43">
        <v>4.6216542436</v>
      </c>
      <c r="H149" s="43">
        <v>5.1519175969</v>
      </c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</row>
    <row r="150" spans="1:52" ht="12" customHeight="1">
      <c r="A150" s="49" t="s">
        <v>96</v>
      </c>
      <c r="B150" s="43">
        <v>3.8376327122</v>
      </c>
      <c r="C150" s="43">
        <v>3.678045392</v>
      </c>
      <c r="D150" s="43">
        <v>4.0106444727</v>
      </c>
      <c r="E150" s="43">
        <v>4.3437470732</v>
      </c>
      <c r="F150" s="43">
        <v>4.7902145136</v>
      </c>
      <c r="G150" s="43">
        <v>4.534849771</v>
      </c>
      <c r="H150" s="43">
        <v>4.4690934778</v>
      </c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</row>
    <row r="151" spans="1:52" ht="12" customHeight="1">
      <c r="A151" s="49" t="s">
        <v>97</v>
      </c>
      <c r="B151" s="43">
        <v>3.8812277018</v>
      </c>
      <c r="C151" s="43">
        <v>3.1739545201</v>
      </c>
      <c r="D151" s="43">
        <v>2.9775096944</v>
      </c>
      <c r="E151" s="43">
        <v>3.2158838606</v>
      </c>
      <c r="F151" s="43">
        <v>3.2546585661</v>
      </c>
      <c r="G151" s="43">
        <v>3.2921926094</v>
      </c>
      <c r="H151" s="43">
        <v>2.9318292064</v>
      </c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</row>
    <row r="152" spans="1:52" ht="12" customHeight="1">
      <c r="A152" s="49" t="s">
        <v>98</v>
      </c>
      <c r="B152" s="43">
        <v>8.7216981735</v>
      </c>
      <c r="C152" s="43">
        <v>8.5081431029</v>
      </c>
      <c r="D152" s="43">
        <v>8.0447570276</v>
      </c>
      <c r="E152" s="43">
        <v>8.7883624185</v>
      </c>
      <c r="F152" s="43">
        <v>10.0406687128</v>
      </c>
      <c r="G152" s="43">
        <v>10.4060487745</v>
      </c>
      <c r="H152" s="43">
        <v>10.891271175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</row>
    <row r="153" spans="1:52" ht="12" customHeight="1">
      <c r="A153" s="49" t="s">
        <v>99</v>
      </c>
      <c r="B153" s="43">
        <v>3.2568373831</v>
      </c>
      <c r="C153" s="43">
        <v>2.8783376091</v>
      </c>
      <c r="D153" s="43">
        <v>3.6104575764</v>
      </c>
      <c r="E153" s="43">
        <v>3.4258703404</v>
      </c>
      <c r="F153" s="43">
        <v>3.2785209124</v>
      </c>
      <c r="G153" s="43">
        <v>2.8627748718</v>
      </c>
      <c r="H153" s="43">
        <v>2.9891843228</v>
      </c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</row>
    <row r="154" spans="1:52" ht="12" customHeight="1">
      <c r="A154" s="49" t="s">
        <v>100</v>
      </c>
      <c r="B154" s="43">
        <v>2.8141495984</v>
      </c>
      <c r="C154" s="43">
        <v>2.8127411285</v>
      </c>
      <c r="D154" s="43">
        <v>2.4361998261</v>
      </c>
      <c r="E154" s="43">
        <v>2.8620951962</v>
      </c>
      <c r="F154" s="43">
        <v>2.7113675939</v>
      </c>
      <c r="G154" s="43">
        <v>2.8719358971</v>
      </c>
      <c r="H154" s="43">
        <v>3.0138529931</v>
      </c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</row>
    <row r="155" spans="1:52" ht="12" customHeight="1">
      <c r="A155" s="49" t="s">
        <v>101</v>
      </c>
      <c r="B155" s="43">
        <v>6.1913374494</v>
      </c>
      <c r="C155" s="43">
        <v>5.015886049</v>
      </c>
      <c r="D155" s="43">
        <v>5.7515836935</v>
      </c>
      <c r="E155" s="43">
        <v>6.3472371419</v>
      </c>
      <c r="F155" s="43">
        <v>7.0482133083</v>
      </c>
      <c r="G155" s="43">
        <v>5.3794739843</v>
      </c>
      <c r="H155" s="43">
        <v>5.6872357947</v>
      </c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</row>
    <row r="156" spans="1:52" ht="12" customHeight="1">
      <c r="A156" s="49" t="s">
        <v>102</v>
      </c>
      <c r="B156" s="43">
        <v>1.9570465594</v>
      </c>
      <c r="C156" s="43">
        <v>2.7594029719</v>
      </c>
      <c r="D156" s="43">
        <v>2.4627227308</v>
      </c>
      <c r="E156" s="43">
        <v>2.5704648249</v>
      </c>
      <c r="F156" s="43">
        <v>2.1788767039</v>
      </c>
      <c r="G156" s="43">
        <v>2.8357764663</v>
      </c>
      <c r="H156" s="43">
        <v>2.6406104978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</row>
    <row r="157" spans="1:52" ht="12" customHeight="1">
      <c r="A157" s="49" t="s">
        <v>103</v>
      </c>
      <c r="B157" s="43">
        <v>1.2040548718</v>
      </c>
      <c r="C157" s="43">
        <v>1.4799279259</v>
      </c>
      <c r="D157" s="43">
        <v>1.230155751</v>
      </c>
      <c r="E157" s="43">
        <v>1.490211557</v>
      </c>
      <c r="F157" s="43">
        <v>1.7452628945</v>
      </c>
      <c r="G157" s="43">
        <v>1.9463429511</v>
      </c>
      <c r="H157" s="43">
        <v>1.9691177729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</row>
    <row r="158" spans="1:52" ht="12" customHeight="1">
      <c r="A158" s="49" t="s">
        <v>104</v>
      </c>
      <c r="B158" s="43">
        <v>2.4674132857</v>
      </c>
      <c r="C158" s="43">
        <v>1.7686229974</v>
      </c>
      <c r="D158" s="43">
        <v>2.2465381233</v>
      </c>
      <c r="E158" s="43">
        <v>2.9433494586</v>
      </c>
      <c r="F158" s="43">
        <v>2.4614701563</v>
      </c>
      <c r="G158" s="43">
        <v>1.9933732347</v>
      </c>
      <c r="H158" s="43">
        <v>2.0723321657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</row>
    <row r="159" spans="1:52" ht="12" customHeight="1">
      <c r="A159" s="49" t="s">
        <v>105</v>
      </c>
      <c r="B159" s="43">
        <v>4.0113505761</v>
      </c>
      <c r="C159" s="43">
        <v>1.7460999002</v>
      </c>
      <c r="D159" s="43">
        <v>2.7379990871</v>
      </c>
      <c r="E159" s="43">
        <v>3.7788137645</v>
      </c>
      <c r="F159" s="43">
        <v>4.2956788975</v>
      </c>
      <c r="G159" s="43">
        <v>2.6792175989</v>
      </c>
      <c r="H159" s="43">
        <v>3.1289485377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</row>
    <row r="160" spans="1:52" ht="12" customHeight="1">
      <c r="A160" s="51" t="s">
        <v>106</v>
      </c>
      <c r="B160" s="44">
        <v>3.0198128854</v>
      </c>
      <c r="C160" s="44">
        <v>3.754003643</v>
      </c>
      <c r="D160" s="44">
        <v>4.4517897346</v>
      </c>
      <c r="E160" s="44">
        <v>4.9061041819</v>
      </c>
      <c r="F160" s="44">
        <v>5.0804626448</v>
      </c>
      <c r="G160" s="44">
        <v>5.0968964032</v>
      </c>
      <c r="H160" s="44">
        <v>4.5251257966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</row>
    <row r="161" spans="1:52" ht="12" customHeight="1">
      <c r="A161" s="7"/>
      <c r="B161" s="25"/>
      <c r="C161" s="25"/>
      <c r="D161" s="25"/>
      <c r="E161" s="25"/>
      <c r="F161" s="25"/>
      <c r="G161" s="25"/>
      <c r="H161" s="2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</row>
    <row r="162" spans="1:52" ht="12" customHeight="1">
      <c r="A162" s="22" t="s">
        <v>61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</row>
    <row r="163" spans="1:52" s="15" customFormat="1" ht="12.75">
      <c r="A163" s="22" t="s">
        <v>113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1:52" s="36" customFormat="1" ht="12.75">
      <c r="A164" s="15" t="s">
        <v>107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</row>
    <row r="165" spans="1:52" s="36" customFormat="1" ht="12.75">
      <c r="A165" s="15" t="s">
        <v>134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</row>
    <row r="166" spans="1:52" s="36" customFormat="1" ht="12.75">
      <c r="A166" s="15" t="s">
        <v>135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</row>
    <row r="167" spans="1:52" ht="12" customHeight="1">
      <c r="A167" s="22"/>
      <c r="B167" s="26"/>
      <c r="C167" s="26"/>
      <c r="D167" s="26"/>
      <c r="E167" s="26"/>
      <c r="F167" s="26"/>
      <c r="G167" s="26"/>
      <c r="H167" s="26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</row>
    <row r="168" spans="1:52" ht="12" customHeight="1">
      <c r="A168" s="2" t="s">
        <v>59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</row>
    <row r="169" spans="1:52" ht="12" customHeight="1">
      <c r="A169" s="2" t="s">
        <v>53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</row>
    <row r="170" spans="2:52" ht="12" customHeight="1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</row>
    <row r="171" spans="1:52" ht="12" customHeight="1">
      <c r="A171" s="3" t="s">
        <v>121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</row>
    <row r="172" spans="1:52" ht="12" customHeight="1">
      <c r="A172" s="5" t="s">
        <v>120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</row>
    <row r="173" spans="2:52" ht="12" customHeight="1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</row>
    <row r="174" spans="2:52" ht="12" customHeight="1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</row>
    <row r="175" spans="1:52" ht="12" customHeight="1">
      <c r="A175" s="1" t="s">
        <v>44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</row>
    <row r="176" spans="1:52" ht="12" customHeight="1">
      <c r="A176" s="8" t="s">
        <v>64</v>
      </c>
      <c r="B176" s="26"/>
      <c r="C176" s="26"/>
      <c r="D176" s="26"/>
      <c r="E176" s="26"/>
      <c r="F176" s="26"/>
      <c r="G176" s="26"/>
      <c r="H176" s="26" t="s">
        <v>128</v>
      </c>
      <c r="I176" s="58"/>
      <c r="J176" s="58"/>
      <c r="K176" s="58"/>
      <c r="L176" s="58"/>
      <c r="M176" s="58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</row>
    <row r="177" spans="1:52" ht="3.75" customHeight="1">
      <c r="A177" s="9"/>
      <c r="B177" s="8"/>
      <c r="C177" s="8"/>
      <c r="D177" s="8"/>
      <c r="E177" s="8"/>
      <c r="F177" s="8"/>
      <c r="G177" s="8"/>
      <c r="H177" s="8"/>
      <c r="I177" s="58"/>
      <c r="J177" s="58"/>
      <c r="K177" s="58"/>
      <c r="L177" s="58"/>
      <c r="M177" s="58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</row>
    <row r="178" spans="1:52" ht="3.75" customHeight="1">
      <c r="A178" s="11"/>
      <c r="B178" s="32"/>
      <c r="C178" s="32"/>
      <c r="D178" s="32"/>
      <c r="E178" s="32"/>
      <c r="F178" s="32"/>
      <c r="G178" s="32"/>
      <c r="H178" s="32"/>
      <c r="I178" s="58"/>
      <c r="J178" s="58"/>
      <c r="K178" s="58"/>
      <c r="L178" s="58"/>
      <c r="M178" s="58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</row>
    <row r="179" spans="1:52" ht="12" customHeight="1">
      <c r="A179" s="14" t="s">
        <v>6</v>
      </c>
      <c r="B179" s="28">
        <v>2010</v>
      </c>
      <c r="C179" s="28">
        <v>2011</v>
      </c>
      <c r="D179" s="28">
        <v>2012</v>
      </c>
      <c r="E179" s="28">
        <v>2013</v>
      </c>
      <c r="F179" s="28">
        <v>2014</v>
      </c>
      <c r="G179" s="28">
        <v>2015</v>
      </c>
      <c r="H179" s="28">
        <v>2016</v>
      </c>
      <c r="I179" s="26"/>
      <c r="J179" s="26"/>
      <c r="K179" s="26"/>
      <c r="L179" s="26"/>
      <c r="M179" s="26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</row>
    <row r="180" spans="1:52" ht="3.75" customHeight="1">
      <c r="A180" s="16"/>
      <c r="B180" s="59"/>
      <c r="C180" s="59"/>
      <c r="D180" s="59"/>
      <c r="E180" s="59"/>
      <c r="F180" s="59"/>
      <c r="G180" s="59"/>
      <c r="H180" s="59"/>
      <c r="I180" s="26"/>
      <c r="J180" s="26"/>
      <c r="K180" s="26"/>
      <c r="L180" s="26"/>
      <c r="M180" s="26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</row>
    <row r="181" spans="1:52" ht="3.75" customHeight="1">
      <c r="A181" s="19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</row>
    <row r="182" spans="1:52" ht="12" customHeight="1">
      <c r="A182" s="4" t="s">
        <v>0</v>
      </c>
      <c r="B182" s="37">
        <v>4.9982596673</v>
      </c>
      <c r="C182" s="37">
        <v>4.4466323507</v>
      </c>
      <c r="D182" s="37">
        <v>4.4801143429</v>
      </c>
      <c r="E182" s="37">
        <v>4.5024520296</v>
      </c>
      <c r="F182" s="37">
        <v>4.7071263936</v>
      </c>
      <c r="G182" s="37">
        <v>4.6237917909</v>
      </c>
      <c r="H182" s="37">
        <v>4.860848128</v>
      </c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</row>
    <row r="183" spans="2:52" s="47" customFormat="1" ht="4.5" customHeight="1">
      <c r="B183" s="69"/>
      <c r="C183" s="69"/>
      <c r="D183" s="69"/>
      <c r="E183" s="69"/>
      <c r="F183" s="69"/>
      <c r="G183" s="69"/>
      <c r="H183" s="69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</row>
    <row r="184" spans="1:52" ht="12" customHeight="1">
      <c r="A184" s="23" t="s">
        <v>15</v>
      </c>
      <c r="B184" s="39"/>
      <c r="C184" s="39"/>
      <c r="D184" s="39"/>
      <c r="E184" s="39"/>
      <c r="F184" s="39"/>
      <c r="G184" s="39"/>
      <c r="H184" s="39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</row>
    <row r="185" spans="1:52" ht="12" customHeight="1">
      <c r="A185" s="7" t="s">
        <v>17</v>
      </c>
      <c r="B185" s="39">
        <v>3.5975095311</v>
      </c>
      <c r="C185" s="39">
        <v>3.3526655867</v>
      </c>
      <c r="D185" s="39">
        <v>3.2722862681</v>
      </c>
      <c r="E185" s="39">
        <v>3.0691318656</v>
      </c>
      <c r="F185" s="39">
        <v>3.3836843465</v>
      </c>
      <c r="G185" s="39">
        <v>3.2453344159</v>
      </c>
      <c r="H185" s="39">
        <v>3.4673875988</v>
      </c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</row>
    <row r="186" spans="1:52" ht="12" customHeight="1">
      <c r="A186" s="7" t="s">
        <v>65</v>
      </c>
      <c r="B186" s="39">
        <v>10.2011826854</v>
      </c>
      <c r="C186" s="39">
        <v>8.4326899684</v>
      </c>
      <c r="D186" s="39">
        <v>8.67005175</v>
      </c>
      <c r="E186" s="39">
        <v>9.3575723634</v>
      </c>
      <c r="F186" s="39">
        <v>9.1233022233</v>
      </c>
      <c r="G186" s="39">
        <v>9.1255069464</v>
      </c>
      <c r="H186" s="39">
        <v>9.2931238066</v>
      </c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</row>
    <row r="187" spans="2:52" s="47" customFormat="1" ht="4.5" customHeight="1">
      <c r="B187" s="69"/>
      <c r="C187" s="69"/>
      <c r="D187" s="69"/>
      <c r="E187" s="69"/>
      <c r="F187" s="69"/>
      <c r="G187" s="69"/>
      <c r="H187" s="69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</row>
    <row r="188" spans="1:52" ht="12" customHeight="1">
      <c r="A188" s="23" t="s">
        <v>10</v>
      </c>
      <c r="B188" s="39"/>
      <c r="C188" s="39"/>
      <c r="D188" s="39"/>
      <c r="E188" s="39"/>
      <c r="F188" s="39"/>
      <c r="G188" s="39"/>
      <c r="H188" s="39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</row>
    <row r="189" spans="1:52" ht="12" customHeight="1">
      <c r="A189" s="7" t="s">
        <v>1</v>
      </c>
      <c r="B189" s="43">
        <v>8.4385489515</v>
      </c>
      <c r="C189" s="43">
        <v>7.8124039619</v>
      </c>
      <c r="D189" s="43">
        <v>8.0757109237</v>
      </c>
      <c r="E189" s="43">
        <v>8.3002675191</v>
      </c>
      <c r="F189" s="43">
        <v>8.5226486457</v>
      </c>
      <c r="G189" s="43">
        <v>8.0277351302</v>
      </c>
      <c r="H189" s="43">
        <v>8.0786030973</v>
      </c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</row>
    <row r="190" spans="1:52" ht="12" customHeight="1">
      <c r="A190" s="7" t="s">
        <v>2</v>
      </c>
      <c r="B190" s="43">
        <v>5.8617521727</v>
      </c>
      <c r="C190" s="43">
        <v>4.5428216269</v>
      </c>
      <c r="D190" s="43">
        <v>4.8792664991</v>
      </c>
      <c r="E190" s="43">
        <v>4.8369021883</v>
      </c>
      <c r="F190" s="43">
        <v>5.3242247291</v>
      </c>
      <c r="G190" s="43">
        <v>5.0355486466</v>
      </c>
      <c r="H190" s="43">
        <v>5.0665575</v>
      </c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</row>
    <row r="191" spans="1:52" ht="12" customHeight="1">
      <c r="A191" s="7" t="s">
        <v>3</v>
      </c>
      <c r="B191" s="43">
        <v>3.757990545</v>
      </c>
      <c r="C191" s="43">
        <v>3.6483831178</v>
      </c>
      <c r="D191" s="43">
        <v>3.5482798172</v>
      </c>
      <c r="E191" s="43">
        <v>3.7044796763</v>
      </c>
      <c r="F191" s="43">
        <v>3.7245036674</v>
      </c>
      <c r="G191" s="43">
        <v>3.7456615736</v>
      </c>
      <c r="H191" s="43">
        <v>4.4801648107</v>
      </c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</row>
    <row r="192" spans="1:52" ht="12" customHeight="1">
      <c r="A192" s="7" t="s">
        <v>4</v>
      </c>
      <c r="B192" s="43">
        <v>3.439124141</v>
      </c>
      <c r="C192" s="43">
        <v>3.3781135197</v>
      </c>
      <c r="D192" s="43">
        <v>3.115518167</v>
      </c>
      <c r="E192" s="43">
        <v>2.8504906965</v>
      </c>
      <c r="F192" s="43">
        <v>3.0946107788</v>
      </c>
      <c r="G192" s="43">
        <v>3.4094874176</v>
      </c>
      <c r="H192" s="43">
        <v>3.3188001488</v>
      </c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</row>
    <row r="193" spans="1:52" ht="12" customHeight="1">
      <c r="A193" s="7" t="s">
        <v>19</v>
      </c>
      <c r="B193" s="43">
        <v>0.391533948</v>
      </c>
      <c r="C193" s="43">
        <v>1.184687948</v>
      </c>
      <c r="D193" s="43">
        <v>0.7589102809</v>
      </c>
      <c r="E193" s="43">
        <v>0.7237827378</v>
      </c>
      <c r="F193" s="43">
        <v>0.6148980606</v>
      </c>
      <c r="G193" s="43">
        <v>1.5372441587</v>
      </c>
      <c r="H193" s="43">
        <v>0.9154346267</v>
      </c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</row>
    <row r="194" spans="1:52" ht="2.25" customHeight="1">
      <c r="A194" s="7"/>
      <c r="B194" s="43"/>
      <c r="C194" s="43"/>
      <c r="D194" s="43"/>
      <c r="E194" s="43"/>
      <c r="F194" s="43"/>
      <c r="G194" s="43"/>
      <c r="H194" s="43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</row>
    <row r="195" spans="1:52" ht="2.25" customHeight="1">
      <c r="A195" s="7"/>
      <c r="B195" s="43"/>
      <c r="C195" s="43"/>
      <c r="D195" s="43"/>
      <c r="E195" s="43"/>
      <c r="F195" s="43"/>
      <c r="G195" s="43"/>
      <c r="H195" s="43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</row>
    <row r="196" spans="1:52" ht="12" customHeight="1">
      <c r="A196" s="7" t="s">
        <v>18</v>
      </c>
      <c r="B196" s="43">
        <v>5.1056851764</v>
      </c>
      <c r="C196" s="43">
        <v>4.52367888</v>
      </c>
      <c r="D196" s="43">
        <v>4.5755341132</v>
      </c>
      <c r="E196" s="43">
        <v>4.6100107485</v>
      </c>
      <c r="F196" s="43">
        <v>4.8341323903</v>
      </c>
      <c r="G196" s="43">
        <v>4.7198776086</v>
      </c>
      <c r="H196" s="43">
        <v>4.9857652738</v>
      </c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</row>
    <row r="197" spans="2:52" s="47" customFormat="1" ht="4.5" customHeight="1">
      <c r="B197" s="69"/>
      <c r="C197" s="69"/>
      <c r="D197" s="69"/>
      <c r="E197" s="69"/>
      <c r="F197" s="69"/>
      <c r="G197" s="69"/>
      <c r="H197" s="69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</row>
    <row r="198" spans="1:52" ht="12" customHeight="1">
      <c r="A198" s="23" t="s">
        <v>11</v>
      </c>
      <c r="B198" s="43"/>
      <c r="C198" s="43"/>
      <c r="D198" s="43"/>
      <c r="E198" s="43"/>
      <c r="F198" s="43"/>
      <c r="G198" s="43"/>
      <c r="H198" s="43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</row>
    <row r="199" spans="1:52" ht="12" customHeight="1">
      <c r="A199" s="7" t="s">
        <v>14</v>
      </c>
      <c r="B199" s="43">
        <v>7.8191067269</v>
      </c>
      <c r="C199" s="43">
        <v>7.6144174358</v>
      </c>
      <c r="D199" s="43">
        <v>7.3265932193</v>
      </c>
      <c r="E199" s="43">
        <v>7.2778353977</v>
      </c>
      <c r="F199" s="43">
        <v>8.2912764228</v>
      </c>
      <c r="G199" s="43">
        <v>8.7314603376</v>
      </c>
      <c r="H199" s="43">
        <v>9.5186567675</v>
      </c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</row>
    <row r="200" spans="1:52" ht="12" customHeight="1">
      <c r="A200" s="7" t="s">
        <v>12</v>
      </c>
      <c r="B200" s="43">
        <v>4.6372774328</v>
      </c>
      <c r="C200" s="43">
        <v>3.7477558062</v>
      </c>
      <c r="D200" s="43">
        <v>4.0859007131</v>
      </c>
      <c r="E200" s="43">
        <v>4.2127350589</v>
      </c>
      <c r="F200" s="43">
        <v>4.4195421845</v>
      </c>
      <c r="G200" s="43">
        <v>4.1341854289</v>
      </c>
      <c r="H200" s="43">
        <v>4.4382057563</v>
      </c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</row>
    <row r="201" spans="1:52" ht="12" customHeight="1">
      <c r="A201" s="7" t="s">
        <v>13</v>
      </c>
      <c r="B201" s="43">
        <v>3.6739985506</v>
      </c>
      <c r="C201" s="43">
        <v>3.5426943491</v>
      </c>
      <c r="D201" s="43">
        <v>3.4000129475</v>
      </c>
      <c r="E201" s="43">
        <v>3.4497663777</v>
      </c>
      <c r="F201" s="43">
        <v>3.4431459283</v>
      </c>
      <c r="G201" s="43">
        <v>3.5358832952</v>
      </c>
      <c r="H201" s="43">
        <v>3.4781829089</v>
      </c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</row>
    <row r="202" spans="2:52" s="47" customFormat="1" ht="4.5" customHeight="1">
      <c r="B202" s="69"/>
      <c r="C202" s="69"/>
      <c r="D202" s="69"/>
      <c r="E202" s="69"/>
      <c r="F202" s="69"/>
      <c r="G202" s="69"/>
      <c r="H202" s="69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</row>
    <row r="203" spans="1:52" ht="12" customHeight="1">
      <c r="A203" s="23" t="s">
        <v>7</v>
      </c>
      <c r="B203" s="43"/>
      <c r="C203" s="43"/>
      <c r="D203" s="43"/>
      <c r="E203" s="43"/>
      <c r="F203" s="43"/>
      <c r="G203" s="43"/>
      <c r="H203" s="43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</row>
    <row r="204" spans="1:52" ht="12" customHeight="1">
      <c r="A204" s="7" t="s">
        <v>8</v>
      </c>
      <c r="B204" s="43">
        <v>4.3741852387</v>
      </c>
      <c r="C204" s="43">
        <v>3.6157709463</v>
      </c>
      <c r="D204" s="43">
        <v>3.7664900668</v>
      </c>
      <c r="E204" s="43">
        <v>3.7018398628</v>
      </c>
      <c r="F204" s="43">
        <v>3.7676398274</v>
      </c>
      <c r="G204" s="43">
        <v>3.8115167484</v>
      </c>
      <c r="H204" s="43">
        <v>4.0692294617</v>
      </c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</row>
    <row r="205" spans="1:52" ht="12" customHeight="1">
      <c r="A205" s="52" t="s">
        <v>9</v>
      </c>
      <c r="B205" s="43">
        <v>6.5946083152</v>
      </c>
      <c r="C205" s="43">
        <v>6.5628573111</v>
      </c>
      <c r="D205" s="43">
        <v>6.3148479251</v>
      </c>
      <c r="E205" s="43">
        <v>6.5606667248</v>
      </c>
      <c r="F205" s="43">
        <v>7.1133892696</v>
      </c>
      <c r="G205" s="43">
        <v>6.6747391303</v>
      </c>
      <c r="H205" s="43">
        <v>6.8779981071</v>
      </c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</row>
    <row r="206" spans="2:52" s="47" customFormat="1" ht="4.5" customHeight="1">
      <c r="B206" s="69"/>
      <c r="C206" s="69"/>
      <c r="D206" s="69"/>
      <c r="E206" s="69"/>
      <c r="F206" s="69"/>
      <c r="G206" s="69"/>
      <c r="H206" s="69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</row>
    <row r="207" spans="1:52" ht="12" customHeight="1">
      <c r="A207" s="23" t="s">
        <v>130</v>
      </c>
      <c r="B207" s="43"/>
      <c r="C207" s="43"/>
      <c r="D207" s="43"/>
      <c r="E207" s="43"/>
      <c r="F207" s="43"/>
      <c r="G207" s="43"/>
      <c r="H207" s="43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</row>
    <row r="208" spans="1:52" ht="12" customHeight="1">
      <c r="A208" s="48" t="s">
        <v>73</v>
      </c>
      <c r="B208" s="43">
        <v>1.4937162072</v>
      </c>
      <c r="C208" s="43">
        <v>2.0569500887</v>
      </c>
      <c r="D208" s="43">
        <v>1.533062702</v>
      </c>
      <c r="E208" s="43">
        <v>2.2262201889</v>
      </c>
      <c r="F208" s="43">
        <v>2.4745477491</v>
      </c>
      <c r="G208" s="43">
        <v>2.8653741477</v>
      </c>
      <c r="H208" s="43">
        <v>2.2070373005</v>
      </c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</row>
    <row r="209" spans="1:52" ht="12" customHeight="1">
      <c r="A209" s="49" t="s">
        <v>74</v>
      </c>
      <c r="B209" s="43">
        <v>8.3546439378</v>
      </c>
      <c r="C209" s="43">
        <v>7.1380618201</v>
      </c>
      <c r="D209" s="43">
        <v>6.831508071</v>
      </c>
      <c r="E209" s="43">
        <v>7.5053694991</v>
      </c>
      <c r="F209" s="43">
        <v>6.8779680916</v>
      </c>
      <c r="G209" s="43">
        <v>8.4284106676</v>
      </c>
      <c r="H209" s="43">
        <v>7.4402478209</v>
      </c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</row>
    <row r="210" spans="1:52" ht="12" customHeight="1">
      <c r="A210" s="49" t="s">
        <v>75</v>
      </c>
      <c r="B210" s="43">
        <v>4.0369949892</v>
      </c>
      <c r="C210" s="43">
        <v>4.2363402196</v>
      </c>
      <c r="D210" s="43">
        <v>3.5861433584</v>
      </c>
      <c r="E210" s="43">
        <v>3.9777213908</v>
      </c>
      <c r="F210" s="43">
        <v>4.6750705926</v>
      </c>
      <c r="G210" s="43">
        <v>3.3993025264</v>
      </c>
      <c r="H210" s="43">
        <v>3.90594536</v>
      </c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</row>
    <row r="211" spans="1:52" ht="12" customHeight="1">
      <c r="A211" s="49" t="s">
        <v>76</v>
      </c>
      <c r="B211" s="43">
        <v>8.2064616125</v>
      </c>
      <c r="C211" s="43">
        <v>3.9681690003</v>
      </c>
      <c r="D211" s="43" t="s">
        <v>138</v>
      </c>
      <c r="E211" s="43">
        <v>2.7485504373</v>
      </c>
      <c r="F211" s="43">
        <v>3.6543639583</v>
      </c>
      <c r="G211" s="43">
        <v>3.0180323837</v>
      </c>
      <c r="H211" s="43">
        <v>2.9078244937</v>
      </c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</row>
    <row r="212" spans="1:52" ht="12" customHeight="1">
      <c r="A212" s="49" t="s">
        <v>77</v>
      </c>
      <c r="B212" s="43">
        <v>5.2076187688</v>
      </c>
      <c r="C212" s="43">
        <v>4.827693674</v>
      </c>
      <c r="D212" s="43">
        <v>4.6649465036</v>
      </c>
      <c r="E212" s="43">
        <v>4.7907902734</v>
      </c>
      <c r="F212" s="43">
        <v>4.8430413904</v>
      </c>
      <c r="G212" s="43">
        <v>5.363575598</v>
      </c>
      <c r="H212" s="43">
        <v>5.3216269832</v>
      </c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</row>
    <row r="213" spans="1:52" ht="12" customHeight="1">
      <c r="A213" s="49" t="s">
        <v>78</v>
      </c>
      <c r="B213" s="43">
        <v>5.8496422254</v>
      </c>
      <c r="C213" s="43">
        <v>4.713639395</v>
      </c>
      <c r="D213" s="43">
        <v>5.629149208</v>
      </c>
      <c r="E213" s="43">
        <v>5.5398201827</v>
      </c>
      <c r="F213" s="43">
        <v>6.2395352445</v>
      </c>
      <c r="G213" s="43">
        <v>5.7148506145</v>
      </c>
      <c r="H213" s="43">
        <v>7.2190994724</v>
      </c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</row>
    <row r="214" spans="1:52" ht="12" customHeight="1">
      <c r="A214" s="49" t="s">
        <v>79</v>
      </c>
      <c r="B214" s="43">
        <v>4.9283857566</v>
      </c>
      <c r="C214" s="43">
        <v>3.7432232867</v>
      </c>
      <c r="D214" s="43">
        <v>4.0744693613</v>
      </c>
      <c r="E214" s="43">
        <v>4.0125566042</v>
      </c>
      <c r="F214" s="43">
        <v>4.1506321403</v>
      </c>
      <c r="G214" s="43">
        <v>3.7207679468</v>
      </c>
      <c r="H214" s="43">
        <v>4.2613603355</v>
      </c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</row>
    <row r="215" spans="1:52" ht="11.25" customHeight="1">
      <c r="A215" s="49" t="s">
        <v>80</v>
      </c>
      <c r="B215" s="43">
        <v>2.3652852277</v>
      </c>
      <c r="C215" s="43">
        <v>2.4376243309</v>
      </c>
      <c r="D215" s="43">
        <v>2.0797742343</v>
      </c>
      <c r="E215" s="43">
        <v>2.4570996984</v>
      </c>
      <c r="F215" s="43">
        <v>2.5955758303</v>
      </c>
      <c r="G215" s="43">
        <v>2.5943479588</v>
      </c>
      <c r="H215" s="43">
        <v>2.7349636284</v>
      </c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</row>
    <row r="216" spans="2:52" s="47" customFormat="1" ht="4.5" customHeight="1">
      <c r="B216" s="69"/>
      <c r="C216" s="69"/>
      <c r="D216" s="69"/>
      <c r="E216" s="69"/>
      <c r="F216" s="69"/>
      <c r="G216" s="69"/>
      <c r="H216" s="69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</row>
    <row r="217" spans="1:52" ht="12" customHeight="1">
      <c r="A217" s="23" t="s">
        <v>131</v>
      </c>
      <c r="B217" s="43"/>
      <c r="C217" s="43"/>
      <c r="D217" s="43"/>
      <c r="E217" s="43"/>
      <c r="F217" s="43"/>
      <c r="G217" s="43"/>
      <c r="H217" s="43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</row>
    <row r="218" spans="1:52" ht="12" customHeight="1">
      <c r="A218" s="50" t="s">
        <v>108</v>
      </c>
      <c r="B218" s="43">
        <v>4.6106326212</v>
      </c>
      <c r="C218" s="43">
        <v>4.1101659849</v>
      </c>
      <c r="D218" s="43">
        <v>3.8897450857</v>
      </c>
      <c r="E218" s="43">
        <v>4.5304518643</v>
      </c>
      <c r="F218" s="43">
        <v>4.4051280207</v>
      </c>
      <c r="G218" s="43">
        <v>4.2463365994</v>
      </c>
      <c r="H218" s="43">
        <v>4.4652031682</v>
      </c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</row>
    <row r="219" spans="1:52" ht="12" customHeight="1">
      <c r="A219" s="49" t="s">
        <v>82</v>
      </c>
      <c r="B219" s="43">
        <v>2.5545570265</v>
      </c>
      <c r="C219" s="43">
        <v>2.6049382816</v>
      </c>
      <c r="D219" s="43">
        <v>2.4787782272</v>
      </c>
      <c r="E219" s="43">
        <v>2.8390070274</v>
      </c>
      <c r="F219" s="43">
        <v>2.8111076705</v>
      </c>
      <c r="G219" s="43">
        <v>2.5783671383</v>
      </c>
      <c r="H219" s="43">
        <v>2.6094290097</v>
      </c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</row>
    <row r="220" spans="1:52" ht="12" customHeight="1">
      <c r="A220" s="49" t="s">
        <v>83</v>
      </c>
      <c r="B220" s="43">
        <v>3.2428526353</v>
      </c>
      <c r="C220" s="43">
        <v>2.4651338288</v>
      </c>
      <c r="D220" s="43">
        <v>2.7575655692</v>
      </c>
      <c r="E220" s="43">
        <v>2.6001524366</v>
      </c>
      <c r="F220" s="43">
        <v>3.0791565314</v>
      </c>
      <c r="G220" s="43">
        <v>3.1791374723</v>
      </c>
      <c r="H220" s="43">
        <v>3.6278948025</v>
      </c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</row>
    <row r="221" spans="1:52" ht="12" customHeight="1">
      <c r="A221" s="49" t="s">
        <v>109</v>
      </c>
      <c r="B221" s="43">
        <v>5.0166809829</v>
      </c>
      <c r="C221" s="43">
        <v>4.3913104006</v>
      </c>
      <c r="D221" s="43">
        <v>4.4270726698</v>
      </c>
      <c r="E221" s="43">
        <v>4.1142063886</v>
      </c>
      <c r="F221" s="43">
        <v>4.1681802374</v>
      </c>
      <c r="G221" s="43">
        <v>3.9397834326</v>
      </c>
      <c r="H221" s="43">
        <v>4.4971157061</v>
      </c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</row>
    <row r="222" spans="1:52" ht="12" customHeight="1">
      <c r="A222" s="49" t="s">
        <v>110</v>
      </c>
      <c r="B222" s="43">
        <v>5.7714903116</v>
      </c>
      <c r="C222" s="43">
        <v>5.0377786011</v>
      </c>
      <c r="D222" s="43">
        <v>4.8209072672</v>
      </c>
      <c r="E222" s="43">
        <v>5.4429010206</v>
      </c>
      <c r="F222" s="43">
        <v>5.8804364676</v>
      </c>
      <c r="G222" s="43">
        <v>5.4627268073</v>
      </c>
      <c r="H222" s="43">
        <v>5.9885725699</v>
      </c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</row>
    <row r="223" spans="1:52" ht="12" customHeight="1">
      <c r="A223" s="49" t="s">
        <v>111</v>
      </c>
      <c r="B223" s="43">
        <v>1.1117358105</v>
      </c>
      <c r="C223" s="43">
        <v>2.2302987168</v>
      </c>
      <c r="D223" s="43">
        <v>0.9775525938</v>
      </c>
      <c r="E223" s="43">
        <v>0.832212665</v>
      </c>
      <c r="F223" s="43">
        <v>1.3243317901</v>
      </c>
      <c r="G223" s="43">
        <v>1.3617777323</v>
      </c>
      <c r="H223" s="43">
        <v>2.2327725442</v>
      </c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</row>
    <row r="224" spans="1:52" ht="12" customHeight="1">
      <c r="A224" s="49" t="s">
        <v>87</v>
      </c>
      <c r="B224" s="43">
        <v>7.4059188484</v>
      </c>
      <c r="C224" s="43">
        <v>5.8480812773</v>
      </c>
      <c r="D224" s="43">
        <v>5.0389646059</v>
      </c>
      <c r="E224" s="43">
        <v>5.1140513589</v>
      </c>
      <c r="F224" s="43">
        <v>5.1066751457</v>
      </c>
      <c r="G224" s="43">
        <v>6.257213193</v>
      </c>
      <c r="H224" s="43">
        <v>5.7085389089</v>
      </c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</row>
    <row r="225" spans="1:52" ht="12" customHeight="1">
      <c r="A225" s="49" t="s">
        <v>112</v>
      </c>
      <c r="B225" s="43">
        <v>9.5419449854</v>
      </c>
      <c r="C225" s="43">
        <v>7.0484581969</v>
      </c>
      <c r="D225" s="43">
        <v>7.1047496601</v>
      </c>
      <c r="E225" s="43">
        <v>9.0962154522</v>
      </c>
      <c r="F225" s="43">
        <v>7.0778602385</v>
      </c>
      <c r="G225" s="43">
        <v>6.6411853525</v>
      </c>
      <c r="H225" s="43">
        <v>6.6764689319</v>
      </c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</row>
    <row r="226" spans="1:52" ht="12" customHeight="1">
      <c r="A226" s="49" t="s">
        <v>89</v>
      </c>
      <c r="B226" s="43">
        <v>5.4202177185</v>
      </c>
      <c r="C226" s="43">
        <v>4.6312373917</v>
      </c>
      <c r="D226" s="43">
        <v>6.3018342282</v>
      </c>
      <c r="E226" s="43">
        <v>5.1048706782</v>
      </c>
      <c r="F226" s="43">
        <v>5.7756079291</v>
      </c>
      <c r="G226" s="43">
        <v>7.0740420075</v>
      </c>
      <c r="H226" s="43">
        <v>7.2941148386</v>
      </c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</row>
    <row r="227" spans="2:52" s="47" customFormat="1" ht="4.5" customHeight="1">
      <c r="B227" s="69"/>
      <c r="C227" s="69"/>
      <c r="D227" s="69"/>
      <c r="E227" s="69"/>
      <c r="F227" s="69"/>
      <c r="G227" s="69"/>
      <c r="H227" s="69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</row>
    <row r="228" spans="1:52" ht="12" customHeight="1">
      <c r="A228" s="23" t="s">
        <v>132</v>
      </c>
      <c r="B228" s="43"/>
      <c r="C228" s="43"/>
      <c r="D228" s="43"/>
      <c r="E228" s="43"/>
      <c r="F228" s="43"/>
      <c r="G228" s="43"/>
      <c r="H228" s="43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</row>
    <row r="229" spans="1:52" ht="12" customHeight="1">
      <c r="A229" s="49" t="s">
        <v>90</v>
      </c>
      <c r="B229" s="43">
        <v>1.9707996094</v>
      </c>
      <c r="C229" s="43">
        <v>1.8446129282</v>
      </c>
      <c r="D229" s="43">
        <v>1.8150207417</v>
      </c>
      <c r="E229" s="43">
        <v>1.7767601421</v>
      </c>
      <c r="F229" s="43">
        <v>1.4609316832</v>
      </c>
      <c r="G229" s="43">
        <v>1.8381838072</v>
      </c>
      <c r="H229" s="43">
        <v>1.4543900849</v>
      </c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</row>
    <row r="230" spans="1:52" ht="12" customHeight="1">
      <c r="A230" s="49" t="s">
        <v>91</v>
      </c>
      <c r="B230" s="43">
        <v>5.8481954086</v>
      </c>
      <c r="C230" s="43">
        <v>4.3819399712</v>
      </c>
      <c r="D230" s="43">
        <v>4.3245835228</v>
      </c>
      <c r="E230" s="43">
        <v>4.4263418219</v>
      </c>
      <c r="F230" s="43">
        <v>5.2742216504</v>
      </c>
      <c r="G230" s="43">
        <v>5.4377236773</v>
      </c>
      <c r="H230" s="43">
        <v>6.2858801814</v>
      </c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</row>
    <row r="231" spans="1:52" ht="12" customHeight="1">
      <c r="A231" s="49" t="s">
        <v>92</v>
      </c>
      <c r="B231" s="43">
        <v>3.7619811129</v>
      </c>
      <c r="C231" s="43">
        <v>3.4224937142</v>
      </c>
      <c r="D231" s="43">
        <v>3.4322227192</v>
      </c>
      <c r="E231" s="43">
        <v>3.5205399251</v>
      </c>
      <c r="F231" s="43">
        <v>3.6028489804</v>
      </c>
      <c r="G231" s="43">
        <v>3.5194514616</v>
      </c>
      <c r="H231" s="43">
        <v>3.8940379185</v>
      </c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</row>
    <row r="232" spans="2:52" s="47" customFormat="1" ht="4.5" customHeight="1">
      <c r="B232" s="69"/>
      <c r="C232" s="69"/>
      <c r="D232" s="69"/>
      <c r="E232" s="69"/>
      <c r="F232" s="69"/>
      <c r="G232" s="69"/>
      <c r="H232" s="69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</row>
    <row r="233" spans="1:52" ht="12" customHeight="1">
      <c r="A233" s="23" t="s">
        <v>133</v>
      </c>
      <c r="B233" s="43"/>
      <c r="C233" s="43"/>
      <c r="D233" s="43"/>
      <c r="E233" s="43"/>
      <c r="F233" s="43"/>
      <c r="G233" s="43"/>
      <c r="H233" s="43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</row>
    <row r="234" spans="1:52" ht="12" customHeight="1">
      <c r="A234" s="50" t="s">
        <v>93</v>
      </c>
      <c r="B234" s="43">
        <v>1.9707996094</v>
      </c>
      <c r="C234" s="43">
        <v>1.8446129282</v>
      </c>
      <c r="D234" s="43">
        <v>1.8150207417</v>
      </c>
      <c r="E234" s="43">
        <v>1.7767601421</v>
      </c>
      <c r="F234" s="43">
        <v>1.4609316832</v>
      </c>
      <c r="G234" s="43">
        <v>1.8381838072</v>
      </c>
      <c r="H234" s="43">
        <v>1.4543900849</v>
      </c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</row>
    <row r="235" spans="1:52" ht="12" customHeight="1">
      <c r="A235" s="49" t="s">
        <v>94</v>
      </c>
      <c r="B235" s="43">
        <v>6.1440742234</v>
      </c>
      <c r="C235" s="43">
        <v>4.5360565382</v>
      </c>
      <c r="D235" s="43">
        <v>4.4626628529</v>
      </c>
      <c r="E235" s="43">
        <v>4.6858553064</v>
      </c>
      <c r="F235" s="43">
        <v>5.4752737981</v>
      </c>
      <c r="G235" s="43">
        <v>5.5919924089</v>
      </c>
      <c r="H235" s="43">
        <v>6.5429435919</v>
      </c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</row>
    <row r="236" spans="1:52" ht="12" customHeight="1">
      <c r="A236" s="49" t="s">
        <v>95</v>
      </c>
      <c r="B236" s="43">
        <v>4.0933436421</v>
      </c>
      <c r="C236" s="43">
        <v>3.579836693</v>
      </c>
      <c r="D236" s="43">
        <v>3.6390969901</v>
      </c>
      <c r="E236" s="43">
        <v>2.9997437921</v>
      </c>
      <c r="F236" s="43">
        <v>4.1609725845</v>
      </c>
      <c r="G236" s="43">
        <v>4.6219362129</v>
      </c>
      <c r="H236" s="43">
        <v>4.9278601562</v>
      </c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</row>
    <row r="237" spans="1:52" ht="12" customHeight="1">
      <c r="A237" s="49" t="s">
        <v>96</v>
      </c>
      <c r="B237" s="43">
        <v>4.3526615344</v>
      </c>
      <c r="C237" s="43">
        <v>4.1731597651</v>
      </c>
      <c r="D237" s="43">
        <v>4.3926339861</v>
      </c>
      <c r="E237" s="43">
        <v>5.3550157777</v>
      </c>
      <c r="F237" s="43">
        <v>4.8251339957</v>
      </c>
      <c r="G237" s="43">
        <v>6.0115347365</v>
      </c>
      <c r="H237" s="43">
        <v>4.6599866673</v>
      </c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</row>
    <row r="238" spans="1:52" ht="12" customHeight="1">
      <c r="A238" s="49" t="s">
        <v>97</v>
      </c>
      <c r="B238" s="43">
        <v>3.7662397012</v>
      </c>
      <c r="C238" s="43">
        <v>4.1270547975</v>
      </c>
      <c r="D238" s="43">
        <v>3.4152116271</v>
      </c>
      <c r="E238" s="43">
        <v>3.0457858482</v>
      </c>
      <c r="F238" s="43">
        <v>3.9028191445</v>
      </c>
      <c r="G238" s="43">
        <v>4.0027760844</v>
      </c>
      <c r="H238" s="43">
        <v>4.1273763241</v>
      </c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</row>
    <row r="239" spans="1:52" ht="12" customHeight="1">
      <c r="A239" s="49" t="s">
        <v>98</v>
      </c>
      <c r="B239" s="43">
        <v>8.0262273504</v>
      </c>
      <c r="C239" s="43">
        <v>7.4341062025</v>
      </c>
      <c r="D239" s="43">
        <v>8.0565570368</v>
      </c>
      <c r="E239" s="43">
        <v>7.4802040991</v>
      </c>
      <c r="F239" s="43">
        <v>9.7482047631</v>
      </c>
      <c r="G239" s="43">
        <v>7.6626950767</v>
      </c>
      <c r="H239" s="43">
        <v>9.7521790101</v>
      </c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</row>
    <row r="240" spans="1:52" ht="12" customHeight="1">
      <c r="A240" s="49" t="s">
        <v>99</v>
      </c>
      <c r="B240" s="43">
        <v>5.3585759149</v>
      </c>
      <c r="C240" s="43">
        <v>5.6245367586</v>
      </c>
      <c r="D240" s="43">
        <v>4.251317798</v>
      </c>
      <c r="E240" s="43">
        <v>6.1923476936</v>
      </c>
      <c r="F240" s="43">
        <v>5.5277402349</v>
      </c>
      <c r="G240" s="43">
        <v>6.1800949476</v>
      </c>
      <c r="H240" s="43">
        <v>5.1454515998</v>
      </c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</row>
    <row r="241" spans="1:52" ht="12" customHeight="1">
      <c r="A241" s="49" t="s">
        <v>100</v>
      </c>
      <c r="B241" s="43">
        <v>4.8700342709</v>
      </c>
      <c r="C241" s="43">
        <v>2.7652761777</v>
      </c>
      <c r="D241" s="43">
        <v>4.4674278597</v>
      </c>
      <c r="E241" s="43">
        <v>3.5094977252</v>
      </c>
      <c r="F241" s="43">
        <v>3.7930908388</v>
      </c>
      <c r="G241" s="43">
        <v>3.3964396838</v>
      </c>
      <c r="H241" s="43">
        <v>4.0167720077</v>
      </c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</row>
    <row r="242" spans="1:52" ht="12" customHeight="1">
      <c r="A242" s="49" t="s">
        <v>101</v>
      </c>
      <c r="B242" s="43">
        <v>4.8072438637</v>
      </c>
      <c r="C242" s="43">
        <v>3.4171517949</v>
      </c>
      <c r="D242" s="43">
        <v>5.50663834</v>
      </c>
      <c r="E242" s="43">
        <v>3.9271223667</v>
      </c>
      <c r="F242" s="43">
        <v>4.1228419763</v>
      </c>
      <c r="G242" s="43">
        <v>4.0260190854</v>
      </c>
      <c r="H242" s="43">
        <v>6.1730207894</v>
      </c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</row>
    <row r="243" spans="1:52" ht="12" customHeight="1">
      <c r="A243" s="49" t="s">
        <v>102</v>
      </c>
      <c r="B243" s="43">
        <v>3.1250965675</v>
      </c>
      <c r="C243" s="43">
        <v>3.1257310785</v>
      </c>
      <c r="D243" s="43">
        <v>2.956779751</v>
      </c>
      <c r="E243" s="43">
        <v>2.8442429237</v>
      </c>
      <c r="F243" s="43">
        <v>3.0993049141</v>
      </c>
      <c r="G243" s="43">
        <v>2.7305898162</v>
      </c>
      <c r="H243" s="43">
        <v>3.7358249985</v>
      </c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</row>
    <row r="244" spans="1:52" ht="12" customHeight="1">
      <c r="A244" s="49" t="s">
        <v>103</v>
      </c>
      <c r="B244" s="43">
        <v>3.1636851112</v>
      </c>
      <c r="C244" s="43">
        <v>2.2032427386</v>
      </c>
      <c r="D244" s="43">
        <v>2.1093845183</v>
      </c>
      <c r="E244" s="43">
        <v>2.8733841504</v>
      </c>
      <c r="F244" s="43">
        <v>1.533057494</v>
      </c>
      <c r="G244" s="43">
        <v>2.8287877958</v>
      </c>
      <c r="H244" s="43">
        <v>1.3469650707</v>
      </c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</row>
    <row r="245" spans="1:52" ht="12" customHeight="1">
      <c r="A245" s="49" t="s">
        <v>104</v>
      </c>
      <c r="B245" s="43">
        <v>2.1926747636</v>
      </c>
      <c r="C245" s="43">
        <v>2.4545552417</v>
      </c>
      <c r="D245" s="43">
        <v>2.3931267476</v>
      </c>
      <c r="E245" s="43">
        <v>2.2402574404</v>
      </c>
      <c r="F245" s="43">
        <v>2.2138784532</v>
      </c>
      <c r="G245" s="43">
        <v>1.6690610316</v>
      </c>
      <c r="H245" s="43">
        <v>2.0350283185</v>
      </c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ht="12" customHeight="1">
      <c r="A246" s="49" t="s">
        <v>105</v>
      </c>
      <c r="B246" s="43">
        <v>2.4076614921</v>
      </c>
      <c r="C246" s="43">
        <v>2.2329777741</v>
      </c>
      <c r="D246" s="43">
        <v>1.8439534425</v>
      </c>
      <c r="E246" s="43">
        <v>1.9644925172</v>
      </c>
      <c r="F246" s="43">
        <v>2.1949170258</v>
      </c>
      <c r="G246" s="43">
        <v>2.0966019026</v>
      </c>
      <c r="H246" s="43">
        <v>2.7408700268</v>
      </c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</row>
    <row r="247" spans="1:52" ht="12" customHeight="1">
      <c r="A247" s="51" t="s">
        <v>106</v>
      </c>
      <c r="B247" s="44">
        <v>4.2978882588</v>
      </c>
      <c r="C247" s="44">
        <v>4.0325446285</v>
      </c>
      <c r="D247" s="44">
        <v>3.494191806</v>
      </c>
      <c r="E247" s="44">
        <v>3.9432685768</v>
      </c>
      <c r="F247" s="44">
        <v>4.0213455918</v>
      </c>
      <c r="G247" s="44">
        <v>3.5074910187</v>
      </c>
      <c r="H247" s="44">
        <v>4.7841247293</v>
      </c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</row>
    <row r="248" spans="1:52" ht="12" customHeight="1">
      <c r="A248" s="7"/>
      <c r="B248" s="25"/>
      <c r="C248" s="25"/>
      <c r="D248" s="25"/>
      <c r="E248" s="25"/>
      <c r="F248" s="25"/>
      <c r="G248" s="25"/>
      <c r="H248" s="2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</row>
    <row r="249" spans="1:52" ht="12" customHeight="1">
      <c r="A249" s="22" t="s">
        <v>63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</row>
    <row r="250" spans="1:52" s="15" customFormat="1" ht="12.75">
      <c r="A250" s="22" t="s">
        <v>113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1:52" s="36" customFormat="1" ht="12.75">
      <c r="A251" s="15" t="s">
        <v>107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</row>
    <row r="252" spans="1:52" s="36" customFormat="1" ht="12.75">
      <c r="A252" s="15" t="s">
        <v>134</v>
      </c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</row>
    <row r="253" spans="1:52" s="36" customFormat="1" ht="12.75">
      <c r="A253" s="15" t="s">
        <v>135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</row>
    <row r="254" spans="1:52" ht="12" customHeight="1">
      <c r="A254" s="22"/>
      <c r="B254" s="26"/>
      <c r="C254" s="26"/>
      <c r="D254" s="26"/>
      <c r="E254" s="26"/>
      <c r="F254" s="26"/>
      <c r="G254" s="26"/>
      <c r="H254" s="26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</row>
    <row r="255" spans="1:52" ht="12" customHeight="1">
      <c r="A255" s="2" t="s">
        <v>59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</row>
    <row r="256" spans="1:52" ht="12" customHeight="1">
      <c r="A256" s="2" t="s">
        <v>53</v>
      </c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</row>
    <row r="257" spans="2:52" ht="12" customHeight="1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</row>
    <row r="258" spans="1:52" ht="12" customHeight="1">
      <c r="A258" s="3" t="s">
        <v>121</v>
      </c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</row>
    <row r="259" spans="1:52" ht="12" customHeight="1">
      <c r="A259" s="5" t="s">
        <v>120</v>
      </c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</row>
    <row r="260" spans="2:52" ht="12" customHeight="1" hidden="1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</row>
    <row r="261" spans="2:52" ht="12" customHeight="1" hidden="1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</row>
    <row r="262" spans="2:52" ht="12" customHeight="1" hidden="1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</row>
    <row r="263" spans="2:52" ht="12" customHeight="1" hidden="1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</row>
    <row r="264" spans="2:52" ht="12" customHeight="1" hidden="1">
      <c r="B264" s="55" t="s">
        <v>140</v>
      </c>
      <c r="C264" s="55" t="s">
        <v>140</v>
      </c>
      <c r="D264" s="55" t="s">
        <v>140</v>
      </c>
      <c r="E264" s="55" t="s">
        <v>140</v>
      </c>
      <c r="F264" s="55" t="s">
        <v>140</v>
      </c>
      <c r="G264" s="55" t="s">
        <v>140</v>
      </c>
      <c r="H264" s="55" t="s">
        <v>140</v>
      </c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</row>
    <row r="265" spans="2:52" ht="12" customHeight="1" hidden="1">
      <c r="B265" s="55" t="s">
        <v>140</v>
      </c>
      <c r="C265" s="55" t="s">
        <v>140</v>
      </c>
      <c r="D265" s="55" t="s">
        <v>140</v>
      </c>
      <c r="E265" s="55" t="s">
        <v>140</v>
      </c>
      <c r="F265" s="55" t="s">
        <v>140</v>
      </c>
      <c r="G265" s="55" t="s">
        <v>140</v>
      </c>
      <c r="H265" s="55" t="s">
        <v>140</v>
      </c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</row>
    <row r="266" spans="2:52" ht="12" customHeight="1" hidden="1">
      <c r="B266" s="55" t="s">
        <v>140</v>
      </c>
      <c r="C266" s="55" t="s">
        <v>140</v>
      </c>
      <c r="D266" s="55" t="s">
        <v>140</v>
      </c>
      <c r="E266" s="55" t="s">
        <v>140</v>
      </c>
      <c r="F266" s="55" t="s">
        <v>140</v>
      </c>
      <c r="G266" s="55" t="s">
        <v>140</v>
      </c>
      <c r="H266" s="55" t="s">
        <v>140</v>
      </c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</row>
    <row r="267" spans="2:52" ht="12" customHeight="1" hidden="1">
      <c r="B267" s="55" t="s">
        <v>140</v>
      </c>
      <c r="C267" s="55" t="s">
        <v>140</v>
      </c>
      <c r="D267" s="55" t="s">
        <v>140</v>
      </c>
      <c r="E267" s="55" t="s">
        <v>140</v>
      </c>
      <c r="F267" s="55" t="s">
        <v>140</v>
      </c>
      <c r="G267" s="55" t="s">
        <v>140</v>
      </c>
      <c r="H267" s="55" t="s">
        <v>140</v>
      </c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</row>
    <row r="268" spans="2:52" ht="12" customHeight="1" hidden="1">
      <c r="B268" s="55" t="s">
        <v>140</v>
      </c>
      <c r="C268" s="55" t="s">
        <v>140</v>
      </c>
      <c r="D268" s="55" t="s">
        <v>140</v>
      </c>
      <c r="E268" s="55" t="s">
        <v>140</v>
      </c>
      <c r="F268" s="55" t="s">
        <v>140</v>
      </c>
      <c r="G268" s="55" t="s">
        <v>140</v>
      </c>
      <c r="H268" s="55" t="s">
        <v>140</v>
      </c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</row>
    <row r="269" spans="2:52" ht="12" customHeight="1" hidden="1">
      <c r="B269" s="55" t="s">
        <v>140</v>
      </c>
      <c r="C269" s="55" t="s">
        <v>140</v>
      </c>
      <c r="D269" s="55" t="s">
        <v>140</v>
      </c>
      <c r="E269" s="55" t="s">
        <v>140</v>
      </c>
      <c r="F269" s="55" t="s">
        <v>140</v>
      </c>
      <c r="G269" s="55" t="s">
        <v>140</v>
      </c>
      <c r="H269" s="55" t="s">
        <v>140</v>
      </c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</row>
    <row r="270" spans="2:52" ht="12" customHeight="1" hidden="1">
      <c r="B270" s="55" t="s">
        <v>140</v>
      </c>
      <c r="C270" s="55" t="s">
        <v>140</v>
      </c>
      <c r="D270" s="55" t="s">
        <v>140</v>
      </c>
      <c r="E270" s="55" t="s">
        <v>140</v>
      </c>
      <c r="F270" s="55" t="s">
        <v>140</v>
      </c>
      <c r="G270" s="55" t="s">
        <v>140</v>
      </c>
      <c r="H270" s="55" t="s">
        <v>140</v>
      </c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</row>
    <row r="271" spans="2:52" ht="12" customHeight="1" hidden="1">
      <c r="B271" s="55">
        <v>1</v>
      </c>
      <c r="C271" s="55">
        <v>1</v>
      </c>
      <c r="D271" s="55">
        <v>1</v>
      </c>
      <c r="E271" s="55">
        <v>1</v>
      </c>
      <c r="F271" s="55">
        <v>1</v>
      </c>
      <c r="G271" s="55">
        <v>1</v>
      </c>
      <c r="H271" s="55">
        <v>1</v>
      </c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</row>
    <row r="272" spans="2:52" ht="12" customHeight="1" hidden="1">
      <c r="B272" s="55" t="s">
        <v>140</v>
      </c>
      <c r="C272" s="55" t="s">
        <v>140</v>
      </c>
      <c r="D272" s="55" t="s">
        <v>140</v>
      </c>
      <c r="E272" s="55" t="s">
        <v>140</v>
      </c>
      <c r="F272" s="55" t="s">
        <v>140</v>
      </c>
      <c r="G272" s="55" t="s">
        <v>140</v>
      </c>
      <c r="H272" s="55" t="s">
        <v>140</v>
      </c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</row>
    <row r="273" spans="2:52" ht="12" customHeight="1" hidden="1">
      <c r="B273" s="55" t="s">
        <v>140</v>
      </c>
      <c r="C273" s="55" t="s">
        <v>140</v>
      </c>
      <c r="D273" s="55" t="s">
        <v>140</v>
      </c>
      <c r="E273" s="55" t="s">
        <v>140</v>
      </c>
      <c r="F273" s="55" t="s">
        <v>140</v>
      </c>
      <c r="G273" s="55" t="s">
        <v>140</v>
      </c>
      <c r="H273" s="55" t="s">
        <v>140</v>
      </c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</row>
    <row r="274" spans="2:52" ht="12" customHeight="1" hidden="1">
      <c r="B274" s="55">
        <v>1</v>
      </c>
      <c r="C274" s="55">
        <v>1</v>
      </c>
      <c r="D274" s="55">
        <v>1</v>
      </c>
      <c r="E274" s="55">
        <v>1</v>
      </c>
      <c r="F274" s="55">
        <v>1</v>
      </c>
      <c r="G274" s="55">
        <v>1</v>
      </c>
      <c r="H274" s="55">
        <v>1</v>
      </c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</row>
    <row r="275" spans="2:52" ht="12" customHeight="1" hidden="1">
      <c r="B275" s="55">
        <v>1</v>
      </c>
      <c r="C275" s="55">
        <v>1</v>
      </c>
      <c r="D275" s="55">
        <v>1</v>
      </c>
      <c r="E275" s="55">
        <v>1</v>
      </c>
      <c r="F275" s="55">
        <v>1</v>
      </c>
      <c r="G275" s="55">
        <v>1</v>
      </c>
      <c r="H275" s="55">
        <v>1</v>
      </c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</row>
    <row r="276" spans="2:52" ht="12" customHeight="1" hidden="1">
      <c r="B276" s="55" t="s">
        <v>140</v>
      </c>
      <c r="C276" s="55" t="s">
        <v>140</v>
      </c>
      <c r="D276" s="55" t="s">
        <v>140</v>
      </c>
      <c r="E276" s="55" t="s">
        <v>140</v>
      </c>
      <c r="F276" s="55" t="s">
        <v>140</v>
      </c>
      <c r="G276" s="55" t="s">
        <v>140</v>
      </c>
      <c r="H276" s="55" t="s">
        <v>140</v>
      </c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</row>
    <row r="277" spans="2:52" ht="12" customHeight="1" hidden="1">
      <c r="B277" s="55" t="s">
        <v>140</v>
      </c>
      <c r="C277" s="55" t="s">
        <v>140</v>
      </c>
      <c r="D277" s="55" t="s">
        <v>140</v>
      </c>
      <c r="E277" s="55" t="s">
        <v>140</v>
      </c>
      <c r="F277" s="55" t="s">
        <v>140</v>
      </c>
      <c r="G277" s="55" t="s">
        <v>140</v>
      </c>
      <c r="H277" s="55" t="s">
        <v>140</v>
      </c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</row>
    <row r="278" spans="2:52" ht="12" customHeight="1" hidden="1">
      <c r="B278" s="55">
        <v>1</v>
      </c>
      <c r="C278" s="55">
        <v>1</v>
      </c>
      <c r="D278" s="55">
        <v>1</v>
      </c>
      <c r="E278" s="55">
        <v>1</v>
      </c>
      <c r="F278" s="55">
        <v>1</v>
      </c>
      <c r="G278" s="55">
        <v>1</v>
      </c>
      <c r="H278" s="55">
        <v>1</v>
      </c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</row>
    <row r="279" spans="2:52" ht="12" customHeight="1" hidden="1">
      <c r="B279" s="55">
        <v>1</v>
      </c>
      <c r="C279" s="55">
        <v>1</v>
      </c>
      <c r="D279" s="55">
        <v>1</v>
      </c>
      <c r="E279" s="55">
        <v>1</v>
      </c>
      <c r="F279" s="55">
        <v>1</v>
      </c>
      <c r="G279" s="55">
        <v>1</v>
      </c>
      <c r="H279" s="55">
        <v>1</v>
      </c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</row>
    <row r="280" spans="2:52" ht="12" customHeight="1" hidden="1">
      <c r="B280" s="55">
        <v>1</v>
      </c>
      <c r="C280" s="55">
        <v>1</v>
      </c>
      <c r="D280" s="55">
        <v>1</v>
      </c>
      <c r="E280" s="55">
        <v>1</v>
      </c>
      <c r="F280" s="55">
        <v>1</v>
      </c>
      <c r="G280" s="55">
        <v>1</v>
      </c>
      <c r="H280" s="55">
        <v>1</v>
      </c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</row>
    <row r="281" spans="2:52" ht="12" customHeight="1" hidden="1">
      <c r="B281" s="55">
        <v>1</v>
      </c>
      <c r="C281" s="55">
        <v>1</v>
      </c>
      <c r="D281" s="55">
        <v>1</v>
      </c>
      <c r="E281" s="55">
        <v>1</v>
      </c>
      <c r="F281" s="55">
        <v>1</v>
      </c>
      <c r="G281" s="55">
        <v>1</v>
      </c>
      <c r="H281" s="55">
        <v>1</v>
      </c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</row>
    <row r="282" spans="2:52" ht="12" customHeight="1" hidden="1">
      <c r="B282" s="55">
        <v>2</v>
      </c>
      <c r="C282" s="55">
        <v>2</v>
      </c>
      <c r="D282" s="55">
        <v>2</v>
      </c>
      <c r="E282" s="55">
        <v>2</v>
      </c>
      <c r="F282" s="55">
        <v>2</v>
      </c>
      <c r="G282" s="55">
        <v>2</v>
      </c>
      <c r="H282" s="55">
        <v>2</v>
      </c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</row>
    <row r="283" spans="2:52" ht="12" customHeight="1" hidden="1">
      <c r="B283" s="55" t="s">
        <v>140</v>
      </c>
      <c r="C283" s="55" t="s">
        <v>140</v>
      </c>
      <c r="D283" s="55" t="s">
        <v>140</v>
      </c>
      <c r="E283" s="55" t="s">
        <v>140</v>
      </c>
      <c r="F283" s="55" t="s">
        <v>140</v>
      </c>
      <c r="G283" s="55" t="s">
        <v>140</v>
      </c>
      <c r="H283" s="55" t="s">
        <v>140</v>
      </c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</row>
    <row r="284" spans="2:52" ht="12" customHeight="1" hidden="1">
      <c r="B284" s="55" t="s">
        <v>140</v>
      </c>
      <c r="C284" s="55" t="s">
        <v>140</v>
      </c>
      <c r="D284" s="55" t="s">
        <v>140</v>
      </c>
      <c r="E284" s="55" t="s">
        <v>140</v>
      </c>
      <c r="F284" s="55" t="s">
        <v>140</v>
      </c>
      <c r="G284" s="55" t="s">
        <v>140</v>
      </c>
      <c r="H284" s="55" t="s">
        <v>140</v>
      </c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</row>
    <row r="285" spans="2:52" ht="12" customHeight="1" hidden="1">
      <c r="B285" s="55">
        <v>1</v>
      </c>
      <c r="C285" s="55">
        <v>1</v>
      </c>
      <c r="D285" s="55">
        <v>1</v>
      </c>
      <c r="E285" s="55">
        <v>1</v>
      </c>
      <c r="F285" s="55">
        <v>1</v>
      </c>
      <c r="G285" s="55">
        <v>1</v>
      </c>
      <c r="H285" s="55">
        <v>1</v>
      </c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</row>
    <row r="286" spans="2:52" ht="12" customHeight="1" hidden="1">
      <c r="B286" s="55" t="s">
        <v>140</v>
      </c>
      <c r="C286" s="55" t="s">
        <v>140</v>
      </c>
      <c r="D286" s="55" t="s">
        <v>140</v>
      </c>
      <c r="E286" s="55" t="s">
        <v>140</v>
      </c>
      <c r="F286" s="55" t="s">
        <v>140</v>
      </c>
      <c r="G286" s="55" t="s">
        <v>140</v>
      </c>
      <c r="H286" s="55" t="s">
        <v>140</v>
      </c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</row>
    <row r="287" spans="2:52" ht="12" customHeight="1" hidden="1">
      <c r="B287" s="55" t="s">
        <v>140</v>
      </c>
      <c r="C287" s="55" t="s">
        <v>140</v>
      </c>
      <c r="D287" s="55" t="s">
        <v>140</v>
      </c>
      <c r="E287" s="55" t="s">
        <v>140</v>
      </c>
      <c r="F287" s="55" t="s">
        <v>140</v>
      </c>
      <c r="G287" s="55" t="s">
        <v>140</v>
      </c>
      <c r="H287" s="55" t="s">
        <v>140</v>
      </c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</row>
    <row r="288" spans="2:52" ht="12" customHeight="1" hidden="1">
      <c r="B288" s="55">
        <v>1</v>
      </c>
      <c r="C288" s="55">
        <v>1</v>
      </c>
      <c r="D288" s="55">
        <v>1</v>
      </c>
      <c r="E288" s="55">
        <v>1</v>
      </c>
      <c r="F288" s="55">
        <v>1</v>
      </c>
      <c r="G288" s="55">
        <v>1</v>
      </c>
      <c r="H288" s="55">
        <v>1</v>
      </c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</row>
    <row r="289" spans="2:52" ht="12" customHeight="1" hidden="1">
      <c r="B289" s="55">
        <v>1</v>
      </c>
      <c r="C289" s="55">
        <v>1</v>
      </c>
      <c r="D289" s="55">
        <v>1</v>
      </c>
      <c r="E289" s="55">
        <v>1</v>
      </c>
      <c r="F289" s="55">
        <v>1</v>
      </c>
      <c r="G289" s="55">
        <v>1</v>
      </c>
      <c r="H289" s="55">
        <v>1</v>
      </c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</row>
    <row r="290" spans="2:52" ht="12" customHeight="1" hidden="1">
      <c r="B290" s="55">
        <v>1</v>
      </c>
      <c r="C290" s="55">
        <v>1</v>
      </c>
      <c r="D290" s="55">
        <v>1</v>
      </c>
      <c r="E290" s="55">
        <v>1</v>
      </c>
      <c r="F290" s="55">
        <v>1</v>
      </c>
      <c r="G290" s="55">
        <v>1</v>
      </c>
      <c r="H290" s="55">
        <v>1</v>
      </c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</row>
    <row r="291" spans="2:52" ht="12" customHeight="1" hidden="1">
      <c r="B291" s="55" t="s">
        <v>140</v>
      </c>
      <c r="C291" s="55" t="s">
        <v>140</v>
      </c>
      <c r="D291" s="55" t="s">
        <v>140</v>
      </c>
      <c r="E291" s="55" t="s">
        <v>140</v>
      </c>
      <c r="F291" s="55" t="s">
        <v>140</v>
      </c>
      <c r="G291" s="55" t="s">
        <v>140</v>
      </c>
      <c r="H291" s="55" t="s">
        <v>140</v>
      </c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</row>
    <row r="292" spans="2:52" ht="12" customHeight="1" hidden="1">
      <c r="B292" s="55" t="s">
        <v>140</v>
      </c>
      <c r="C292" s="55" t="s">
        <v>140</v>
      </c>
      <c r="D292" s="55" t="s">
        <v>140</v>
      </c>
      <c r="E292" s="55" t="s">
        <v>140</v>
      </c>
      <c r="F292" s="55" t="s">
        <v>140</v>
      </c>
      <c r="G292" s="55" t="s">
        <v>140</v>
      </c>
      <c r="H292" s="55" t="s">
        <v>140</v>
      </c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</row>
    <row r="293" spans="2:52" ht="12" customHeight="1" hidden="1">
      <c r="B293" s="55">
        <v>1</v>
      </c>
      <c r="C293" s="55">
        <v>1</v>
      </c>
      <c r="D293" s="55">
        <v>1</v>
      </c>
      <c r="E293" s="55">
        <v>1</v>
      </c>
      <c r="F293" s="55">
        <v>1</v>
      </c>
      <c r="G293" s="55">
        <v>1</v>
      </c>
      <c r="H293" s="55">
        <v>1</v>
      </c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</row>
    <row r="294" spans="2:52" ht="12" customHeight="1" hidden="1">
      <c r="B294" s="55">
        <v>1</v>
      </c>
      <c r="C294" s="55">
        <v>1</v>
      </c>
      <c r="D294" s="55">
        <v>1</v>
      </c>
      <c r="E294" s="55">
        <v>1</v>
      </c>
      <c r="F294" s="55">
        <v>1</v>
      </c>
      <c r="G294" s="55">
        <v>1</v>
      </c>
      <c r="H294" s="55">
        <v>1</v>
      </c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</row>
    <row r="295" spans="2:52" ht="12" customHeight="1" hidden="1">
      <c r="B295" s="55" t="s">
        <v>140</v>
      </c>
      <c r="C295" s="55" t="s">
        <v>140</v>
      </c>
      <c r="D295" s="55" t="s">
        <v>140</v>
      </c>
      <c r="E295" s="55" t="s">
        <v>140</v>
      </c>
      <c r="F295" s="55" t="s">
        <v>140</v>
      </c>
      <c r="G295" s="55" t="s">
        <v>140</v>
      </c>
      <c r="H295" s="55" t="s">
        <v>140</v>
      </c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</row>
    <row r="296" spans="2:52" ht="12" customHeight="1" hidden="1">
      <c r="B296" s="55" t="s">
        <v>140</v>
      </c>
      <c r="C296" s="55" t="s">
        <v>140</v>
      </c>
      <c r="D296" s="55" t="s">
        <v>140</v>
      </c>
      <c r="E296" s="55" t="s">
        <v>140</v>
      </c>
      <c r="F296" s="55" t="s">
        <v>140</v>
      </c>
      <c r="G296" s="55" t="s">
        <v>140</v>
      </c>
      <c r="H296" s="55" t="s">
        <v>140</v>
      </c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</row>
    <row r="297" spans="2:52" ht="12" customHeight="1" hidden="1">
      <c r="B297" s="55">
        <v>2</v>
      </c>
      <c r="C297" s="55" t="s">
        <v>140</v>
      </c>
      <c r="D297" s="55">
        <v>2</v>
      </c>
      <c r="E297" s="55" t="s">
        <v>140</v>
      </c>
      <c r="F297" s="55" t="s">
        <v>140</v>
      </c>
      <c r="G297" s="55" t="s">
        <v>140</v>
      </c>
      <c r="H297" s="55" t="s">
        <v>140</v>
      </c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</row>
    <row r="298" spans="2:52" ht="12" customHeight="1" hidden="1">
      <c r="B298" s="55">
        <v>1</v>
      </c>
      <c r="C298" s="55">
        <v>1</v>
      </c>
      <c r="D298" s="55">
        <v>1</v>
      </c>
      <c r="E298" s="55">
        <v>1</v>
      </c>
      <c r="F298" s="55">
        <v>1</v>
      </c>
      <c r="G298" s="55">
        <v>1</v>
      </c>
      <c r="H298" s="55">
        <v>1</v>
      </c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</row>
    <row r="299" spans="2:52" ht="12" customHeight="1" hidden="1">
      <c r="B299" s="55">
        <v>1</v>
      </c>
      <c r="C299" s="55">
        <v>1</v>
      </c>
      <c r="D299" s="55">
        <v>1</v>
      </c>
      <c r="E299" s="55">
        <v>1</v>
      </c>
      <c r="F299" s="55">
        <v>1</v>
      </c>
      <c r="G299" s="55">
        <v>1</v>
      </c>
      <c r="H299" s="55">
        <v>1</v>
      </c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</row>
    <row r="300" spans="2:52" ht="12" customHeight="1" hidden="1">
      <c r="B300" s="55">
        <v>1</v>
      </c>
      <c r="C300" s="55">
        <v>1</v>
      </c>
      <c r="D300" s="55">
        <v>1</v>
      </c>
      <c r="E300" s="55">
        <v>1</v>
      </c>
      <c r="F300" s="55">
        <v>1</v>
      </c>
      <c r="G300" s="55">
        <v>1</v>
      </c>
      <c r="H300" s="55">
        <v>1</v>
      </c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</row>
    <row r="301" spans="2:52" ht="12" customHeight="1" hidden="1">
      <c r="B301" s="55">
        <v>1</v>
      </c>
      <c r="C301" s="55">
        <v>1</v>
      </c>
      <c r="D301" s="55">
        <v>1</v>
      </c>
      <c r="E301" s="55">
        <v>1</v>
      </c>
      <c r="F301" s="55">
        <v>1</v>
      </c>
      <c r="G301" s="55">
        <v>1</v>
      </c>
      <c r="H301" s="55">
        <v>1</v>
      </c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</row>
    <row r="302" spans="2:52" ht="12" customHeight="1" hidden="1">
      <c r="B302" s="55">
        <v>1</v>
      </c>
      <c r="C302" s="55">
        <v>1</v>
      </c>
      <c r="D302" s="55">
        <v>1</v>
      </c>
      <c r="E302" s="55">
        <v>1</v>
      </c>
      <c r="F302" s="55">
        <v>1</v>
      </c>
      <c r="G302" s="55">
        <v>1</v>
      </c>
      <c r="H302" s="55">
        <v>1</v>
      </c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</row>
    <row r="303" spans="2:52" ht="12" customHeight="1" hidden="1">
      <c r="B303" s="55">
        <v>1</v>
      </c>
      <c r="C303" s="55">
        <v>1</v>
      </c>
      <c r="D303" s="55">
        <v>1</v>
      </c>
      <c r="E303" s="55">
        <v>1</v>
      </c>
      <c r="F303" s="55">
        <v>1</v>
      </c>
      <c r="G303" s="55">
        <v>1</v>
      </c>
      <c r="H303" s="55">
        <v>1</v>
      </c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</row>
    <row r="304" spans="2:52" ht="12" customHeight="1" hidden="1">
      <c r="B304" s="55">
        <v>1</v>
      </c>
      <c r="C304" s="55">
        <v>1</v>
      </c>
      <c r="D304" s="55">
        <v>1</v>
      </c>
      <c r="E304" s="55">
        <v>1</v>
      </c>
      <c r="F304" s="55">
        <v>1</v>
      </c>
      <c r="G304" s="55">
        <v>1</v>
      </c>
      <c r="H304" s="55">
        <v>1</v>
      </c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</row>
    <row r="305" spans="2:52" ht="12" customHeight="1" hidden="1">
      <c r="B305" s="55" t="s">
        <v>140</v>
      </c>
      <c r="C305" s="55" t="s">
        <v>140</v>
      </c>
      <c r="D305" s="55" t="s">
        <v>140</v>
      </c>
      <c r="E305" s="55" t="s">
        <v>140</v>
      </c>
      <c r="F305" s="55" t="s">
        <v>140</v>
      </c>
      <c r="G305" s="55" t="s">
        <v>140</v>
      </c>
      <c r="H305" s="55" t="s">
        <v>140</v>
      </c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</row>
    <row r="306" spans="2:52" ht="12" customHeight="1" hidden="1">
      <c r="B306" s="55" t="s">
        <v>140</v>
      </c>
      <c r="C306" s="55" t="s">
        <v>140</v>
      </c>
      <c r="D306" s="55" t="s">
        <v>140</v>
      </c>
      <c r="E306" s="55" t="s">
        <v>140</v>
      </c>
      <c r="F306" s="55" t="s">
        <v>140</v>
      </c>
      <c r="G306" s="55" t="s">
        <v>140</v>
      </c>
      <c r="H306" s="55" t="s">
        <v>140</v>
      </c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</row>
    <row r="307" spans="2:52" ht="12" customHeight="1" hidden="1">
      <c r="B307" s="55">
        <v>1</v>
      </c>
      <c r="C307" s="55">
        <v>1</v>
      </c>
      <c r="D307" s="55">
        <v>1</v>
      </c>
      <c r="E307" s="55">
        <v>1</v>
      </c>
      <c r="F307" s="55">
        <v>1</v>
      </c>
      <c r="G307" s="55">
        <v>1</v>
      </c>
      <c r="H307" s="55">
        <v>1</v>
      </c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</row>
    <row r="308" spans="2:52" ht="12" customHeight="1" hidden="1">
      <c r="B308" s="55">
        <v>1</v>
      </c>
      <c r="C308" s="55">
        <v>1</v>
      </c>
      <c r="D308" s="55">
        <v>1</v>
      </c>
      <c r="E308" s="55">
        <v>1</v>
      </c>
      <c r="F308" s="55">
        <v>1</v>
      </c>
      <c r="G308" s="55">
        <v>1</v>
      </c>
      <c r="H308" s="55">
        <v>1</v>
      </c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</row>
    <row r="309" spans="2:52" ht="12" customHeight="1" hidden="1">
      <c r="B309" s="55">
        <v>1</v>
      </c>
      <c r="C309" s="55">
        <v>1</v>
      </c>
      <c r="D309" s="55">
        <v>1</v>
      </c>
      <c r="E309" s="55">
        <v>1</v>
      </c>
      <c r="F309" s="55">
        <v>1</v>
      </c>
      <c r="G309" s="55">
        <v>1</v>
      </c>
      <c r="H309" s="55">
        <v>1</v>
      </c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</row>
    <row r="310" spans="2:52" ht="12" customHeight="1" hidden="1">
      <c r="B310" s="55">
        <v>1</v>
      </c>
      <c r="C310" s="55">
        <v>1</v>
      </c>
      <c r="D310" s="55">
        <v>1</v>
      </c>
      <c r="E310" s="55">
        <v>1</v>
      </c>
      <c r="F310" s="55">
        <v>1</v>
      </c>
      <c r="G310" s="55">
        <v>1</v>
      </c>
      <c r="H310" s="55">
        <v>1</v>
      </c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</row>
    <row r="311" spans="2:52" ht="12" customHeight="1" hidden="1">
      <c r="B311" s="55">
        <v>1</v>
      </c>
      <c r="C311" s="55">
        <v>1</v>
      </c>
      <c r="D311" s="55">
        <v>1</v>
      </c>
      <c r="E311" s="55">
        <v>1</v>
      </c>
      <c r="F311" s="55">
        <v>1</v>
      </c>
      <c r="G311" s="55">
        <v>1</v>
      </c>
      <c r="H311" s="55">
        <v>1</v>
      </c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</row>
    <row r="312" spans="2:52" ht="12" customHeight="1" hidden="1">
      <c r="B312" s="55">
        <v>2</v>
      </c>
      <c r="C312" s="55">
        <v>2</v>
      </c>
      <c r="D312" s="55">
        <v>2</v>
      </c>
      <c r="E312" s="55">
        <v>2</v>
      </c>
      <c r="F312" s="55">
        <v>2</v>
      </c>
      <c r="G312" s="55">
        <v>2</v>
      </c>
      <c r="H312" s="55">
        <v>2</v>
      </c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</row>
    <row r="313" spans="2:52" ht="12" customHeight="1" hidden="1">
      <c r="B313" s="55">
        <v>1</v>
      </c>
      <c r="C313" s="55">
        <v>1</v>
      </c>
      <c r="D313" s="55">
        <v>1</v>
      </c>
      <c r="E313" s="55">
        <v>1</v>
      </c>
      <c r="F313" s="55">
        <v>1</v>
      </c>
      <c r="G313" s="55">
        <v>1</v>
      </c>
      <c r="H313" s="55">
        <v>1</v>
      </c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</row>
    <row r="314" spans="2:52" ht="12" customHeight="1" hidden="1">
      <c r="B314" s="55">
        <v>1</v>
      </c>
      <c r="C314" s="55">
        <v>1</v>
      </c>
      <c r="D314" s="55">
        <v>1</v>
      </c>
      <c r="E314" s="55">
        <v>1</v>
      </c>
      <c r="F314" s="55">
        <v>1</v>
      </c>
      <c r="G314" s="55">
        <v>1</v>
      </c>
      <c r="H314" s="55">
        <v>1</v>
      </c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</row>
    <row r="315" spans="2:52" ht="12" customHeight="1" hidden="1">
      <c r="B315" s="55">
        <v>1</v>
      </c>
      <c r="C315" s="55">
        <v>1</v>
      </c>
      <c r="D315" s="55">
        <v>1</v>
      </c>
      <c r="E315" s="55">
        <v>1</v>
      </c>
      <c r="F315" s="55">
        <v>1</v>
      </c>
      <c r="G315" s="55">
        <v>1</v>
      </c>
      <c r="H315" s="55">
        <v>1</v>
      </c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</row>
    <row r="316" spans="2:52" ht="12" customHeight="1" hidden="1">
      <c r="B316" s="55" t="s">
        <v>140</v>
      </c>
      <c r="C316" s="55" t="s">
        <v>140</v>
      </c>
      <c r="D316" s="55" t="s">
        <v>140</v>
      </c>
      <c r="E316" s="55" t="s">
        <v>140</v>
      </c>
      <c r="F316" s="55" t="s">
        <v>140</v>
      </c>
      <c r="G316" s="55" t="s">
        <v>140</v>
      </c>
      <c r="H316" s="55" t="s">
        <v>140</v>
      </c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</row>
    <row r="317" spans="2:52" ht="12" customHeight="1" hidden="1">
      <c r="B317" s="55" t="s">
        <v>140</v>
      </c>
      <c r="C317" s="55" t="s">
        <v>140</v>
      </c>
      <c r="D317" s="55" t="s">
        <v>140</v>
      </c>
      <c r="E317" s="55" t="s">
        <v>140</v>
      </c>
      <c r="F317" s="55" t="s">
        <v>140</v>
      </c>
      <c r="G317" s="55" t="s">
        <v>140</v>
      </c>
      <c r="H317" s="55" t="s">
        <v>140</v>
      </c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</row>
    <row r="318" spans="2:52" ht="12" customHeight="1" hidden="1">
      <c r="B318" s="55">
        <v>2</v>
      </c>
      <c r="C318" s="55">
        <v>2</v>
      </c>
      <c r="D318" s="55">
        <v>2</v>
      </c>
      <c r="E318" s="55">
        <v>2</v>
      </c>
      <c r="F318" s="55">
        <v>2</v>
      </c>
      <c r="G318" s="55">
        <v>2</v>
      </c>
      <c r="H318" s="55">
        <v>2</v>
      </c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</row>
    <row r="319" spans="2:52" ht="12" customHeight="1" hidden="1">
      <c r="B319" s="55">
        <v>1</v>
      </c>
      <c r="C319" s="55">
        <v>1</v>
      </c>
      <c r="D319" s="55">
        <v>1</v>
      </c>
      <c r="E319" s="55">
        <v>1</v>
      </c>
      <c r="F319" s="55">
        <v>1</v>
      </c>
      <c r="G319" s="55">
        <v>1</v>
      </c>
      <c r="H319" s="55">
        <v>1</v>
      </c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</row>
    <row r="320" spans="2:52" ht="12" customHeight="1" hidden="1">
      <c r="B320" s="55">
        <v>1</v>
      </c>
      <c r="C320" s="55">
        <v>1</v>
      </c>
      <c r="D320" s="55">
        <v>1</v>
      </c>
      <c r="E320" s="55">
        <v>1</v>
      </c>
      <c r="F320" s="55">
        <v>1</v>
      </c>
      <c r="G320" s="55">
        <v>1</v>
      </c>
      <c r="H320" s="55">
        <v>1</v>
      </c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</row>
    <row r="321" spans="2:52" ht="12" customHeight="1" hidden="1">
      <c r="B321" s="55" t="s">
        <v>140</v>
      </c>
      <c r="C321" s="55" t="s">
        <v>140</v>
      </c>
      <c r="D321" s="55" t="s">
        <v>140</v>
      </c>
      <c r="E321" s="55" t="s">
        <v>140</v>
      </c>
      <c r="F321" s="55" t="s">
        <v>140</v>
      </c>
      <c r="G321" s="55" t="s">
        <v>140</v>
      </c>
      <c r="H321" s="55" t="s">
        <v>140</v>
      </c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</row>
    <row r="322" spans="2:52" ht="12" customHeight="1" hidden="1">
      <c r="B322" s="55" t="s">
        <v>140</v>
      </c>
      <c r="C322" s="55" t="s">
        <v>140</v>
      </c>
      <c r="D322" s="55" t="s">
        <v>140</v>
      </c>
      <c r="E322" s="55" t="s">
        <v>140</v>
      </c>
      <c r="F322" s="55" t="s">
        <v>140</v>
      </c>
      <c r="G322" s="55" t="s">
        <v>140</v>
      </c>
      <c r="H322" s="55" t="s">
        <v>140</v>
      </c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</row>
    <row r="323" spans="2:52" ht="12" customHeight="1" hidden="1">
      <c r="B323" s="55">
        <v>2</v>
      </c>
      <c r="C323" s="55">
        <v>2</v>
      </c>
      <c r="D323" s="55">
        <v>2</v>
      </c>
      <c r="E323" s="55">
        <v>2</v>
      </c>
      <c r="F323" s="55">
        <v>2</v>
      </c>
      <c r="G323" s="55">
        <v>2</v>
      </c>
      <c r="H323" s="55">
        <v>2</v>
      </c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</row>
    <row r="324" spans="2:52" ht="12" customHeight="1" hidden="1">
      <c r="B324" s="55">
        <v>1</v>
      </c>
      <c r="C324" s="55">
        <v>1</v>
      </c>
      <c r="D324" s="55">
        <v>1</v>
      </c>
      <c r="E324" s="55">
        <v>1</v>
      </c>
      <c r="F324" s="55">
        <v>1</v>
      </c>
      <c r="G324" s="55">
        <v>1</v>
      </c>
      <c r="H324" s="55">
        <v>1</v>
      </c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</row>
    <row r="325" spans="2:52" ht="12" customHeight="1" hidden="1">
      <c r="B325" s="55">
        <v>1</v>
      </c>
      <c r="C325" s="55">
        <v>1</v>
      </c>
      <c r="D325" s="55">
        <v>1</v>
      </c>
      <c r="E325" s="55">
        <v>1</v>
      </c>
      <c r="F325" s="55">
        <v>1</v>
      </c>
      <c r="G325" s="55">
        <v>1</v>
      </c>
      <c r="H325" s="55">
        <v>1</v>
      </c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</row>
    <row r="326" spans="2:52" ht="12" customHeight="1" hidden="1">
      <c r="B326" s="55">
        <v>1</v>
      </c>
      <c r="C326" s="55">
        <v>1</v>
      </c>
      <c r="D326" s="55">
        <v>1</v>
      </c>
      <c r="E326" s="55">
        <v>1</v>
      </c>
      <c r="F326" s="55">
        <v>1</v>
      </c>
      <c r="G326" s="55">
        <v>1</v>
      </c>
      <c r="H326" s="55">
        <v>1</v>
      </c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</row>
    <row r="327" spans="2:52" ht="12" customHeight="1" hidden="1">
      <c r="B327" s="55">
        <v>1</v>
      </c>
      <c r="C327" s="55">
        <v>1</v>
      </c>
      <c r="D327" s="55">
        <v>1</v>
      </c>
      <c r="E327" s="55">
        <v>1</v>
      </c>
      <c r="F327" s="55">
        <v>1</v>
      </c>
      <c r="G327" s="55">
        <v>1</v>
      </c>
      <c r="H327" s="55">
        <v>1</v>
      </c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</row>
    <row r="328" spans="2:52" ht="12" customHeight="1" hidden="1">
      <c r="B328" s="55">
        <v>1</v>
      </c>
      <c r="C328" s="55">
        <v>1</v>
      </c>
      <c r="D328" s="55">
        <v>1</v>
      </c>
      <c r="E328" s="55">
        <v>1</v>
      </c>
      <c r="F328" s="55">
        <v>1</v>
      </c>
      <c r="G328" s="55">
        <v>1</v>
      </c>
      <c r="H328" s="55">
        <v>1</v>
      </c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</row>
    <row r="329" spans="2:52" ht="12" customHeight="1" hidden="1">
      <c r="B329" s="55">
        <v>1</v>
      </c>
      <c r="C329" s="55">
        <v>1</v>
      </c>
      <c r="D329" s="55">
        <v>1</v>
      </c>
      <c r="E329" s="55">
        <v>1</v>
      </c>
      <c r="F329" s="55">
        <v>1</v>
      </c>
      <c r="G329" s="55">
        <v>1</v>
      </c>
      <c r="H329" s="55">
        <v>1</v>
      </c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</row>
    <row r="330" spans="2:52" ht="12" customHeight="1" hidden="1">
      <c r="B330" s="55">
        <v>1</v>
      </c>
      <c r="C330" s="55">
        <v>1</v>
      </c>
      <c r="D330" s="55">
        <v>1</v>
      </c>
      <c r="E330" s="55">
        <v>1</v>
      </c>
      <c r="F330" s="55">
        <v>1</v>
      </c>
      <c r="G330" s="55">
        <v>1</v>
      </c>
      <c r="H330" s="55">
        <v>1</v>
      </c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</row>
    <row r="331" spans="2:52" ht="12" customHeight="1" hidden="1">
      <c r="B331" s="55">
        <v>1</v>
      </c>
      <c r="C331" s="55">
        <v>1</v>
      </c>
      <c r="D331" s="55">
        <v>1</v>
      </c>
      <c r="E331" s="55">
        <v>1</v>
      </c>
      <c r="F331" s="55">
        <v>1</v>
      </c>
      <c r="G331" s="55">
        <v>1</v>
      </c>
      <c r="H331" s="55">
        <v>1</v>
      </c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</row>
    <row r="332" spans="2:52" ht="12" customHeight="1" hidden="1">
      <c r="B332" s="55">
        <v>1</v>
      </c>
      <c r="C332" s="55">
        <v>1</v>
      </c>
      <c r="D332" s="55">
        <v>1</v>
      </c>
      <c r="E332" s="55">
        <v>1</v>
      </c>
      <c r="F332" s="55">
        <v>1</v>
      </c>
      <c r="G332" s="55">
        <v>1</v>
      </c>
      <c r="H332" s="55">
        <v>1</v>
      </c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</row>
    <row r="333" spans="2:52" ht="12" customHeight="1" hidden="1">
      <c r="B333" s="55" t="s">
        <v>140</v>
      </c>
      <c r="C333" s="55" t="s">
        <v>140</v>
      </c>
      <c r="D333" s="55" t="s">
        <v>140</v>
      </c>
      <c r="E333" s="55" t="s">
        <v>140</v>
      </c>
      <c r="F333" s="55" t="s">
        <v>140</v>
      </c>
      <c r="G333" s="55">
        <v>1</v>
      </c>
      <c r="H333" s="55" t="s">
        <v>140</v>
      </c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</row>
    <row r="334" spans="2:52" ht="12" customHeight="1" hidden="1">
      <c r="B334" s="55">
        <v>1</v>
      </c>
      <c r="C334" s="55">
        <v>1</v>
      </c>
      <c r="D334" s="55">
        <v>1</v>
      </c>
      <c r="E334" s="55">
        <v>1</v>
      </c>
      <c r="F334" s="55">
        <v>1</v>
      </c>
      <c r="G334" s="55">
        <v>1</v>
      </c>
      <c r="H334" s="55">
        <v>1</v>
      </c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</row>
    <row r="335" spans="2:52" ht="12" customHeight="1" hidden="1">
      <c r="B335" s="55">
        <v>1</v>
      </c>
      <c r="C335" s="55">
        <v>1</v>
      </c>
      <c r="D335" s="55">
        <v>1</v>
      </c>
      <c r="E335" s="55">
        <v>1</v>
      </c>
      <c r="F335" s="55">
        <v>1</v>
      </c>
      <c r="G335" s="55">
        <v>1</v>
      </c>
      <c r="H335" s="55">
        <v>1</v>
      </c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</row>
    <row r="336" spans="2:52" ht="12" customHeight="1" hidden="1">
      <c r="B336" s="55">
        <v>1</v>
      </c>
      <c r="C336" s="55">
        <v>1</v>
      </c>
      <c r="D336" s="55">
        <v>1</v>
      </c>
      <c r="E336" s="55">
        <v>1</v>
      </c>
      <c r="F336" s="55">
        <v>1</v>
      </c>
      <c r="G336" s="55">
        <v>1</v>
      </c>
      <c r="H336" s="55">
        <v>1</v>
      </c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</row>
    <row r="337" spans="2:52" ht="12" customHeight="1" hidden="1">
      <c r="B337" s="55" t="s">
        <v>140</v>
      </c>
      <c r="C337" s="55" t="s">
        <v>140</v>
      </c>
      <c r="D337" s="55" t="s">
        <v>140</v>
      </c>
      <c r="E337" s="55" t="s">
        <v>140</v>
      </c>
      <c r="F337" s="55" t="s">
        <v>140</v>
      </c>
      <c r="G337" s="55" t="s">
        <v>140</v>
      </c>
      <c r="H337" s="55" t="s">
        <v>140</v>
      </c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</row>
    <row r="338" spans="2:52" ht="12" customHeight="1" hidden="1">
      <c r="B338" s="55" t="s">
        <v>140</v>
      </c>
      <c r="C338" s="55" t="s">
        <v>140</v>
      </c>
      <c r="D338" s="55" t="s">
        <v>140</v>
      </c>
      <c r="E338" s="55" t="s">
        <v>140</v>
      </c>
      <c r="F338" s="55" t="s">
        <v>140</v>
      </c>
      <c r="G338" s="55" t="s">
        <v>140</v>
      </c>
      <c r="H338" s="55" t="s">
        <v>140</v>
      </c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</row>
    <row r="339" spans="2:52" ht="12" customHeight="1" hidden="1">
      <c r="B339" s="55" t="s">
        <v>140</v>
      </c>
      <c r="C339" s="55" t="s">
        <v>140</v>
      </c>
      <c r="D339" s="55" t="s">
        <v>140</v>
      </c>
      <c r="E339" s="55" t="s">
        <v>140</v>
      </c>
      <c r="F339" s="55" t="s">
        <v>140</v>
      </c>
      <c r="G339" s="55" t="s">
        <v>140</v>
      </c>
      <c r="H339" s="55" t="s">
        <v>140</v>
      </c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</row>
    <row r="340" spans="2:52" ht="12" customHeight="1" hidden="1">
      <c r="B340" s="55" t="s">
        <v>140</v>
      </c>
      <c r="C340" s="55" t="s">
        <v>140</v>
      </c>
      <c r="D340" s="55" t="s">
        <v>140</v>
      </c>
      <c r="E340" s="55" t="s">
        <v>140</v>
      </c>
      <c r="F340" s="55" t="s">
        <v>140</v>
      </c>
      <c r="G340" s="55" t="s">
        <v>140</v>
      </c>
      <c r="H340" s="55" t="s">
        <v>140</v>
      </c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</row>
    <row r="341" spans="2:52" ht="12" customHeight="1" hidden="1">
      <c r="B341" s="55" t="s">
        <v>140</v>
      </c>
      <c r="C341" s="55" t="s">
        <v>140</v>
      </c>
      <c r="D341" s="55" t="s">
        <v>140</v>
      </c>
      <c r="E341" s="55" t="s">
        <v>140</v>
      </c>
      <c r="F341" s="55" t="s">
        <v>140</v>
      </c>
      <c r="G341" s="55" t="s">
        <v>140</v>
      </c>
      <c r="H341" s="55" t="s">
        <v>140</v>
      </c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</row>
    <row r="342" spans="2:52" ht="12" customHeight="1" hidden="1">
      <c r="B342" s="55" t="s">
        <v>140</v>
      </c>
      <c r="C342" s="55" t="s">
        <v>140</v>
      </c>
      <c r="D342" s="55" t="s">
        <v>140</v>
      </c>
      <c r="E342" s="55" t="s">
        <v>140</v>
      </c>
      <c r="F342" s="55" t="s">
        <v>140</v>
      </c>
      <c r="G342" s="55" t="s">
        <v>140</v>
      </c>
      <c r="H342" s="55" t="s">
        <v>140</v>
      </c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</row>
    <row r="343" spans="2:52" ht="12" customHeight="1" hidden="1">
      <c r="B343" s="55" t="s">
        <v>140</v>
      </c>
      <c r="C343" s="55" t="s">
        <v>140</v>
      </c>
      <c r="D343" s="55" t="s">
        <v>140</v>
      </c>
      <c r="E343" s="55" t="s">
        <v>140</v>
      </c>
      <c r="F343" s="55" t="s">
        <v>140</v>
      </c>
      <c r="G343" s="55" t="s">
        <v>140</v>
      </c>
      <c r="H343" s="55" t="s">
        <v>140</v>
      </c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</row>
    <row r="344" spans="2:52" ht="12" customHeight="1" hidden="1">
      <c r="B344" s="55" t="s">
        <v>140</v>
      </c>
      <c r="C344" s="55" t="s">
        <v>140</v>
      </c>
      <c r="D344" s="55" t="s">
        <v>140</v>
      </c>
      <c r="E344" s="55" t="s">
        <v>140</v>
      </c>
      <c r="F344" s="55" t="s">
        <v>140</v>
      </c>
      <c r="G344" s="55" t="s">
        <v>140</v>
      </c>
      <c r="H344" s="55" t="s">
        <v>140</v>
      </c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</row>
    <row r="345" spans="2:52" ht="12" customHeight="1" hidden="1">
      <c r="B345" s="55" t="s">
        <v>140</v>
      </c>
      <c r="C345" s="55" t="s">
        <v>140</v>
      </c>
      <c r="D345" s="55" t="s">
        <v>140</v>
      </c>
      <c r="E345" s="55" t="s">
        <v>140</v>
      </c>
      <c r="F345" s="55" t="s">
        <v>140</v>
      </c>
      <c r="G345" s="55" t="s">
        <v>140</v>
      </c>
      <c r="H345" s="55" t="s">
        <v>140</v>
      </c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</row>
    <row r="346" spans="2:52" ht="12" customHeight="1" hidden="1">
      <c r="B346" s="55" t="s">
        <v>140</v>
      </c>
      <c r="C346" s="55" t="s">
        <v>140</v>
      </c>
      <c r="D346" s="55" t="s">
        <v>140</v>
      </c>
      <c r="E346" s="55" t="s">
        <v>140</v>
      </c>
      <c r="F346" s="55" t="s">
        <v>140</v>
      </c>
      <c r="G346" s="55" t="s">
        <v>140</v>
      </c>
      <c r="H346" s="55" t="s">
        <v>140</v>
      </c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</row>
    <row r="347" spans="2:52" ht="12" customHeight="1" hidden="1">
      <c r="B347" s="55" t="s">
        <v>140</v>
      </c>
      <c r="C347" s="55" t="s">
        <v>140</v>
      </c>
      <c r="D347" s="55" t="s">
        <v>140</v>
      </c>
      <c r="E347" s="55" t="s">
        <v>140</v>
      </c>
      <c r="F347" s="55" t="s">
        <v>140</v>
      </c>
      <c r="G347" s="55" t="s">
        <v>140</v>
      </c>
      <c r="H347" s="55" t="s">
        <v>140</v>
      </c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</row>
    <row r="348" spans="2:52" ht="12" customHeight="1" hidden="1">
      <c r="B348" s="55" t="s">
        <v>140</v>
      </c>
      <c r="C348" s="55" t="s">
        <v>140</v>
      </c>
      <c r="D348" s="55" t="s">
        <v>140</v>
      </c>
      <c r="E348" s="55" t="s">
        <v>140</v>
      </c>
      <c r="F348" s="55" t="s">
        <v>140</v>
      </c>
      <c r="G348" s="55" t="s">
        <v>140</v>
      </c>
      <c r="H348" s="55" t="s">
        <v>140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</row>
    <row r="349" spans="2:52" ht="12" customHeight="1" hidden="1">
      <c r="B349" s="55" t="s">
        <v>140</v>
      </c>
      <c r="C349" s="55" t="s">
        <v>140</v>
      </c>
      <c r="D349" s="55" t="s">
        <v>140</v>
      </c>
      <c r="E349" s="55" t="s">
        <v>140</v>
      </c>
      <c r="F349" s="55" t="s">
        <v>140</v>
      </c>
      <c r="G349" s="55" t="s">
        <v>140</v>
      </c>
      <c r="H349" s="55" t="s">
        <v>140</v>
      </c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</row>
    <row r="350" spans="2:52" ht="12" customHeight="1" hidden="1">
      <c r="B350" s="55" t="s">
        <v>140</v>
      </c>
      <c r="C350" s="55" t="s">
        <v>140</v>
      </c>
      <c r="D350" s="55" t="s">
        <v>140</v>
      </c>
      <c r="E350" s="55" t="s">
        <v>140</v>
      </c>
      <c r="F350" s="55" t="s">
        <v>140</v>
      </c>
      <c r="G350" s="55" t="s">
        <v>140</v>
      </c>
      <c r="H350" s="55" t="s">
        <v>140</v>
      </c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</row>
    <row r="351" spans="2:52" ht="12" customHeight="1" hidden="1">
      <c r="B351" s="55" t="s">
        <v>140</v>
      </c>
      <c r="C351" s="55" t="s">
        <v>140</v>
      </c>
      <c r="D351" s="55" t="s">
        <v>140</v>
      </c>
      <c r="E351" s="55" t="s">
        <v>140</v>
      </c>
      <c r="F351" s="55" t="s">
        <v>140</v>
      </c>
      <c r="G351" s="55" t="s">
        <v>140</v>
      </c>
      <c r="H351" s="55" t="s">
        <v>140</v>
      </c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</row>
    <row r="352" spans="2:52" ht="12" customHeight="1" hidden="1">
      <c r="B352" s="55" t="s">
        <v>140</v>
      </c>
      <c r="C352" s="55" t="s">
        <v>140</v>
      </c>
      <c r="D352" s="55" t="s">
        <v>140</v>
      </c>
      <c r="E352" s="55" t="s">
        <v>140</v>
      </c>
      <c r="F352" s="55" t="s">
        <v>140</v>
      </c>
      <c r="G352" s="55" t="s">
        <v>140</v>
      </c>
      <c r="H352" s="55" t="s">
        <v>140</v>
      </c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</row>
    <row r="353" spans="2:52" ht="12" customHeight="1" hidden="1">
      <c r="B353" s="55" t="s">
        <v>140</v>
      </c>
      <c r="C353" s="55" t="s">
        <v>140</v>
      </c>
      <c r="D353" s="55" t="s">
        <v>140</v>
      </c>
      <c r="E353" s="55" t="s">
        <v>140</v>
      </c>
      <c r="F353" s="55" t="s">
        <v>140</v>
      </c>
      <c r="G353" s="55" t="s">
        <v>140</v>
      </c>
      <c r="H353" s="55" t="s">
        <v>140</v>
      </c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</row>
    <row r="354" spans="2:52" ht="12" customHeight="1" hidden="1">
      <c r="B354" s="55" t="s">
        <v>140</v>
      </c>
      <c r="C354" s="55" t="s">
        <v>140</v>
      </c>
      <c r="D354" s="55" t="s">
        <v>140</v>
      </c>
      <c r="E354" s="55" t="s">
        <v>140</v>
      </c>
      <c r="F354" s="55" t="s">
        <v>140</v>
      </c>
      <c r="G354" s="55" t="s">
        <v>140</v>
      </c>
      <c r="H354" s="55" t="s">
        <v>140</v>
      </c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</row>
    <row r="355" spans="2:52" ht="12" customHeight="1" hidden="1">
      <c r="B355" s="55" t="s">
        <v>140</v>
      </c>
      <c r="C355" s="55" t="s">
        <v>140</v>
      </c>
      <c r="D355" s="55" t="s">
        <v>140</v>
      </c>
      <c r="E355" s="55" t="s">
        <v>140</v>
      </c>
      <c r="F355" s="55" t="s">
        <v>140</v>
      </c>
      <c r="G355" s="55" t="s">
        <v>140</v>
      </c>
      <c r="H355" s="55" t="s">
        <v>140</v>
      </c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</row>
    <row r="356" spans="2:52" ht="12" customHeight="1" hidden="1">
      <c r="B356" s="55" t="s">
        <v>140</v>
      </c>
      <c r="C356" s="55" t="s">
        <v>140</v>
      </c>
      <c r="D356" s="55" t="s">
        <v>140</v>
      </c>
      <c r="E356" s="55" t="s">
        <v>140</v>
      </c>
      <c r="F356" s="55" t="s">
        <v>140</v>
      </c>
      <c r="G356" s="55" t="s">
        <v>140</v>
      </c>
      <c r="H356" s="55" t="s">
        <v>140</v>
      </c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</row>
    <row r="357" spans="2:52" ht="12" customHeight="1" hidden="1">
      <c r="B357" s="55" t="s">
        <v>140</v>
      </c>
      <c r="C357" s="55" t="s">
        <v>140</v>
      </c>
      <c r="D357" s="55" t="s">
        <v>140</v>
      </c>
      <c r="E357" s="55" t="s">
        <v>140</v>
      </c>
      <c r="F357" s="55" t="s">
        <v>140</v>
      </c>
      <c r="G357" s="55" t="s">
        <v>140</v>
      </c>
      <c r="H357" s="55" t="s">
        <v>140</v>
      </c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</row>
    <row r="358" spans="2:52" ht="12" customHeight="1" hidden="1">
      <c r="B358" s="55">
        <v>1</v>
      </c>
      <c r="C358" s="55">
        <v>1</v>
      </c>
      <c r="D358" s="55">
        <v>1</v>
      </c>
      <c r="E358" s="55">
        <v>1</v>
      </c>
      <c r="F358" s="55">
        <v>1</v>
      </c>
      <c r="G358" s="55">
        <v>1</v>
      </c>
      <c r="H358" s="55">
        <v>1</v>
      </c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</row>
    <row r="359" spans="2:52" ht="12" customHeight="1" hidden="1">
      <c r="B359" s="55" t="s">
        <v>140</v>
      </c>
      <c r="C359" s="55" t="s">
        <v>140</v>
      </c>
      <c r="D359" s="55" t="s">
        <v>140</v>
      </c>
      <c r="E359" s="55" t="s">
        <v>140</v>
      </c>
      <c r="F359" s="55" t="s">
        <v>140</v>
      </c>
      <c r="G359" s="55" t="s">
        <v>140</v>
      </c>
      <c r="H359" s="55" t="s">
        <v>140</v>
      </c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</row>
    <row r="360" spans="2:52" ht="12" customHeight="1" hidden="1">
      <c r="B360" s="55" t="s">
        <v>140</v>
      </c>
      <c r="C360" s="55" t="s">
        <v>140</v>
      </c>
      <c r="D360" s="55" t="s">
        <v>140</v>
      </c>
      <c r="E360" s="55" t="s">
        <v>140</v>
      </c>
      <c r="F360" s="55" t="s">
        <v>140</v>
      </c>
      <c r="G360" s="55" t="s">
        <v>140</v>
      </c>
      <c r="H360" s="55" t="s">
        <v>140</v>
      </c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</row>
    <row r="361" spans="2:52" ht="12" customHeight="1" hidden="1">
      <c r="B361" s="55">
        <v>1</v>
      </c>
      <c r="C361" s="55">
        <v>1</v>
      </c>
      <c r="D361" s="55">
        <v>1</v>
      </c>
      <c r="E361" s="55">
        <v>1</v>
      </c>
      <c r="F361" s="55">
        <v>1</v>
      </c>
      <c r="G361" s="55">
        <v>1</v>
      </c>
      <c r="H361" s="55">
        <v>1</v>
      </c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</row>
    <row r="362" spans="2:52" ht="12" customHeight="1" hidden="1">
      <c r="B362" s="55">
        <v>1</v>
      </c>
      <c r="C362" s="55">
        <v>1</v>
      </c>
      <c r="D362" s="55">
        <v>1</v>
      </c>
      <c r="E362" s="55">
        <v>1</v>
      </c>
      <c r="F362" s="55">
        <v>1</v>
      </c>
      <c r="G362" s="55">
        <v>1</v>
      </c>
      <c r="H362" s="55">
        <v>1</v>
      </c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</row>
    <row r="363" spans="2:52" ht="12" customHeight="1" hidden="1">
      <c r="B363" s="55" t="s">
        <v>140</v>
      </c>
      <c r="C363" s="55" t="s">
        <v>140</v>
      </c>
      <c r="D363" s="55" t="s">
        <v>140</v>
      </c>
      <c r="E363" s="55" t="s">
        <v>140</v>
      </c>
      <c r="F363" s="55" t="s">
        <v>140</v>
      </c>
      <c r="G363" s="55" t="s">
        <v>140</v>
      </c>
      <c r="H363" s="55" t="s">
        <v>140</v>
      </c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</row>
    <row r="364" spans="2:52" ht="12" customHeight="1" hidden="1">
      <c r="B364" s="55" t="s">
        <v>140</v>
      </c>
      <c r="C364" s="55" t="s">
        <v>140</v>
      </c>
      <c r="D364" s="55" t="s">
        <v>140</v>
      </c>
      <c r="E364" s="55" t="s">
        <v>140</v>
      </c>
      <c r="F364" s="55" t="s">
        <v>140</v>
      </c>
      <c r="G364" s="55" t="s">
        <v>140</v>
      </c>
      <c r="H364" s="55" t="s">
        <v>140</v>
      </c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</row>
    <row r="365" spans="2:52" ht="12" customHeight="1" hidden="1">
      <c r="B365" s="55">
        <v>1</v>
      </c>
      <c r="C365" s="55">
        <v>1</v>
      </c>
      <c r="D365" s="55">
        <v>1</v>
      </c>
      <c r="E365" s="55">
        <v>1</v>
      </c>
      <c r="F365" s="55">
        <v>1</v>
      </c>
      <c r="G365" s="55">
        <v>1</v>
      </c>
      <c r="H365" s="55">
        <v>1</v>
      </c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</row>
    <row r="366" spans="2:52" ht="12" customHeight="1" hidden="1">
      <c r="B366" s="55">
        <v>1</v>
      </c>
      <c r="C366" s="55">
        <v>1</v>
      </c>
      <c r="D366" s="55">
        <v>1</v>
      </c>
      <c r="E366" s="55">
        <v>1</v>
      </c>
      <c r="F366" s="55">
        <v>1</v>
      </c>
      <c r="G366" s="55">
        <v>1</v>
      </c>
      <c r="H366" s="55">
        <v>1</v>
      </c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</row>
    <row r="367" spans="2:52" ht="12" customHeight="1" hidden="1">
      <c r="B367" s="55">
        <v>1</v>
      </c>
      <c r="C367" s="55">
        <v>1</v>
      </c>
      <c r="D367" s="55">
        <v>1</v>
      </c>
      <c r="E367" s="55">
        <v>1</v>
      </c>
      <c r="F367" s="55">
        <v>1</v>
      </c>
      <c r="G367" s="55">
        <v>1</v>
      </c>
      <c r="H367" s="55">
        <v>1</v>
      </c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</row>
    <row r="368" spans="2:52" ht="12" customHeight="1" hidden="1">
      <c r="B368" s="55">
        <v>1</v>
      </c>
      <c r="C368" s="55">
        <v>1</v>
      </c>
      <c r="D368" s="55">
        <v>1</v>
      </c>
      <c r="E368" s="55">
        <v>1</v>
      </c>
      <c r="F368" s="55">
        <v>1</v>
      </c>
      <c r="G368" s="55">
        <v>1</v>
      </c>
      <c r="H368" s="55">
        <v>1</v>
      </c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</row>
    <row r="369" spans="2:52" ht="12" customHeight="1" hidden="1">
      <c r="B369" s="55">
        <v>2</v>
      </c>
      <c r="C369" s="55">
        <v>2</v>
      </c>
      <c r="D369" s="55">
        <v>2</v>
      </c>
      <c r="E369" s="55">
        <v>2</v>
      </c>
      <c r="F369" s="55">
        <v>2</v>
      </c>
      <c r="G369" s="55">
        <v>2</v>
      </c>
      <c r="H369" s="55">
        <v>2</v>
      </c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</row>
    <row r="370" spans="2:52" ht="12" customHeight="1" hidden="1">
      <c r="B370" s="55" t="s">
        <v>140</v>
      </c>
      <c r="C370" s="55" t="s">
        <v>140</v>
      </c>
      <c r="D370" s="55" t="s">
        <v>140</v>
      </c>
      <c r="E370" s="55" t="s">
        <v>140</v>
      </c>
      <c r="F370" s="55" t="s">
        <v>140</v>
      </c>
      <c r="G370" s="55" t="s">
        <v>140</v>
      </c>
      <c r="H370" s="55" t="s">
        <v>140</v>
      </c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</row>
    <row r="371" spans="2:52" ht="12" customHeight="1" hidden="1">
      <c r="B371" s="55" t="s">
        <v>140</v>
      </c>
      <c r="C371" s="55" t="s">
        <v>140</v>
      </c>
      <c r="D371" s="55" t="s">
        <v>140</v>
      </c>
      <c r="E371" s="55" t="s">
        <v>140</v>
      </c>
      <c r="F371" s="55" t="s">
        <v>140</v>
      </c>
      <c r="G371" s="55" t="s">
        <v>140</v>
      </c>
      <c r="H371" s="55" t="s">
        <v>140</v>
      </c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</row>
    <row r="372" spans="2:52" ht="12" customHeight="1" hidden="1">
      <c r="B372" s="55">
        <v>1</v>
      </c>
      <c r="C372" s="55">
        <v>1</v>
      </c>
      <c r="D372" s="55">
        <v>1</v>
      </c>
      <c r="E372" s="55">
        <v>1</v>
      </c>
      <c r="F372" s="55">
        <v>1</v>
      </c>
      <c r="G372" s="55">
        <v>1</v>
      </c>
      <c r="H372" s="55">
        <v>1</v>
      </c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</row>
    <row r="373" spans="2:52" ht="12" customHeight="1" hidden="1">
      <c r="B373" s="55" t="s">
        <v>140</v>
      </c>
      <c r="C373" s="55" t="s">
        <v>140</v>
      </c>
      <c r="D373" s="55" t="s">
        <v>140</v>
      </c>
      <c r="E373" s="55" t="s">
        <v>140</v>
      </c>
      <c r="F373" s="55" t="s">
        <v>140</v>
      </c>
      <c r="G373" s="55" t="s">
        <v>140</v>
      </c>
      <c r="H373" s="55" t="s">
        <v>140</v>
      </c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</row>
    <row r="374" spans="2:52" ht="12" customHeight="1" hidden="1">
      <c r="B374" s="55" t="s">
        <v>140</v>
      </c>
      <c r="C374" s="55" t="s">
        <v>140</v>
      </c>
      <c r="D374" s="55" t="s">
        <v>140</v>
      </c>
      <c r="E374" s="55" t="s">
        <v>140</v>
      </c>
      <c r="F374" s="55" t="s">
        <v>140</v>
      </c>
      <c r="G374" s="55" t="s">
        <v>140</v>
      </c>
      <c r="H374" s="55" t="s">
        <v>140</v>
      </c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</row>
    <row r="375" spans="2:52" ht="12" customHeight="1" hidden="1">
      <c r="B375" s="55">
        <v>1</v>
      </c>
      <c r="C375" s="55">
        <v>1</v>
      </c>
      <c r="D375" s="55">
        <v>1</v>
      </c>
      <c r="E375" s="55">
        <v>1</v>
      </c>
      <c r="F375" s="55">
        <v>1</v>
      </c>
      <c r="G375" s="55">
        <v>1</v>
      </c>
      <c r="H375" s="55">
        <v>1</v>
      </c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</row>
    <row r="376" spans="2:52" ht="12" customHeight="1" hidden="1">
      <c r="B376" s="55">
        <v>1</v>
      </c>
      <c r="C376" s="55">
        <v>1</v>
      </c>
      <c r="D376" s="55">
        <v>1</v>
      </c>
      <c r="E376" s="55">
        <v>1</v>
      </c>
      <c r="F376" s="55">
        <v>1</v>
      </c>
      <c r="G376" s="55">
        <v>1</v>
      </c>
      <c r="H376" s="55">
        <v>1</v>
      </c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</row>
    <row r="377" spans="2:52" ht="12" customHeight="1" hidden="1">
      <c r="B377" s="55">
        <v>1</v>
      </c>
      <c r="C377" s="55">
        <v>1</v>
      </c>
      <c r="D377" s="55">
        <v>1</v>
      </c>
      <c r="E377" s="55">
        <v>1</v>
      </c>
      <c r="F377" s="55">
        <v>1</v>
      </c>
      <c r="G377" s="55">
        <v>1</v>
      </c>
      <c r="H377" s="55">
        <v>1</v>
      </c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</row>
    <row r="378" spans="2:52" ht="12" customHeight="1" hidden="1">
      <c r="B378" s="55" t="s">
        <v>140</v>
      </c>
      <c r="C378" s="55" t="s">
        <v>140</v>
      </c>
      <c r="D378" s="55" t="s">
        <v>140</v>
      </c>
      <c r="E378" s="55" t="s">
        <v>140</v>
      </c>
      <c r="F378" s="55" t="s">
        <v>140</v>
      </c>
      <c r="G378" s="55" t="s">
        <v>140</v>
      </c>
      <c r="H378" s="55" t="s">
        <v>140</v>
      </c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</row>
    <row r="379" spans="2:52" ht="12" customHeight="1" hidden="1">
      <c r="B379" s="55" t="s">
        <v>140</v>
      </c>
      <c r="C379" s="55" t="s">
        <v>140</v>
      </c>
      <c r="D379" s="55" t="s">
        <v>140</v>
      </c>
      <c r="E379" s="55" t="s">
        <v>140</v>
      </c>
      <c r="F379" s="55" t="s">
        <v>140</v>
      </c>
      <c r="G379" s="55" t="s">
        <v>140</v>
      </c>
      <c r="H379" s="55" t="s">
        <v>140</v>
      </c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</row>
    <row r="380" spans="2:52" ht="12" customHeight="1" hidden="1">
      <c r="B380" s="55">
        <v>1</v>
      </c>
      <c r="C380" s="55">
        <v>1</v>
      </c>
      <c r="D380" s="55">
        <v>1</v>
      </c>
      <c r="E380" s="55">
        <v>1</v>
      </c>
      <c r="F380" s="55">
        <v>1</v>
      </c>
      <c r="G380" s="55">
        <v>1</v>
      </c>
      <c r="H380" s="55">
        <v>1</v>
      </c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</row>
    <row r="381" spans="2:52" ht="12" customHeight="1" hidden="1">
      <c r="B381" s="55">
        <v>1</v>
      </c>
      <c r="C381" s="55">
        <v>1</v>
      </c>
      <c r="D381" s="55">
        <v>1</v>
      </c>
      <c r="E381" s="55">
        <v>1</v>
      </c>
      <c r="F381" s="55">
        <v>1</v>
      </c>
      <c r="G381" s="55">
        <v>1</v>
      </c>
      <c r="H381" s="55">
        <v>1</v>
      </c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</row>
    <row r="382" spans="2:52" ht="12" customHeight="1" hidden="1">
      <c r="B382" s="55" t="s">
        <v>140</v>
      </c>
      <c r="C382" s="55" t="s">
        <v>140</v>
      </c>
      <c r="D382" s="55" t="s">
        <v>140</v>
      </c>
      <c r="E382" s="55" t="s">
        <v>140</v>
      </c>
      <c r="F382" s="55" t="s">
        <v>140</v>
      </c>
      <c r="G382" s="55" t="s">
        <v>140</v>
      </c>
      <c r="H382" s="55" t="s">
        <v>140</v>
      </c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</row>
    <row r="383" spans="2:52" ht="12" customHeight="1" hidden="1">
      <c r="B383" s="55" t="s">
        <v>140</v>
      </c>
      <c r="C383" s="55" t="s">
        <v>140</v>
      </c>
      <c r="D383" s="55" t="s">
        <v>140</v>
      </c>
      <c r="E383" s="55" t="s">
        <v>140</v>
      </c>
      <c r="F383" s="55" t="s">
        <v>140</v>
      </c>
      <c r="G383" s="55" t="s">
        <v>140</v>
      </c>
      <c r="H383" s="55" t="s">
        <v>140</v>
      </c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</row>
    <row r="384" spans="2:52" ht="12" customHeight="1" hidden="1">
      <c r="B384" s="55">
        <v>2</v>
      </c>
      <c r="C384" s="55">
        <v>2</v>
      </c>
      <c r="D384" s="55">
        <v>2</v>
      </c>
      <c r="E384" s="55">
        <v>2</v>
      </c>
      <c r="F384" s="55">
        <v>2</v>
      </c>
      <c r="G384" s="55">
        <v>2</v>
      </c>
      <c r="H384" s="55">
        <v>2</v>
      </c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</row>
    <row r="385" spans="2:52" ht="12" customHeight="1" hidden="1">
      <c r="B385" s="55">
        <v>1</v>
      </c>
      <c r="C385" s="55">
        <v>1</v>
      </c>
      <c r="D385" s="55">
        <v>1</v>
      </c>
      <c r="E385" s="55">
        <v>1</v>
      </c>
      <c r="F385" s="55">
        <v>1</v>
      </c>
      <c r="G385" s="55">
        <v>1</v>
      </c>
      <c r="H385" s="55">
        <v>1</v>
      </c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</row>
    <row r="386" spans="2:52" ht="12" customHeight="1" hidden="1">
      <c r="B386" s="55">
        <v>1</v>
      </c>
      <c r="C386" s="55">
        <v>1</v>
      </c>
      <c r="D386" s="55">
        <v>1</v>
      </c>
      <c r="E386" s="55">
        <v>1</v>
      </c>
      <c r="F386" s="55">
        <v>1</v>
      </c>
      <c r="G386" s="55">
        <v>1</v>
      </c>
      <c r="H386" s="55">
        <v>1</v>
      </c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</row>
    <row r="387" spans="2:52" ht="12" customHeight="1" hidden="1">
      <c r="B387" s="55">
        <v>1</v>
      </c>
      <c r="C387" s="55">
        <v>1</v>
      </c>
      <c r="D387" s="55">
        <v>1</v>
      </c>
      <c r="E387" s="55">
        <v>1</v>
      </c>
      <c r="F387" s="55">
        <v>1</v>
      </c>
      <c r="G387" s="55">
        <v>1</v>
      </c>
      <c r="H387" s="55">
        <v>1</v>
      </c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</row>
    <row r="388" spans="2:52" ht="12" customHeight="1" hidden="1">
      <c r="B388" s="55">
        <v>1</v>
      </c>
      <c r="C388" s="55">
        <v>1</v>
      </c>
      <c r="D388" s="55">
        <v>1</v>
      </c>
      <c r="E388" s="55">
        <v>1</v>
      </c>
      <c r="F388" s="55">
        <v>1</v>
      </c>
      <c r="G388" s="55">
        <v>1</v>
      </c>
      <c r="H388" s="55">
        <v>1</v>
      </c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</row>
    <row r="389" spans="2:52" ht="12" customHeight="1" hidden="1">
      <c r="B389" s="55">
        <v>1</v>
      </c>
      <c r="C389" s="55">
        <v>1</v>
      </c>
      <c r="D389" s="55">
        <v>1</v>
      </c>
      <c r="E389" s="55">
        <v>1</v>
      </c>
      <c r="F389" s="55">
        <v>1</v>
      </c>
      <c r="G389" s="55">
        <v>1</v>
      </c>
      <c r="H389" s="55">
        <v>1</v>
      </c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</row>
    <row r="390" spans="2:52" ht="12" customHeight="1" hidden="1">
      <c r="B390" s="55">
        <v>1</v>
      </c>
      <c r="C390" s="55">
        <v>1</v>
      </c>
      <c r="D390" s="55">
        <v>1</v>
      </c>
      <c r="E390" s="55">
        <v>1</v>
      </c>
      <c r="F390" s="55">
        <v>1</v>
      </c>
      <c r="G390" s="55">
        <v>1</v>
      </c>
      <c r="H390" s="55">
        <v>1</v>
      </c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</row>
    <row r="391" spans="2:52" ht="12" customHeight="1" hidden="1">
      <c r="B391" s="55">
        <v>1</v>
      </c>
      <c r="C391" s="55">
        <v>1</v>
      </c>
      <c r="D391" s="55">
        <v>1</v>
      </c>
      <c r="E391" s="55">
        <v>1</v>
      </c>
      <c r="F391" s="55">
        <v>1</v>
      </c>
      <c r="G391" s="55">
        <v>1</v>
      </c>
      <c r="H391" s="55">
        <v>1</v>
      </c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</row>
    <row r="392" spans="2:52" ht="12" customHeight="1" hidden="1">
      <c r="B392" s="55" t="s">
        <v>140</v>
      </c>
      <c r="C392" s="55" t="s">
        <v>140</v>
      </c>
      <c r="D392" s="55" t="s">
        <v>140</v>
      </c>
      <c r="E392" s="55" t="s">
        <v>140</v>
      </c>
      <c r="F392" s="55" t="s">
        <v>140</v>
      </c>
      <c r="G392" s="55" t="s">
        <v>140</v>
      </c>
      <c r="H392" s="55" t="s">
        <v>140</v>
      </c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</row>
    <row r="393" spans="2:52" ht="12" customHeight="1" hidden="1">
      <c r="B393" s="55" t="s">
        <v>140</v>
      </c>
      <c r="C393" s="55" t="s">
        <v>140</v>
      </c>
      <c r="D393" s="55" t="s">
        <v>140</v>
      </c>
      <c r="E393" s="55" t="s">
        <v>140</v>
      </c>
      <c r="F393" s="55" t="s">
        <v>140</v>
      </c>
      <c r="G393" s="55" t="s">
        <v>140</v>
      </c>
      <c r="H393" s="55" t="s">
        <v>140</v>
      </c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</row>
    <row r="394" spans="2:52" ht="12" customHeight="1" hidden="1">
      <c r="B394" s="55">
        <v>1</v>
      </c>
      <c r="C394" s="55">
        <v>1</v>
      </c>
      <c r="D394" s="55">
        <v>1</v>
      </c>
      <c r="E394" s="55">
        <v>1</v>
      </c>
      <c r="F394" s="55">
        <v>1</v>
      </c>
      <c r="G394" s="55">
        <v>1</v>
      </c>
      <c r="H394" s="55">
        <v>1</v>
      </c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</row>
    <row r="395" spans="2:52" ht="12" customHeight="1" hidden="1">
      <c r="B395" s="55">
        <v>1</v>
      </c>
      <c r="C395" s="55">
        <v>1</v>
      </c>
      <c r="D395" s="55">
        <v>1</v>
      </c>
      <c r="E395" s="55">
        <v>1</v>
      </c>
      <c r="F395" s="55">
        <v>1</v>
      </c>
      <c r="G395" s="55">
        <v>1</v>
      </c>
      <c r="H395" s="55">
        <v>1</v>
      </c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</row>
    <row r="396" spans="2:52" ht="12" customHeight="1" hidden="1">
      <c r="B396" s="55">
        <v>1</v>
      </c>
      <c r="C396" s="55">
        <v>1</v>
      </c>
      <c r="D396" s="55">
        <v>1</v>
      </c>
      <c r="E396" s="55">
        <v>1</v>
      </c>
      <c r="F396" s="55">
        <v>1</v>
      </c>
      <c r="G396" s="55">
        <v>1</v>
      </c>
      <c r="H396" s="55">
        <v>1</v>
      </c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</row>
    <row r="397" spans="2:52" ht="12" customHeight="1" hidden="1">
      <c r="B397" s="55">
        <v>1</v>
      </c>
      <c r="C397" s="55">
        <v>1</v>
      </c>
      <c r="D397" s="55">
        <v>1</v>
      </c>
      <c r="E397" s="55">
        <v>1</v>
      </c>
      <c r="F397" s="55">
        <v>1</v>
      </c>
      <c r="G397" s="55">
        <v>1</v>
      </c>
      <c r="H397" s="55">
        <v>1</v>
      </c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</row>
    <row r="398" spans="2:52" ht="12" customHeight="1" hidden="1">
      <c r="B398" s="55">
        <v>1</v>
      </c>
      <c r="C398" s="55">
        <v>1</v>
      </c>
      <c r="D398" s="55">
        <v>1</v>
      </c>
      <c r="E398" s="55">
        <v>1</v>
      </c>
      <c r="F398" s="55">
        <v>1</v>
      </c>
      <c r="G398" s="55">
        <v>1</v>
      </c>
      <c r="H398" s="55">
        <v>1</v>
      </c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</row>
    <row r="399" spans="2:52" ht="12" customHeight="1" hidden="1">
      <c r="B399" s="55">
        <v>2</v>
      </c>
      <c r="C399" s="55">
        <v>2</v>
      </c>
      <c r="D399" s="55">
        <v>2</v>
      </c>
      <c r="E399" s="55">
        <v>2</v>
      </c>
      <c r="F399" s="55">
        <v>2</v>
      </c>
      <c r="G399" s="55">
        <v>2</v>
      </c>
      <c r="H399" s="55">
        <v>2</v>
      </c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</row>
    <row r="400" spans="2:52" ht="12" customHeight="1" hidden="1">
      <c r="B400" s="55">
        <v>1</v>
      </c>
      <c r="C400" s="55">
        <v>1</v>
      </c>
      <c r="D400" s="55">
        <v>1</v>
      </c>
      <c r="E400" s="55">
        <v>1</v>
      </c>
      <c r="F400" s="55">
        <v>1</v>
      </c>
      <c r="G400" s="55">
        <v>1</v>
      </c>
      <c r="H400" s="55">
        <v>1</v>
      </c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</row>
    <row r="401" spans="2:52" ht="12" customHeight="1" hidden="1">
      <c r="B401" s="55">
        <v>1</v>
      </c>
      <c r="C401" s="55">
        <v>1</v>
      </c>
      <c r="D401" s="55">
        <v>1</v>
      </c>
      <c r="E401" s="55">
        <v>1</v>
      </c>
      <c r="F401" s="55">
        <v>1</v>
      </c>
      <c r="G401" s="55">
        <v>1</v>
      </c>
      <c r="H401" s="55">
        <v>1</v>
      </c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</row>
    <row r="402" spans="2:52" ht="12" customHeight="1" hidden="1">
      <c r="B402" s="55" t="s">
        <v>140</v>
      </c>
      <c r="C402" s="55" t="s">
        <v>140</v>
      </c>
      <c r="D402" s="55">
        <v>1</v>
      </c>
      <c r="E402" s="55" t="s">
        <v>140</v>
      </c>
      <c r="F402" s="55" t="s">
        <v>140</v>
      </c>
      <c r="G402" s="55">
        <v>1</v>
      </c>
      <c r="H402" s="55">
        <v>1</v>
      </c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</row>
    <row r="403" spans="2:52" ht="12" customHeight="1" hidden="1">
      <c r="B403" s="55" t="s">
        <v>140</v>
      </c>
      <c r="C403" s="55" t="s">
        <v>140</v>
      </c>
      <c r="D403" s="55" t="s">
        <v>140</v>
      </c>
      <c r="E403" s="55" t="s">
        <v>140</v>
      </c>
      <c r="F403" s="55" t="s">
        <v>140</v>
      </c>
      <c r="G403" s="55" t="s">
        <v>140</v>
      </c>
      <c r="H403" s="55" t="s">
        <v>140</v>
      </c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</row>
    <row r="404" spans="2:52" ht="12" customHeight="1" hidden="1">
      <c r="B404" s="55" t="s">
        <v>140</v>
      </c>
      <c r="C404" s="55" t="s">
        <v>140</v>
      </c>
      <c r="D404" s="55" t="s">
        <v>140</v>
      </c>
      <c r="E404" s="55" t="s">
        <v>140</v>
      </c>
      <c r="F404" s="55" t="s">
        <v>140</v>
      </c>
      <c r="G404" s="55" t="s">
        <v>140</v>
      </c>
      <c r="H404" s="55" t="s">
        <v>140</v>
      </c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</row>
    <row r="405" spans="2:52" ht="12" customHeight="1" hidden="1">
      <c r="B405" s="55">
        <v>2</v>
      </c>
      <c r="C405" s="55">
        <v>2</v>
      </c>
      <c r="D405" s="55">
        <v>2</v>
      </c>
      <c r="E405" s="55">
        <v>2</v>
      </c>
      <c r="F405" s="55">
        <v>2</v>
      </c>
      <c r="G405" s="55">
        <v>2</v>
      </c>
      <c r="H405" s="55">
        <v>2</v>
      </c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</row>
    <row r="406" spans="2:52" ht="12" customHeight="1" hidden="1">
      <c r="B406" s="55">
        <v>1</v>
      </c>
      <c r="C406" s="55">
        <v>1</v>
      </c>
      <c r="D406" s="55">
        <v>1</v>
      </c>
      <c r="E406" s="55">
        <v>1</v>
      </c>
      <c r="F406" s="55">
        <v>1</v>
      </c>
      <c r="G406" s="55">
        <v>1</v>
      </c>
      <c r="H406" s="55">
        <v>1</v>
      </c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</row>
    <row r="407" spans="2:52" ht="12" customHeight="1" hidden="1">
      <c r="B407" s="55">
        <v>1</v>
      </c>
      <c r="C407" s="55">
        <v>1</v>
      </c>
      <c r="D407" s="55">
        <v>1</v>
      </c>
      <c r="E407" s="55">
        <v>1</v>
      </c>
      <c r="F407" s="55">
        <v>1</v>
      </c>
      <c r="G407" s="55">
        <v>1</v>
      </c>
      <c r="H407" s="55">
        <v>1</v>
      </c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</row>
    <row r="408" spans="2:52" ht="12" customHeight="1" hidden="1">
      <c r="B408" s="55" t="s">
        <v>140</v>
      </c>
      <c r="C408" s="55" t="s">
        <v>140</v>
      </c>
      <c r="D408" s="55" t="s">
        <v>140</v>
      </c>
      <c r="E408" s="55" t="s">
        <v>140</v>
      </c>
      <c r="F408" s="55" t="s">
        <v>140</v>
      </c>
      <c r="G408" s="55" t="s">
        <v>140</v>
      </c>
      <c r="H408" s="55" t="s">
        <v>140</v>
      </c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</row>
    <row r="409" spans="2:52" ht="12" customHeight="1" hidden="1">
      <c r="B409" s="55" t="s">
        <v>140</v>
      </c>
      <c r="C409" s="55" t="s">
        <v>140</v>
      </c>
      <c r="D409" s="55" t="s">
        <v>140</v>
      </c>
      <c r="E409" s="55" t="s">
        <v>140</v>
      </c>
      <c r="F409" s="55" t="s">
        <v>140</v>
      </c>
      <c r="G409" s="55" t="s">
        <v>140</v>
      </c>
      <c r="H409" s="55" t="s">
        <v>140</v>
      </c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</row>
    <row r="410" spans="2:52" ht="12" customHeight="1" hidden="1">
      <c r="B410" s="55">
        <v>2</v>
      </c>
      <c r="C410" s="55">
        <v>2</v>
      </c>
      <c r="D410" s="55">
        <v>2</v>
      </c>
      <c r="E410" s="55">
        <v>2</v>
      </c>
      <c r="F410" s="55">
        <v>2</v>
      </c>
      <c r="G410" s="55">
        <v>2</v>
      </c>
      <c r="H410" s="55">
        <v>2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</row>
    <row r="411" spans="2:52" ht="12" customHeight="1" hidden="1">
      <c r="B411" s="55">
        <v>1</v>
      </c>
      <c r="C411" s="55">
        <v>1</v>
      </c>
      <c r="D411" s="55">
        <v>1</v>
      </c>
      <c r="E411" s="55">
        <v>1</v>
      </c>
      <c r="F411" s="55">
        <v>1</v>
      </c>
      <c r="G411" s="55">
        <v>1</v>
      </c>
      <c r="H411" s="55">
        <v>1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</row>
    <row r="412" spans="2:52" ht="12" customHeight="1" hidden="1">
      <c r="B412" s="55">
        <v>1</v>
      </c>
      <c r="C412" s="55">
        <v>1</v>
      </c>
      <c r="D412" s="55">
        <v>1</v>
      </c>
      <c r="E412" s="55">
        <v>1</v>
      </c>
      <c r="F412" s="55">
        <v>1</v>
      </c>
      <c r="G412" s="55">
        <v>1</v>
      </c>
      <c r="H412" s="55">
        <v>1</v>
      </c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</row>
    <row r="413" spans="2:52" ht="12" customHeight="1" hidden="1">
      <c r="B413" s="55">
        <v>1</v>
      </c>
      <c r="C413" s="55">
        <v>1</v>
      </c>
      <c r="D413" s="55">
        <v>1</v>
      </c>
      <c r="E413" s="55">
        <v>1</v>
      </c>
      <c r="F413" s="55">
        <v>1</v>
      </c>
      <c r="G413" s="55">
        <v>1</v>
      </c>
      <c r="H413" s="55">
        <v>1</v>
      </c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</row>
    <row r="414" spans="2:52" ht="12" customHeight="1" hidden="1">
      <c r="B414" s="55" t="s">
        <v>140</v>
      </c>
      <c r="C414" s="55" t="s">
        <v>140</v>
      </c>
      <c r="D414" s="55" t="s">
        <v>140</v>
      </c>
      <c r="E414" s="55" t="s">
        <v>140</v>
      </c>
      <c r="F414" s="55" t="s">
        <v>140</v>
      </c>
      <c r="G414" s="55" t="s">
        <v>140</v>
      </c>
      <c r="H414" s="55" t="s">
        <v>140</v>
      </c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</row>
    <row r="415" spans="2:52" ht="12" customHeight="1" hidden="1">
      <c r="B415" s="55">
        <v>1</v>
      </c>
      <c r="C415" s="55">
        <v>1</v>
      </c>
      <c r="D415" s="55">
        <v>1</v>
      </c>
      <c r="E415" s="55">
        <v>1</v>
      </c>
      <c r="F415" s="55">
        <v>1</v>
      </c>
      <c r="G415" s="55">
        <v>1</v>
      </c>
      <c r="H415" s="55">
        <v>1</v>
      </c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</row>
    <row r="416" spans="2:52" ht="12" customHeight="1" hidden="1">
      <c r="B416" s="55" t="s">
        <v>140</v>
      </c>
      <c r="C416" s="55" t="s">
        <v>140</v>
      </c>
      <c r="D416" s="55" t="s">
        <v>140</v>
      </c>
      <c r="E416" s="55" t="s">
        <v>140</v>
      </c>
      <c r="F416" s="55" t="s">
        <v>140</v>
      </c>
      <c r="G416" s="55" t="s">
        <v>140</v>
      </c>
      <c r="H416" s="55" t="s">
        <v>140</v>
      </c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</row>
    <row r="417" spans="2:52" ht="12" customHeight="1" hidden="1">
      <c r="B417" s="55" t="s">
        <v>140</v>
      </c>
      <c r="C417" s="55" t="s">
        <v>140</v>
      </c>
      <c r="D417" s="55" t="s">
        <v>140</v>
      </c>
      <c r="E417" s="55">
        <v>1</v>
      </c>
      <c r="F417" s="55" t="s">
        <v>140</v>
      </c>
      <c r="G417" s="55" t="s">
        <v>140</v>
      </c>
      <c r="H417" s="55" t="s">
        <v>140</v>
      </c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</row>
    <row r="418" spans="2:52" ht="12" customHeight="1" hidden="1">
      <c r="B418" s="55">
        <v>1</v>
      </c>
      <c r="C418" s="55" t="s">
        <v>140</v>
      </c>
      <c r="D418" s="55">
        <v>1</v>
      </c>
      <c r="E418" s="55">
        <v>1</v>
      </c>
      <c r="F418" s="55">
        <v>1</v>
      </c>
      <c r="G418" s="55" t="s">
        <v>140</v>
      </c>
      <c r="H418" s="55">
        <v>1</v>
      </c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</row>
    <row r="419" spans="2:52" ht="12" customHeight="1" hidden="1">
      <c r="B419" s="55" t="s">
        <v>140</v>
      </c>
      <c r="C419" s="55">
        <v>1</v>
      </c>
      <c r="D419" s="55">
        <v>1</v>
      </c>
      <c r="E419" s="55">
        <v>1</v>
      </c>
      <c r="F419" s="55">
        <v>1</v>
      </c>
      <c r="G419" s="55">
        <v>1</v>
      </c>
      <c r="H419" s="55">
        <v>1</v>
      </c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</row>
    <row r="420" spans="2:52" ht="12" customHeight="1" hidden="1">
      <c r="B420" s="55">
        <v>2</v>
      </c>
      <c r="C420" s="55">
        <v>2</v>
      </c>
      <c r="D420" s="55">
        <v>2</v>
      </c>
      <c r="E420" s="55">
        <v>2</v>
      </c>
      <c r="F420" s="55">
        <v>2</v>
      </c>
      <c r="G420" s="55">
        <v>2</v>
      </c>
      <c r="H420" s="55">
        <v>2</v>
      </c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</row>
    <row r="421" spans="2:52" ht="12" customHeight="1" hidden="1">
      <c r="B421" s="55">
        <v>2</v>
      </c>
      <c r="C421" s="55">
        <v>2</v>
      </c>
      <c r="D421" s="55">
        <v>2</v>
      </c>
      <c r="E421" s="55" t="s">
        <v>140</v>
      </c>
      <c r="F421" s="55">
        <v>2</v>
      </c>
      <c r="G421" s="55">
        <v>2</v>
      </c>
      <c r="H421" s="55" t="s">
        <v>140</v>
      </c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</row>
    <row r="422" spans="2:52" ht="12" customHeight="1" hidden="1">
      <c r="B422" s="55" t="s">
        <v>140</v>
      </c>
      <c r="C422" s="55" t="s">
        <v>140</v>
      </c>
      <c r="D422" s="55" t="s">
        <v>140</v>
      </c>
      <c r="E422" s="55" t="s">
        <v>140</v>
      </c>
      <c r="F422" s="55" t="s">
        <v>140</v>
      </c>
      <c r="G422" s="55" t="s">
        <v>140</v>
      </c>
      <c r="H422" s="55" t="s">
        <v>140</v>
      </c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</row>
    <row r="423" spans="2:52" ht="12" customHeight="1" hidden="1">
      <c r="B423" s="55" t="s">
        <v>140</v>
      </c>
      <c r="C423" s="55" t="s">
        <v>140</v>
      </c>
      <c r="D423" s="55" t="s">
        <v>140</v>
      </c>
      <c r="E423" s="55" t="s">
        <v>140</v>
      </c>
      <c r="F423" s="55" t="s">
        <v>140</v>
      </c>
      <c r="G423" s="55" t="s">
        <v>140</v>
      </c>
      <c r="H423" s="55" t="s">
        <v>140</v>
      </c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</row>
    <row r="424" spans="2:52" ht="12" customHeight="1" hidden="1">
      <c r="B424" s="55" t="s">
        <v>140</v>
      </c>
      <c r="C424" s="55" t="s">
        <v>140</v>
      </c>
      <c r="D424" s="55" t="s">
        <v>140</v>
      </c>
      <c r="E424" s="55" t="s">
        <v>140</v>
      </c>
      <c r="F424" s="55" t="s">
        <v>140</v>
      </c>
      <c r="G424" s="55" t="s">
        <v>140</v>
      </c>
      <c r="H424" s="55" t="s">
        <v>140</v>
      </c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</row>
    <row r="425" spans="2:52" ht="12" customHeight="1" hidden="1">
      <c r="B425" s="55" t="s">
        <v>140</v>
      </c>
      <c r="C425" s="55" t="s">
        <v>140</v>
      </c>
      <c r="D425" s="55" t="s">
        <v>140</v>
      </c>
      <c r="E425" s="55" t="s">
        <v>140</v>
      </c>
      <c r="F425" s="55" t="s">
        <v>140</v>
      </c>
      <c r="G425" s="55" t="s">
        <v>140</v>
      </c>
      <c r="H425" s="55" t="s">
        <v>140</v>
      </c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</row>
    <row r="426" spans="2:52" ht="12" customHeight="1" hidden="1">
      <c r="B426" s="55" t="s">
        <v>140</v>
      </c>
      <c r="C426" s="55" t="s">
        <v>140</v>
      </c>
      <c r="D426" s="55" t="s">
        <v>140</v>
      </c>
      <c r="E426" s="55" t="s">
        <v>140</v>
      </c>
      <c r="F426" s="55" t="s">
        <v>140</v>
      </c>
      <c r="G426" s="55" t="s">
        <v>140</v>
      </c>
      <c r="H426" s="55" t="s">
        <v>140</v>
      </c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</row>
    <row r="427" spans="2:52" ht="12" customHeight="1" hidden="1">
      <c r="B427" s="55" t="s">
        <v>140</v>
      </c>
      <c r="C427" s="55" t="s">
        <v>140</v>
      </c>
      <c r="D427" s="55" t="s">
        <v>140</v>
      </c>
      <c r="E427" s="55" t="s">
        <v>140</v>
      </c>
      <c r="F427" s="55" t="s">
        <v>140</v>
      </c>
      <c r="G427" s="55" t="s">
        <v>140</v>
      </c>
      <c r="H427" s="55" t="s">
        <v>140</v>
      </c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</row>
    <row r="428" spans="2:52" ht="12" customHeight="1" hidden="1">
      <c r="B428" s="55" t="s">
        <v>140</v>
      </c>
      <c r="C428" s="55" t="s">
        <v>140</v>
      </c>
      <c r="D428" s="55" t="s">
        <v>140</v>
      </c>
      <c r="E428" s="55" t="s">
        <v>140</v>
      </c>
      <c r="F428" s="55" t="s">
        <v>140</v>
      </c>
      <c r="G428" s="55" t="s">
        <v>140</v>
      </c>
      <c r="H428" s="55" t="s">
        <v>140</v>
      </c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</row>
    <row r="429" spans="2:52" ht="12" customHeight="1" hidden="1">
      <c r="B429" s="55" t="s">
        <v>140</v>
      </c>
      <c r="C429" s="55" t="s">
        <v>140</v>
      </c>
      <c r="D429" s="55" t="s">
        <v>140</v>
      </c>
      <c r="E429" s="55" t="s">
        <v>140</v>
      </c>
      <c r="F429" s="55" t="s">
        <v>140</v>
      </c>
      <c r="G429" s="55" t="s">
        <v>140</v>
      </c>
      <c r="H429" s="55" t="s">
        <v>140</v>
      </c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</row>
    <row r="430" spans="2:52" ht="12" customHeight="1" hidden="1">
      <c r="B430" s="55" t="s">
        <v>140</v>
      </c>
      <c r="C430" s="55" t="s">
        <v>140</v>
      </c>
      <c r="D430" s="55" t="s">
        <v>140</v>
      </c>
      <c r="E430" s="55" t="s">
        <v>140</v>
      </c>
      <c r="F430" s="55" t="s">
        <v>140</v>
      </c>
      <c r="G430" s="55" t="s">
        <v>140</v>
      </c>
      <c r="H430" s="55" t="s">
        <v>140</v>
      </c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</row>
    <row r="431" spans="2:52" ht="12" customHeight="1" hidden="1">
      <c r="B431" s="55" t="s">
        <v>140</v>
      </c>
      <c r="C431" s="55" t="s">
        <v>140</v>
      </c>
      <c r="D431" s="55" t="s">
        <v>140</v>
      </c>
      <c r="E431" s="55" t="s">
        <v>140</v>
      </c>
      <c r="F431" s="55" t="s">
        <v>140</v>
      </c>
      <c r="G431" s="55" t="s">
        <v>140</v>
      </c>
      <c r="H431" s="55" t="s">
        <v>140</v>
      </c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</row>
    <row r="432" spans="2:52" ht="12" customHeight="1" hidden="1">
      <c r="B432" s="55" t="s">
        <v>140</v>
      </c>
      <c r="C432" s="55" t="s">
        <v>140</v>
      </c>
      <c r="D432" s="55" t="s">
        <v>140</v>
      </c>
      <c r="E432" s="55" t="s">
        <v>140</v>
      </c>
      <c r="F432" s="55" t="s">
        <v>140</v>
      </c>
      <c r="G432" s="55" t="s">
        <v>140</v>
      </c>
      <c r="H432" s="55" t="s">
        <v>140</v>
      </c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</row>
    <row r="433" spans="2:52" ht="12" customHeight="1" hidden="1">
      <c r="B433" s="55" t="s">
        <v>140</v>
      </c>
      <c r="C433" s="55" t="s">
        <v>140</v>
      </c>
      <c r="D433" s="55" t="s">
        <v>140</v>
      </c>
      <c r="E433" s="55" t="s">
        <v>140</v>
      </c>
      <c r="F433" s="55" t="s">
        <v>140</v>
      </c>
      <c r="G433" s="55" t="s">
        <v>140</v>
      </c>
      <c r="H433" s="55" t="s">
        <v>140</v>
      </c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</row>
    <row r="434" spans="2:52" ht="12" customHeight="1" hidden="1">
      <c r="B434" s="55" t="s">
        <v>140</v>
      </c>
      <c r="C434" s="55" t="s">
        <v>140</v>
      </c>
      <c r="D434" s="55" t="s">
        <v>140</v>
      </c>
      <c r="E434" s="55" t="s">
        <v>140</v>
      </c>
      <c r="F434" s="55" t="s">
        <v>140</v>
      </c>
      <c r="G434" s="55" t="s">
        <v>140</v>
      </c>
      <c r="H434" s="55" t="s">
        <v>140</v>
      </c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</row>
    <row r="435" spans="2:52" ht="12" customHeight="1" hidden="1">
      <c r="B435" s="55" t="s">
        <v>140</v>
      </c>
      <c r="C435" s="55" t="s">
        <v>140</v>
      </c>
      <c r="D435" s="55" t="s">
        <v>140</v>
      </c>
      <c r="E435" s="55" t="s">
        <v>140</v>
      </c>
      <c r="F435" s="55" t="s">
        <v>140</v>
      </c>
      <c r="G435" s="55" t="s">
        <v>140</v>
      </c>
      <c r="H435" s="55" t="s">
        <v>140</v>
      </c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</row>
    <row r="436" spans="2:52" ht="12" customHeight="1" hidden="1">
      <c r="B436" s="55" t="s">
        <v>140</v>
      </c>
      <c r="C436" s="55" t="s">
        <v>140</v>
      </c>
      <c r="D436" s="55" t="s">
        <v>140</v>
      </c>
      <c r="E436" s="55" t="s">
        <v>140</v>
      </c>
      <c r="F436" s="55" t="s">
        <v>140</v>
      </c>
      <c r="G436" s="55" t="s">
        <v>140</v>
      </c>
      <c r="H436" s="55" t="s">
        <v>140</v>
      </c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</row>
    <row r="437" spans="2:52" ht="12" customHeight="1" hidden="1">
      <c r="B437" s="55" t="s">
        <v>140</v>
      </c>
      <c r="C437" s="55" t="s">
        <v>140</v>
      </c>
      <c r="D437" s="55" t="s">
        <v>140</v>
      </c>
      <c r="E437" s="55" t="s">
        <v>140</v>
      </c>
      <c r="F437" s="55" t="s">
        <v>140</v>
      </c>
      <c r="G437" s="55" t="s">
        <v>140</v>
      </c>
      <c r="H437" s="55" t="s">
        <v>140</v>
      </c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</row>
    <row r="438" spans="2:52" ht="12" customHeight="1" hidden="1">
      <c r="B438" s="55" t="s">
        <v>140</v>
      </c>
      <c r="C438" s="55" t="s">
        <v>140</v>
      </c>
      <c r="D438" s="55" t="s">
        <v>140</v>
      </c>
      <c r="E438" s="55" t="s">
        <v>140</v>
      </c>
      <c r="F438" s="55" t="s">
        <v>140</v>
      </c>
      <c r="G438" s="55" t="s">
        <v>140</v>
      </c>
      <c r="H438" s="55" t="s">
        <v>140</v>
      </c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</row>
    <row r="439" spans="2:52" ht="12" customHeight="1" hidden="1">
      <c r="B439" s="55" t="s">
        <v>140</v>
      </c>
      <c r="C439" s="55" t="s">
        <v>140</v>
      </c>
      <c r="D439" s="55" t="s">
        <v>140</v>
      </c>
      <c r="E439" s="55" t="s">
        <v>140</v>
      </c>
      <c r="F439" s="55" t="s">
        <v>140</v>
      </c>
      <c r="G439" s="55" t="s">
        <v>140</v>
      </c>
      <c r="H439" s="55" t="s">
        <v>140</v>
      </c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</row>
    <row r="440" spans="2:52" ht="12" customHeight="1" hidden="1">
      <c r="B440" s="55" t="s">
        <v>140</v>
      </c>
      <c r="C440" s="55" t="s">
        <v>140</v>
      </c>
      <c r="D440" s="55" t="s">
        <v>140</v>
      </c>
      <c r="E440" s="55" t="s">
        <v>140</v>
      </c>
      <c r="F440" s="55" t="s">
        <v>140</v>
      </c>
      <c r="G440" s="55" t="s">
        <v>140</v>
      </c>
      <c r="H440" s="55" t="s">
        <v>140</v>
      </c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</row>
    <row r="441" spans="2:52" ht="12" customHeight="1" hidden="1">
      <c r="B441" s="55" t="s">
        <v>140</v>
      </c>
      <c r="C441" s="55" t="s">
        <v>140</v>
      </c>
      <c r="D441" s="55" t="s">
        <v>140</v>
      </c>
      <c r="E441" s="55" t="s">
        <v>140</v>
      </c>
      <c r="F441" s="55" t="s">
        <v>140</v>
      </c>
      <c r="G441" s="55" t="s">
        <v>140</v>
      </c>
      <c r="H441" s="55" t="s">
        <v>140</v>
      </c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</row>
    <row r="442" spans="2:52" ht="12" customHeight="1" hidden="1">
      <c r="B442" s="55" t="s">
        <v>140</v>
      </c>
      <c r="C442" s="55" t="s">
        <v>140</v>
      </c>
      <c r="D442" s="55" t="s">
        <v>140</v>
      </c>
      <c r="E442" s="55" t="s">
        <v>140</v>
      </c>
      <c r="F442" s="55" t="s">
        <v>140</v>
      </c>
      <c r="G442" s="55" t="s">
        <v>140</v>
      </c>
      <c r="H442" s="55" t="s">
        <v>140</v>
      </c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</row>
    <row r="443" spans="2:52" ht="12" customHeight="1" hidden="1">
      <c r="B443" s="55" t="s">
        <v>140</v>
      </c>
      <c r="C443" s="55" t="s">
        <v>140</v>
      </c>
      <c r="D443" s="55" t="s">
        <v>140</v>
      </c>
      <c r="E443" s="55" t="s">
        <v>140</v>
      </c>
      <c r="F443" s="55" t="s">
        <v>140</v>
      </c>
      <c r="G443" s="55" t="s">
        <v>140</v>
      </c>
      <c r="H443" s="55" t="s">
        <v>140</v>
      </c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</row>
    <row r="444" spans="2:52" ht="12" customHeight="1" hidden="1">
      <c r="B444" s="55" t="s">
        <v>140</v>
      </c>
      <c r="C444" s="55" t="s">
        <v>140</v>
      </c>
      <c r="D444" s="55" t="s">
        <v>140</v>
      </c>
      <c r="E444" s="55" t="s">
        <v>140</v>
      </c>
      <c r="F444" s="55" t="s">
        <v>140</v>
      </c>
      <c r="G444" s="55" t="s">
        <v>140</v>
      </c>
      <c r="H444" s="55" t="s">
        <v>140</v>
      </c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</row>
    <row r="445" spans="2:52" ht="12" customHeight="1" hidden="1">
      <c r="B445" s="55">
        <v>1</v>
      </c>
      <c r="C445" s="55">
        <v>1</v>
      </c>
      <c r="D445" s="55">
        <v>1</v>
      </c>
      <c r="E445" s="55">
        <v>1</v>
      </c>
      <c r="F445" s="55">
        <v>1</v>
      </c>
      <c r="G445" s="55">
        <v>1</v>
      </c>
      <c r="H445" s="55">
        <v>1</v>
      </c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</row>
    <row r="446" spans="2:52" ht="12" customHeight="1" hidden="1">
      <c r="B446" s="55" t="s">
        <v>140</v>
      </c>
      <c r="C446" s="55" t="s">
        <v>140</v>
      </c>
      <c r="D446" s="55" t="s">
        <v>140</v>
      </c>
      <c r="E446" s="55" t="s">
        <v>140</v>
      </c>
      <c r="F446" s="55" t="s">
        <v>140</v>
      </c>
      <c r="G446" s="55" t="s">
        <v>140</v>
      </c>
      <c r="H446" s="55" t="s">
        <v>140</v>
      </c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</row>
    <row r="447" spans="2:52" ht="12" customHeight="1" hidden="1">
      <c r="B447" s="55" t="s">
        <v>140</v>
      </c>
      <c r="C447" s="55" t="s">
        <v>140</v>
      </c>
      <c r="D447" s="55" t="s">
        <v>140</v>
      </c>
      <c r="E447" s="55" t="s">
        <v>140</v>
      </c>
      <c r="F447" s="55" t="s">
        <v>140</v>
      </c>
      <c r="G447" s="55" t="s">
        <v>140</v>
      </c>
      <c r="H447" s="55" t="s">
        <v>140</v>
      </c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</row>
    <row r="448" spans="2:52" ht="12" customHeight="1" hidden="1">
      <c r="B448" s="55">
        <v>1</v>
      </c>
      <c r="C448" s="55">
        <v>1</v>
      </c>
      <c r="D448" s="55">
        <v>1</v>
      </c>
      <c r="E448" s="55">
        <v>1</v>
      </c>
      <c r="F448" s="55">
        <v>1</v>
      </c>
      <c r="G448" s="55">
        <v>1</v>
      </c>
      <c r="H448" s="55">
        <v>1</v>
      </c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</row>
    <row r="449" spans="2:52" ht="12" customHeight="1" hidden="1">
      <c r="B449" s="55">
        <v>1</v>
      </c>
      <c r="C449" s="55">
        <v>1</v>
      </c>
      <c r="D449" s="55">
        <v>1</v>
      </c>
      <c r="E449" s="55">
        <v>1</v>
      </c>
      <c r="F449" s="55">
        <v>1</v>
      </c>
      <c r="G449" s="55">
        <v>1</v>
      </c>
      <c r="H449" s="55">
        <v>1</v>
      </c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</row>
    <row r="450" spans="2:52" ht="12" customHeight="1" hidden="1">
      <c r="B450" s="55" t="s">
        <v>140</v>
      </c>
      <c r="C450" s="55" t="s">
        <v>140</v>
      </c>
      <c r="D450" s="55" t="s">
        <v>140</v>
      </c>
      <c r="E450" s="55" t="s">
        <v>140</v>
      </c>
      <c r="F450" s="55" t="s">
        <v>140</v>
      </c>
      <c r="G450" s="55" t="s">
        <v>140</v>
      </c>
      <c r="H450" s="55" t="s">
        <v>140</v>
      </c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</row>
    <row r="451" spans="2:52" ht="12" customHeight="1" hidden="1">
      <c r="B451" s="55" t="s">
        <v>140</v>
      </c>
      <c r="C451" s="55" t="s">
        <v>140</v>
      </c>
      <c r="D451" s="55" t="s">
        <v>140</v>
      </c>
      <c r="E451" s="55" t="s">
        <v>140</v>
      </c>
      <c r="F451" s="55" t="s">
        <v>140</v>
      </c>
      <c r="G451" s="55" t="s">
        <v>140</v>
      </c>
      <c r="H451" s="55" t="s">
        <v>140</v>
      </c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</row>
    <row r="452" spans="2:52" ht="12" customHeight="1" hidden="1">
      <c r="B452" s="55">
        <v>1</v>
      </c>
      <c r="C452" s="55">
        <v>1</v>
      </c>
      <c r="D452" s="55">
        <v>1</v>
      </c>
      <c r="E452" s="55">
        <v>1</v>
      </c>
      <c r="F452" s="55">
        <v>1</v>
      </c>
      <c r="G452" s="55">
        <v>1</v>
      </c>
      <c r="H452" s="55">
        <v>1</v>
      </c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</row>
    <row r="453" spans="2:52" ht="12" customHeight="1" hidden="1">
      <c r="B453" s="55">
        <v>1</v>
      </c>
      <c r="C453" s="55">
        <v>1</v>
      </c>
      <c r="D453" s="55">
        <v>1</v>
      </c>
      <c r="E453" s="55">
        <v>1</v>
      </c>
      <c r="F453" s="55">
        <v>1</v>
      </c>
      <c r="G453" s="55">
        <v>1</v>
      </c>
      <c r="H453" s="55">
        <v>1</v>
      </c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</row>
    <row r="454" spans="2:52" ht="12" customHeight="1" hidden="1">
      <c r="B454" s="55">
        <v>1</v>
      </c>
      <c r="C454" s="55">
        <v>1</v>
      </c>
      <c r="D454" s="55">
        <v>1</v>
      </c>
      <c r="E454" s="55">
        <v>1</v>
      </c>
      <c r="F454" s="55">
        <v>1</v>
      </c>
      <c r="G454" s="55">
        <v>1</v>
      </c>
      <c r="H454" s="55">
        <v>1</v>
      </c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</row>
    <row r="455" spans="2:52" ht="12" customHeight="1" hidden="1">
      <c r="B455" s="55">
        <v>1</v>
      </c>
      <c r="C455" s="55">
        <v>1</v>
      </c>
      <c r="D455" s="55">
        <v>1</v>
      </c>
      <c r="E455" s="55">
        <v>1</v>
      </c>
      <c r="F455" s="55">
        <v>1</v>
      </c>
      <c r="G455" s="55">
        <v>1</v>
      </c>
      <c r="H455" s="55">
        <v>1</v>
      </c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</row>
    <row r="456" spans="2:52" ht="12" customHeight="1" hidden="1">
      <c r="B456" s="55">
        <v>2</v>
      </c>
      <c r="C456" s="55">
        <v>2</v>
      </c>
      <c r="D456" s="55">
        <v>2</v>
      </c>
      <c r="E456" s="55">
        <v>2</v>
      </c>
      <c r="F456" s="55">
        <v>2</v>
      </c>
      <c r="G456" s="55">
        <v>2</v>
      </c>
      <c r="H456" s="55">
        <v>2</v>
      </c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</row>
    <row r="457" spans="2:52" ht="12" customHeight="1" hidden="1">
      <c r="B457" s="55" t="s">
        <v>140</v>
      </c>
      <c r="C457" s="55" t="s">
        <v>140</v>
      </c>
      <c r="D457" s="55" t="s">
        <v>140</v>
      </c>
      <c r="E457" s="55" t="s">
        <v>140</v>
      </c>
      <c r="F457" s="55" t="s">
        <v>140</v>
      </c>
      <c r="G457" s="55" t="s">
        <v>140</v>
      </c>
      <c r="H457" s="55" t="s">
        <v>140</v>
      </c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</row>
    <row r="458" spans="2:52" ht="12" customHeight="1" hidden="1">
      <c r="B458" s="55" t="s">
        <v>140</v>
      </c>
      <c r="C458" s="55" t="s">
        <v>140</v>
      </c>
      <c r="D458" s="55" t="s">
        <v>140</v>
      </c>
      <c r="E458" s="55" t="s">
        <v>140</v>
      </c>
      <c r="F458" s="55" t="s">
        <v>140</v>
      </c>
      <c r="G458" s="55" t="s">
        <v>140</v>
      </c>
      <c r="H458" s="55" t="s">
        <v>140</v>
      </c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</row>
    <row r="459" spans="2:52" ht="12" customHeight="1" hidden="1">
      <c r="B459" s="55">
        <v>1</v>
      </c>
      <c r="C459" s="55">
        <v>1</v>
      </c>
      <c r="D459" s="55">
        <v>1</v>
      </c>
      <c r="E459" s="55">
        <v>1</v>
      </c>
      <c r="F459" s="55">
        <v>1</v>
      </c>
      <c r="G459" s="55">
        <v>1</v>
      </c>
      <c r="H459" s="55">
        <v>1</v>
      </c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</row>
    <row r="460" spans="2:52" ht="12" customHeight="1" hidden="1">
      <c r="B460" s="55" t="s">
        <v>140</v>
      </c>
      <c r="C460" s="55" t="s">
        <v>140</v>
      </c>
      <c r="D460" s="55" t="s">
        <v>140</v>
      </c>
      <c r="E460" s="55" t="s">
        <v>140</v>
      </c>
      <c r="F460" s="55" t="s">
        <v>140</v>
      </c>
      <c r="G460" s="55" t="s">
        <v>140</v>
      </c>
      <c r="H460" s="55" t="s">
        <v>140</v>
      </c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</row>
    <row r="461" spans="2:52" ht="12" customHeight="1" hidden="1">
      <c r="B461" s="55" t="s">
        <v>140</v>
      </c>
      <c r="C461" s="55" t="s">
        <v>140</v>
      </c>
      <c r="D461" s="55" t="s">
        <v>140</v>
      </c>
      <c r="E461" s="55" t="s">
        <v>140</v>
      </c>
      <c r="F461" s="55" t="s">
        <v>140</v>
      </c>
      <c r="G461" s="55" t="s">
        <v>140</v>
      </c>
      <c r="H461" s="55" t="s">
        <v>140</v>
      </c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</row>
    <row r="462" spans="2:52" ht="12" customHeight="1" hidden="1">
      <c r="B462" s="55">
        <v>1</v>
      </c>
      <c r="C462" s="55">
        <v>1</v>
      </c>
      <c r="D462" s="55">
        <v>1</v>
      </c>
      <c r="E462" s="55">
        <v>1</v>
      </c>
      <c r="F462" s="55">
        <v>1</v>
      </c>
      <c r="G462" s="55">
        <v>1</v>
      </c>
      <c r="H462" s="55">
        <v>1</v>
      </c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</row>
    <row r="463" spans="2:52" ht="12" customHeight="1" hidden="1">
      <c r="B463" s="55">
        <v>1</v>
      </c>
      <c r="C463" s="55">
        <v>1</v>
      </c>
      <c r="D463" s="55">
        <v>1</v>
      </c>
      <c r="E463" s="55">
        <v>1</v>
      </c>
      <c r="F463" s="55">
        <v>1</v>
      </c>
      <c r="G463" s="55">
        <v>1</v>
      </c>
      <c r="H463" s="55">
        <v>1</v>
      </c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</row>
    <row r="464" spans="2:52" ht="12" customHeight="1" hidden="1">
      <c r="B464" s="55">
        <v>1</v>
      </c>
      <c r="C464" s="55">
        <v>1</v>
      </c>
      <c r="D464" s="55">
        <v>1</v>
      </c>
      <c r="E464" s="55">
        <v>1</v>
      </c>
      <c r="F464" s="55">
        <v>1</v>
      </c>
      <c r="G464" s="55">
        <v>1</v>
      </c>
      <c r="H464" s="55">
        <v>1</v>
      </c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</row>
    <row r="465" spans="2:52" ht="12" customHeight="1" hidden="1">
      <c r="B465" s="55" t="s">
        <v>140</v>
      </c>
      <c r="C465" s="55" t="s">
        <v>140</v>
      </c>
      <c r="D465" s="55" t="s">
        <v>140</v>
      </c>
      <c r="E465" s="55" t="s">
        <v>140</v>
      </c>
      <c r="F465" s="55" t="s">
        <v>140</v>
      </c>
      <c r="G465" s="55" t="s">
        <v>140</v>
      </c>
      <c r="H465" s="55" t="s">
        <v>140</v>
      </c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</row>
    <row r="466" spans="2:52" ht="12" customHeight="1" hidden="1">
      <c r="B466" s="55" t="s">
        <v>140</v>
      </c>
      <c r="C466" s="55" t="s">
        <v>140</v>
      </c>
      <c r="D466" s="55" t="s">
        <v>140</v>
      </c>
      <c r="E466" s="55" t="s">
        <v>140</v>
      </c>
      <c r="F466" s="55" t="s">
        <v>140</v>
      </c>
      <c r="G466" s="55" t="s">
        <v>140</v>
      </c>
      <c r="H466" s="55" t="s">
        <v>140</v>
      </c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</row>
    <row r="467" spans="2:52" ht="12" customHeight="1" hidden="1">
      <c r="B467" s="55">
        <v>1</v>
      </c>
      <c r="C467" s="55">
        <v>1</v>
      </c>
      <c r="D467" s="55">
        <v>1</v>
      </c>
      <c r="E467" s="55">
        <v>1</v>
      </c>
      <c r="F467" s="55">
        <v>1</v>
      </c>
      <c r="G467" s="55">
        <v>1</v>
      </c>
      <c r="H467" s="55">
        <v>1</v>
      </c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</row>
    <row r="468" spans="2:52" ht="12" customHeight="1" hidden="1">
      <c r="B468" s="55">
        <v>1</v>
      </c>
      <c r="C468" s="55">
        <v>1</v>
      </c>
      <c r="D468" s="55">
        <v>1</v>
      </c>
      <c r="E468" s="55">
        <v>1</v>
      </c>
      <c r="F468" s="55">
        <v>1</v>
      </c>
      <c r="G468" s="55">
        <v>1</v>
      </c>
      <c r="H468" s="55">
        <v>1</v>
      </c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</row>
    <row r="469" spans="2:52" ht="12" customHeight="1" hidden="1">
      <c r="B469" s="55" t="s">
        <v>140</v>
      </c>
      <c r="C469" s="55" t="s">
        <v>140</v>
      </c>
      <c r="D469" s="55" t="s">
        <v>140</v>
      </c>
      <c r="E469" s="55" t="s">
        <v>140</v>
      </c>
      <c r="F469" s="55" t="s">
        <v>140</v>
      </c>
      <c r="G469" s="55" t="s">
        <v>140</v>
      </c>
      <c r="H469" s="55" t="s">
        <v>140</v>
      </c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</row>
    <row r="470" spans="2:52" ht="12" customHeight="1" hidden="1">
      <c r="B470" s="55" t="s">
        <v>140</v>
      </c>
      <c r="C470" s="55" t="s">
        <v>140</v>
      </c>
      <c r="D470" s="55" t="s">
        <v>140</v>
      </c>
      <c r="E470" s="55" t="s">
        <v>140</v>
      </c>
      <c r="F470" s="55" t="s">
        <v>140</v>
      </c>
      <c r="G470" s="55" t="s">
        <v>140</v>
      </c>
      <c r="H470" s="55" t="s">
        <v>140</v>
      </c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</row>
    <row r="471" spans="2:52" ht="12" customHeight="1" hidden="1">
      <c r="B471" s="55">
        <v>2</v>
      </c>
      <c r="C471" s="55">
        <v>2</v>
      </c>
      <c r="D471" s="55">
        <v>2</v>
      </c>
      <c r="E471" s="55">
        <v>2</v>
      </c>
      <c r="F471" s="55">
        <v>2</v>
      </c>
      <c r="G471" s="55">
        <v>2</v>
      </c>
      <c r="H471" s="55">
        <v>2</v>
      </c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</row>
    <row r="472" spans="2:52" ht="12" customHeight="1" hidden="1">
      <c r="B472" s="55">
        <v>1</v>
      </c>
      <c r="C472" s="55">
        <v>1</v>
      </c>
      <c r="D472" s="55">
        <v>1</v>
      </c>
      <c r="E472" s="55">
        <v>1</v>
      </c>
      <c r="F472" s="55">
        <v>1</v>
      </c>
      <c r="G472" s="55">
        <v>1</v>
      </c>
      <c r="H472" s="55">
        <v>1</v>
      </c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</row>
    <row r="473" spans="2:52" ht="12" customHeight="1" hidden="1">
      <c r="B473" s="55">
        <v>2</v>
      </c>
      <c r="C473" s="55">
        <v>2</v>
      </c>
      <c r="D473" s="55">
        <v>2</v>
      </c>
      <c r="E473" s="55">
        <v>2</v>
      </c>
      <c r="F473" s="55" t="s">
        <v>140</v>
      </c>
      <c r="G473" s="55" t="s">
        <v>140</v>
      </c>
      <c r="H473" s="55">
        <v>2</v>
      </c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</row>
    <row r="474" spans="2:52" ht="12" customHeight="1" hidden="1">
      <c r="B474" s="55">
        <v>2</v>
      </c>
      <c r="C474" s="55">
        <v>2</v>
      </c>
      <c r="D474" s="55">
        <v>3</v>
      </c>
      <c r="E474" s="55">
        <v>2</v>
      </c>
      <c r="F474" s="55">
        <v>2</v>
      </c>
      <c r="G474" s="55">
        <v>2</v>
      </c>
      <c r="H474" s="55">
        <v>2</v>
      </c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</row>
    <row r="475" spans="2:52" ht="12" customHeight="1" hidden="1">
      <c r="B475" s="55">
        <v>1</v>
      </c>
      <c r="C475" s="55">
        <v>1</v>
      </c>
      <c r="D475" s="55">
        <v>1</v>
      </c>
      <c r="E475" s="55">
        <v>1</v>
      </c>
      <c r="F475" s="55">
        <v>1</v>
      </c>
      <c r="G475" s="55">
        <v>1</v>
      </c>
      <c r="H475" s="55">
        <v>1</v>
      </c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</row>
    <row r="476" spans="2:52" ht="12" customHeight="1" hidden="1">
      <c r="B476" s="55">
        <v>1</v>
      </c>
      <c r="C476" s="55">
        <v>1</v>
      </c>
      <c r="D476" s="55">
        <v>1</v>
      </c>
      <c r="E476" s="55">
        <v>1</v>
      </c>
      <c r="F476" s="55">
        <v>1</v>
      </c>
      <c r="G476" s="55">
        <v>1</v>
      </c>
      <c r="H476" s="55">
        <v>1</v>
      </c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</row>
    <row r="477" spans="2:52" ht="12" customHeight="1" hidden="1">
      <c r="B477" s="55">
        <v>1</v>
      </c>
      <c r="C477" s="55">
        <v>1</v>
      </c>
      <c r="D477" s="55">
        <v>1</v>
      </c>
      <c r="E477" s="55">
        <v>1</v>
      </c>
      <c r="F477" s="55">
        <v>1</v>
      </c>
      <c r="G477" s="55">
        <v>1</v>
      </c>
      <c r="H477" s="55">
        <v>1</v>
      </c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</row>
    <row r="478" spans="2:52" ht="12" customHeight="1" hidden="1">
      <c r="B478" s="55">
        <v>1</v>
      </c>
      <c r="C478" s="55">
        <v>1</v>
      </c>
      <c r="D478" s="55">
        <v>1</v>
      </c>
      <c r="E478" s="55">
        <v>1</v>
      </c>
      <c r="F478" s="55">
        <v>1</v>
      </c>
      <c r="G478" s="55">
        <v>1</v>
      </c>
      <c r="H478" s="55">
        <v>1</v>
      </c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</row>
    <row r="479" spans="2:52" ht="12" customHeight="1" hidden="1">
      <c r="B479" s="55" t="s">
        <v>140</v>
      </c>
      <c r="C479" s="55" t="s">
        <v>140</v>
      </c>
      <c r="D479" s="55" t="s">
        <v>140</v>
      </c>
      <c r="E479" s="55" t="s">
        <v>140</v>
      </c>
      <c r="F479" s="55" t="s">
        <v>140</v>
      </c>
      <c r="G479" s="55" t="s">
        <v>140</v>
      </c>
      <c r="H479" s="55" t="s">
        <v>140</v>
      </c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</row>
    <row r="480" spans="2:52" ht="12" customHeight="1" hidden="1">
      <c r="B480" s="55" t="s">
        <v>140</v>
      </c>
      <c r="C480" s="55" t="s">
        <v>140</v>
      </c>
      <c r="D480" s="55" t="s">
        <v>140</v>
      </c>
      <c r="E480" s="55" t="s">
        <v>140</v>
      </c>
      <c r="F480" s="55" t="s">
        <v>140</v>
      </c>
      <c r="G480" s="55" t="s">
        <v>140</v>
      </c>
      <c r="H480" s="55" t="s">
        <v>140</v>
      </c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</row>
    <row r="481" spans="2:52" ht="12" customHeight="1" hidden="1">
      <c r="B481" s="55">
        <v>1</v>
      </c>
      <c r="C481" s="55">
        <v>1</v>
      </c>
      <c r="D481" s="55">
        <v>1</v>
      </c>
      <c r="E481" s="55">
        <v>1</v>
      </c>
      <c r="F481" s="55">
        <v>1</v>
      </c>
      <c r="G481" s="55">
        <v>1</v>
      </c>
      <c r="H481" s="55">
        <v>1</v>
      </c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</row>
    <row r="482" spans="2:52" ht="12" customHeight="1" hidden="1">
      <c r="B482" s="55">
        <v>1</v>
      </c>
      <c r="C482" s="55">
        <v>1</v>
      </c>
      <c r="D482" s="55">
        <v>1</v>
      </c>
      <c r="E482" s="55">
        <v>1</v>
      </c>
      <c r="F482" s="55">
        <v>1</v>
      </c>
      <c r="G482" s="55">
        <v>1</v>
      </c>
      <c r="H482" s="55">
        <v>1</v>
      </c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</row>
    <row r="483" spans="2:52" ht="12" customHeight="1" hidden="1">
      <c r="B483" s="55">
        <v>1</v>
      </c>
      <c r="C483" s="55">
        <v>1</v>
      </c>
      <c r="D483" s="55">
        <v>1</v>
      </c>
      <c r="E483" s="55">
        <v>1</v>
      </c>
      <c r="F483" s="55">
        <v>1</v>
      </c>
      <c r="G483" s="55">
        <v>1</v>
      </c>
      <c r="H483" s="55">
        <v>1</v>
      </c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</row>
    <row r="484" spans="2:52" ht="12" customHeight="1" hidden="1">
      <c r="B484" s="55">
        <v>1</v>
      </c>
      <c r="C484" s="55">
        <v>1</v>
      </c>
      <c r="D484" s="55">
        <v>1</v>
      </c>
      <c r="E484" s="55">
        <v>1</v>
      </c>
      <c r="F484" s="55">
        <v>1</v>
      </c>
      <c r="G484" s="55">
        <v>1</v>
      </c>
      <c r="H484" s="55">
        <v>1</v>
      </c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</row>
    <row r="485" spans="2:52" ht="12" customHeight="1" hidden="1">
      <c r="B485" s="55">
        <v>1</v>
      </c>
      <c r="C485" s="55">
        <v>1</v>
      </c>
      <c r="D485" s="55">
        <v>1</v>
      </c>
      <c r="E485" s="55">
        <v>1</v>
      </c>
      <c r="F485" s="55">
        <v>1</v>
      </c>
      <c r="G485" s="55">
        <v>1</v>
      </c>
      <c r="H485" s="55">
        <v>1</v>
      </c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</row>
    <row r="486" spans="2:52" ht="12" customHeight="1" hidden="1">
      <c r="B486" s="55">
        <v>2</v>
      </c>
      <c r="C486" s="55">
        <v>2</v>
      </c>
      <c r="D486" s="55">
        <v>2</v>
      </c>
      <c r="E486" s="55">
        <v>2</v>
      </c>
      <c r="F486" s="55">
        <v>2</v>
      </c>
      <c r="G486" s="55">
        <v>2</v>
      </c>
      <c r="H486" s="55">
        <v>2</v>
      </c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</row>
    <row r="487" spans="2:52" ht="12" customHeight="1" hidden="1">
      <c r="B487" s="55">
        <v>1</v>
      </c>
      <c r="C487" s="55">
        <v>1</v>
      </c>
      <c r="D487" s="55">
        <v>1</v>
      </c>
      <c r="E487" s="55">
        <v>1</v>
      </c>
      <c r="F487" s="55" t="s">
        <v>140</v>
      </c>
      <c r="G487" s="55" t="s">
        <v>140</v>
      </c>
      <c r="H487" s="55">
        <v>1</v>
      </c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</row>
    <row r="488" spans="2:52" ht="12" customHeight="1" hidden="1">
      <c r="B488" s="55" t="s">
        <v>140</v>
      </c>
      <c r="C488" s="55" t="s">
        <v>140</v>
      </c>
      <c r="D488" s="55">
        <v>2</v>
      </c>
      <c r="E488" s="55">
        <v>2</v>
      </c>
      <c r="F488" s="55">
        <v>2</v>
      </c>
      <c r="G488" s="55">
        <v>2</v>
      </c>
      <c r="H488" s="55">
        <v>2</v>
      </c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</row>
    <row r="489" spans="2:52" ht="12" customHeight="1" hidden="1">
      <c r="B489" s="55">
        <v>1</v>
      </c>
      <c r="C489" s="55">
        <v>1</v>
      </c>
      <c r="D489" s="55">
        <v>1</v>
      </c>
      <c r="E489" s="55">
        <v>1</v>
      </c>
      <c r="F489" s="55">
        <v>1</v>
      </c>
      <c r="G489" s="55">
        <v>1</v>
      </c>
      <c r="H489" s="55">
        <v>1</v>
      </c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</row>
    <row r="490" spans="2:52" ht="12" customHeight="1" hidden="1">
      <c r="B490" s="55" t="s">
        <v>140</v>
      </c>
      <c r="C490" s="55" t="s">
        <v>140</v>
      </c>
      <c r="D490" s="55" t="s">
        <v>140</v>
      </c>
      <c r="E490" s="55" t="s">
        <v>140</v>
      </c>
      <c r="F490" s="55" t="s">
        <v>140</v>
      </c>
      <c r="G490" s="55" t="s">
        <v>140</v>
      </c>
      <c r="H490" s="55" t="s">
        <v>140</v>
      </c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</row>
    <row r="491" spans="2:52" ht="12" customHeight="1" hidden="1">
      <c r="B491" s="55" t="s">
        <v>140</v>
      </c>
      <c r="C491" s="55" t="s">
        <v>140</v>
      </c>
      <c r="D491" s="55" t="s">
        <v>140</v>
      </c>
      <c r="E491" s="55" t="s">
        <v>140</v>
      </c>
      <c r="F491" s="55" t="s">
        <v>140</v>
      </c>
      <c r="G491" s="55" t="s">
        <v>140</v>
      </c>
      <c r="H491" s="55" t="s">
        <v>140</v>
      </c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</row>
    <row r="492" spans="2:52" ht="12" customHeight="1" hidden="1">
      <c r="B492" s="55">
        <v>2</v>
      </c>
      <c r="C492" s="55">
        <v>2</v>
      </c>
      <c r="D492" s="55">
        <v>2</v>
      </c>
      <c r="E492" s="55">
        <v>2</v>
      </c>
      <c r="F492" s="55">
        <v>2</v>
      </c>
      <c r="G492" s="55">
        <v>2</v>
      </c>
      <c r="H492" s="55">
        <v>2</v>
      </c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</row>
    <row r="493" spans="2:52" ht="12" customHeight="1" hidden="1">
      <c r="B493" s="55">
        <v>1</v>
      </c>
      <c r="C493" s="55">
        <v>1</v>
      </c>
      <c r="D493" s="55">
        <v>1</v>
      </c>
      <c r="E493" s="55">
        <v>1</v>
      </c>
      <c r="F493" s="55">
        <v>1</v>
      </c>
      <c r="G493" s="55">
        <v>1</v>
      </c>
      <c r="H493" s="55">
        <v>1</v>
      </c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</row>
    <row r="494" spans="2:52" ht="12" customHeight="1" hidden="1">
      <c r="B494" s="55">
        <v>1</v>
      </c>
      <c r="C494" s="55">
        <v>1</v>
      </c>
      <c r="D494" s="55">
        <v>1</v>
      </c>
      <c r="E494" s="55">
        <v>1</v>
      </c>
      <c r="F494" s="55">
        <v>1</v>
      </c>
      <c r="G494" s="55">
        <v>1</v>
      </c>
      <c r="H494" s="55">
        <v>1</v>
      </c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</row>
    <row r="495" spans="2:52" ht="12" customHeight="1" hidden="1">
      <c r="B495" s="55" t="s">
        <v>140</v>
      </c>
      <c r="C495" s="55" t="s">
        <v>140</v>
      </c>
      <c r="D495" s="55" t="s">
        <v>140</v>
      </c>
      <c r="E495" s="55" t="s">
        <v>140</v>
      </c>
      <c r="F495" s="55" t="s">
        <v>140</v>
      </c>
      <c r="G495" s="55" t="s">
        <v>140</v>
      </c>
      <c r="H495" s="55" t="s">
        <v>140</v>
      </c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</row>
    <row r="496" spans="2:52" ht="12" customHeight="1" hidden="1">
      <c r="B496" s="55" t="s">
        <v>140</v>
      </c>
      <c r="C496" s="55" t="s">
        <v>140</v>
      </c>
      <c r="D496" s="55" t="s">
        <v>140</v>
      </c>
      <c r="E496" s="55" t="s">
        <v>140</v>
      </c>
      <c r="F496" s="55" t="s">
        <v>140</v>
      </c>
      <c r="G496" s="55" t="s">
        <v>140</v>
      </c>
      <c r="H496" s="55" t="s">
        <v>140</v>
      </c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</row>
    <row r="497" spans="2:52" ht="12" customHeight="1" hidden="1">
      <c r="B497" s="55">
        <v>2</v>
      </c>
      <c r="C497" s="55">
        <v>2</v>
      </c>
      <c r="D497" s="55">
        <v>2</v>
      </c>
      <c r="E497" s="55">
        <v>2</v>
      </c>
      <c r="F497" s="55">
        <v>2</v>
      </c>
      <c r="G497" s="55">
        <v>2</v>
      </c>
      <c r="H497" s="55">
        <v>2</v>
      </c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</row>
    <row r="498" spans="2:52" ht="12" customHeight="1" hidden="1">
      <c r="B498" s="55">
        <v>1</v>
      </c>
      <c r="C498" s="55">
        <v>1</v>
      </c>
      <c r="D498" s="55">
        <v>1</v>
      </c>
      <c r="E498" s="55">
        <v>1</v>
      </c>
      <c r="F498" s="55">
        <v>1</v>
      </c>
      <c r="G498" s="55">
        <v>1</v>
      </c>
      <c r="H498" s="55">
        <v>1</v>
      </c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</row>
    <row r="499" spans="2:52" ht="12" customHeight="1" hidden="1">
      <c r="B499" s="55">
        <v>2</v>
      </c>
      <c r="C499" s="55">
        <v>2</v>
      </c>
      <c r="D499" s="55">
        <v>2</v>
      </c>
      <c r="E499" s="55">
        <v>2</v>
      </c>
      <c r="F499" s="55">
        <v>2</v>
      </c>
      <c r="G499" s="55">
        <v>2</v>
      </c>
      <c r="H499" s="55">
        <v>2</v>
      </c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</row>
    <row r="500" spans="2:52" ht="12" customHeight="1" hidden="1">
      <c r="B500" s="55">
        <v>1</v>
      </c>
      <c r="C500" s="55">
        <v>1</v>
      </c>
      <c r="D500" s="55">
        <v>1</v>
      </c>
      <c r="E500" s="55">
        <v>1</v>
      </c>
      <c r="F500" s="55">
        <v>1</v>
      </c>
      <c r="G500" s="55">
        <v>1</v>
      </c>
      <c r="H500" s="55">
        <v>1</v>
      </c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</row>
    <row r="501" spans="2:52" ht="12" customHeight="1" hidden="1">
      <c r="B501" s="55">
        <v>2</v>
      </c>
      <c r="C501" s="55" t="s">
        <v>140</v>
      </c>
      <c r="D501" s="55">
        <v>2</v>
      </c>
      <c r="E501" s="55">
        <v>2</v>
      </c>
      <c r="F501" s="55">
        <v>2</v>
      </c>
      <c r="G501" s="55">
        <v>2</v>
      </c>
      <c r="H501" s="55">
        <v>2</v>
      </c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</row>
    <row r="502" spans="2:52" ht="12" customHeight="1" hidden="1">
      <c r="B502" s="55">
        <v>1</v>
      </c>
      <c r="C502" s="55">
        <v>1</v>
      </c>
      <c r="D502" s="55">
        <v>1</v>
      </c>
      <c r="E502" s="55">
        <v>1</v>
      </c>
      <c r="F502" s="55">
        <v>1</v>
      </c>
      <c r="G502" s="55">
        <v>1</v>
      </c>
      <c r="H502" s="55">
        <v>1</v>
      </c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</row>
    <row r="503" spans="2:52" ht="12" customHeight="1" hidden="1">
      <c r="B503" s="55" t="s">
        <v>140</v>
      </c>
      <c r="C503" s="55">
        <v>2</v>
      </c>
      <c r="D503" s="55">
        <v>2</v>
      </c>
      <c r="E503" s="55">
        <v>2</v>
      </c>
      <c r="F503" s="55">
        <v>2</v>
      </c>
      <c r="G503" s="55">
        <v>2</v>
      </c>
      <c r="H503" s="55">
        <v>2</v>
      </c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</row>
    <row r="504" spans="2:52" ht="12" customHeight="1" hidden="1">
      <c r="B504" s="55" t="s">
        <v>140</v>
      </c>
      <c r="C504" s="55" t="s">
        <v>140</v>
      </c>
      <c r="D504" s="55">
        <v>1</v>
      </c>
      <c r="E504" s="55" t="s">
        <v>140</v>
      </c>
      <c r="F504" s="55" t="s">
        <v>140</v>
      </c>
      <c r="G504" s="55" t="s">
        <v>140</v>
      </c>
      <c r="H504" s="55" t="s">
        <v>140</v>
      </c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</row>
    <row r="505" spans="2:52" ht="12" customHeight="1" hidden="1">
      <c r="B505" s="55">
        <v>1</v>
      </c>
      <c r="C505" s="55" t="s">
        <v>140</v>
      </c>
      <c r="D505" s="55">
        <v>1</v>
      </c>
      <c r="E505" s="55" t="s">
        <v>140</v>
      </c>
      <c r="F505" s="55" t="s">
        <v>140</v>
      </c>
      <c r="G505" s="55" t="s">
        <v>140</v>
      </c>
      <c r="H505" s="55">
        <v>1</v>
      </c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</row>
    <row r="506" spans="2:52" ht="12" customHeight="1" hidden="1">
      <c r="B506" s="55" t="s">
        <v>140</v>
      </c>
      <c r="C506" s="55" t="s">
        <v>140</v>
      </c>
      <c r="D506" s="55" t="s">
        <v>140</v>
      </c>
      <c r="E506" s="55" t="s">
        <v>140</v>
      </c>
      <c r="F506" s="55">
        <v>1</v>
      </c>
      <c r="G506" s="55">
        <v>1</v>
      </c>
      <c r="H506" s="55">
        <v>1</v>
      </c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</row>
    <row r="507" spans="2:52" ht="12" customHeight="1" hidden="1">
      <c r="B507" s="55">
        <v>2</v>
      </c>
      <c r="C507" s="55">
        <v>2</v>
      </c>
      <c r="D507" s="55">
        <v>2</v>
      </c>
      <c r="E507" s="55" t="s">
        <v>140</v>
      </c>
      <c r="F507" s="55">
        <v>2</v>
      </c>
      <c r="G507" s="55" t="s">
        <v>140</v>
      </c>
      <c r="H507" s="55">
        <v>2</v>
      </c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</row>
    <row r="508" spans="2:52" ht="12" customHeight="1" hidden="1">
      <c r="B508" s="55" t="s">
        <v>140</v>
      </c>
      <c r="C508" s="55" t="s">
        <v>140</v>
      </c>
      <c r="D508" s="55" t="s">
        <v>140</v>
      </c>
      <c r="E508" s="55" t="s">
        <v>140</v>
      </c>
      <c r="F508" s="55">
        <v>1</v>
      </c>
      <c r="G508" s="55" t="s">
        <v>140</v>
      </c>
      <c r="H508" s="55" t="s">
        <v>140</v>
      </c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</row>
    <row r="509" spans="2:52" ht="12" customHeight="1" hidden="1">
      <c r="B509" s="55">
        <v>1</v>
      </c>
      <c r="C509" s="55">
        <v>1</v>
      </c>
      <c r="D509" s="55">
        <v>1</v>
      </c>
      <c r="E509" s="55">
        <v>1</v>
      </c>
      <c r="F509" s="55">
        <v>1</v>
      </c>
      <c r="G509" s="55">
        <v>1</v>
      </c>
      <c r="H509" s="55">
        <v>1</v>
      </c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</row>
    <row r="510" spans="2:52" ht="12" customHeight="1" hidden="1">
      <c r="B510" s="55">
        <v>1</v>
      </c>
      <c r="C510" s="55">
        <v>1</v>
      </c>
      <c r="D510" s="55">
        <v>1</v>
      </c>
      <c r="E510" s="55">
        <v>1</v>
      </c>
      <c r="F510" s="55">
        <v>1</v>
      </c>
      <c r="G510" s="55">
        <v>1</v>
      </c>
      <c r="H510" s="55">
        <v>1</v>
      </c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</row>
    <row r="511" spans="2:52" ht="12" customHeight="1" hidden="1">
      <c r="B511" s="55" t="s">
        <v>140</v>
      </c>
      <c r="C511" s="55" t="s">
        <v>140</v>
      </c>
      <c r="D511" s="55" t="s">
        <v>140</v>
      </c>
      <c r="E511" s="55" t="s">
        <v>140</v>
      </c>
      <c r="F511" s="55" t="s">
        <v>140</v>
      </c>
      <c r="G511" s="55" t="s">
        <v>140</v>
      </c>
      <c r="H511" s="55" t="s">
        <v>140</v>
      </c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</row>
    <row r="512" spans="2:52" ht="12" customHeight="1" hidden="1">
      <c r="B512" s="55" t="s">
        <v>140</v>
      </c>
      <c r="C512" s="55" t="s">
        <v>140</v>
      </c>
      <c r="D512" s="55" t="s">
        <v>140</v>
      </c>
      <c r="E512" s="55" t="s">
        <v>140</v>
      </c>
      <c r="F512" s="55" t="s">
        <v>140</v>
      </c>
      <c r="G512" s="55" t="s">
        <v>140</v>
      </c>
      <c r="H512" s="55" t="s">
        <v>140</v>
      </c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</row>
    <row r="513" spans="2:52" ht="12" customHeight="1" hidden="1">
      <c r="B513" s="55" t="s">
        <v>140</v>
      </c>
      <c r="C513" s="55" t="s">
        <v>140</v>
      </c>
      <c r="D513" s="55" t="s">
        <v>140</v>
      </c>
      <c r="E513" s="55" t="s">
        <v>140</v>
      </c>
      <c r="F513" s="55" t="s">
        <v>140</v>
      </c>
      <c r="G513" s="55" t="s">
        <v>140</v>
      </c>
      <c r="H513" s="55" t="s">
        <v>140</v>
      </c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</row>
    <row r="514" spans="2:52" ht="12" customHeight="1" hidden="1">
      <c r="B514" s="55" t="s">
        <v>140</v>
      </c>
      <c r="C514" s="55" t="s">
        <v>140</v>
      </c>
      <c r="D514" s="55" t="s">
        <v>140</v>
      </c>
      <c r="E514" s="55" t="s">
        <v>140</v>
      </c>
      <c r="F514" s="55" t="s">
        <v>140</v>
      </c>
      <c r="G514" s="55" t="s">
        <v>140</v>
      </c>
      <c r="H514" s="55" t="s">
        <v>140</v>
      </c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</row>
    <row r="515" spans="2:52" ht="12" customHeight="1" hidden="1">
      <c r="B515" s="55" t="s">
        <v>140</v>
      </c>
      <c r="C515" s="55" t="s">
        <v>140</v>
      </c>
      <c r="D515" s="55" t="s">
        <v>140</v>
      </c>
      <c r="E515" s="55" t="s">
        <v>140</v>
      </c>
      <c r="F515" s="55" t="s">
        <v>140</v>
      </c>
      <c r="G515" s="55" t="s">
        <v>140</v>
      </c>
      <c r="H515" s="55" t="s">
        <v>140</v>
      </c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</row>
    <row r="516" spans="2:52" ht="12" customHeight="1" hidden="1">
      <c r="B516" s="55" t="s">
        <v>140</v>
      </c>
      <c r="C516" s="55" t="s">
        <v>140</v>
      </c>
      <c r="D516" s="55" t="s">
        <v>140</v>
      </c>
      <c r="E516" s="55" t="s">
        <v>140</v>
      </c>
      <c r="F516" s="55" t="s">
        <v>140</v>
      </c>
      <c r="G516" s="55" t="s">
        <v>140</v>
      </c>
      <c r="H516" s="55" t="s">
        <v>140</v>
      </c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</row>
    <row r="517" spans="2:52" ht="12" customHeight="1" hidden="1">
      <c r="B517" s="55" t="s">
        <v>140</v>
      </c>
      <c r="C517" s="55" t="s">
        <v>140</v>
      </c>
      <c r="D517" s="55" t="s">
        <v>140</v>
      </c>
      <c r="E517" s="55" t="s">
        <v>140</v>
      </c>
      <c r="F517" s="55" t="s">
        <v>140</v>
      </c>
      <c r="G517" s="55" t="s">
        <v>140</v>
      </c>
      <c r="H517" s="55" t="s">
        <v>140</v>
      </c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</row>
    <row r="518" spans="2:52" ht="12" customHeight="1" hidden="1">
      <c r="B518" s="55" t="s">
        <v>140</v>
      </c>
      <c r="C518" s="55" t="s">
        <v>140</v>
      </c>
      <c r="D518" s="55" t="s">
        <v>140</v>
      </c>
      <c r="E518" s="55" t="s">
        <v>140</v>
      </c>
      <c r="F518" s="55" t="s">
        <v>140</v>
      </c>
      <c r="G518" s="55" t="s">
        <v>140</v>
      </c>
      <c r="H518" s="55" t="s">
        <v>140</v>
      </c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</row>
    <row r="519" spans="2:52" ht="12" customHeight="1" hidden="1">
      <c r="B519" s="55" t="s">
        <v>140</v>
      </c>
      <c r="C519" s="55" t="s">
        <v>140</v>
      </c>
      <c r="D519" s="55" t="s">
        <v>140</v>
      </c>
      <c r="E519" s="55" t="s">
        <v>140</v>
      </c>
      <c r="F519" s="55" t="s">
        <v>140</v>
      </c>
      <c r="G519" s="55" t="s">
        <v>140</v>
      </c>
      <c r="H519" s="55" t="s">
        <v>140</v>
      </c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</row>
    <row r="520" spans="2:52" ht="12" customHeight="1" hidden="1">
      <c r="B520" s="55" t="s">
        <v>140</v>
      </c>
      <c r="C520" s="55" t="s">
        <v>140</v>
      </c>
      <c r="D520" s="55" t="s">
        <v>140</v>
      </c>
      <c r="E520" s="55" t="s">
        <v>140</v>
      </c>
      <c r="F520" s="55" t="s">
        <v>140</v>
      </c>
      <c r="G520" s="55" t="s">
        <v>140</v>
      </c>
      <c r="H520" s="55" t="s">
        <v>140</v>
      </c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</row>
    <row r="521" spans="2:52" ht="12" customHeight="1" hidden="1">
      <c r="B521" s="55" t="s">
        <v>140</v>
      </c>
      <c r="C521" s="55" t="s">
        <v>140</v>
      </c>
      <c r="D521" s="55" t="s">
        <v>140</v>
      </c>
      <c r="E521" s="55" t="s">
        <v>140</v>
      </c>
      <c r="F521" s="55" t="s">
        <v>140</v>
      </c>
      <c r="G521" s="55" t="s">
        <v>140</v>
      </c>
      <c r="H521" s="55" t="s">
        <v>140</v>
      </c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</row>
    <row r="522" spans="2:52" ht="12" customHeight="1" hidden="1">
      <c r="B522" s="55" t="s">
        <v>140</v>
      </c>
      <c r="C522" s="55" t="s">
        <v>140</v>
      </c>
      <c r="D522" s="55" t="s">
        <v>140</v>
      </c>
      <c r="E522" s="55" t="s">
        <v>140</v>
      </c>
      <c r="F522" s="55" t="s">
        <v>140</v>
      </c>
      <c r="G522" s="55" t="s">
        <v>140</v>
      </c>
      <c r="H522" s="55" t="s">
        <v>140</v>
      </c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</row>
  </sheetData>
  <sheetProtection/>
  <conditionalFormatting sqref="B8:AZ88 B93:AZ175 I89:AZ92 B180:AZ247 I176:AZ179">
    <cfRule type="expression" priority="1" dxfId="2" stopIfTrue="1">
      <formula>B271=2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2007-09-10T16:25:55Z</cp:lastPrinted>
  <dcterms:created xsi:type="dcterms:W3CDTF">2005-01-12T10:37:35Z</dcterms:created>
  <dcterms:modified xsi:type="dcterms:W3CDTF">2017-01-31T14:26:39Z</dcterms:modified>
  <cp:category/>
  <cp:version/>
  <cp:contentType/>
  <cp:contentStatus/>
</cp:coreProperties>
</file>