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895" yWindow="375" windowWidth="10185" windowHeight="8490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<sst xmlns="http://schemas.openxmlformats.org/spreadsheetml/2006/main" count="1169" uniqueCount="71">
  <si>
    <t>Allemagne</t>
  </si>
  <si>
    <t>Hommes</t>
  </si>
  <si>
    <t>Suisses</t>
  </si>
  <si>
    <t>Etrangers</t>
  </si>
  <si>
    <t>France</t>
  </si>
  <si>
    <t>Italie</t>
  </si>
  <si>
    <t>Autriche</t>
  </si>
  <si>
    <t>Portugal</t>
  </si>
  <si>
    <t>Autres</t>
  </si>
  <si>
    <t>Femmes</t>
  </si>
  <si>
    <t>Total</t>
  </si>
  <si>
    <t>2) De 2003 à 2009, au 2e trimestre uniquement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</si>
  <si>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</si>
  <si>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</si>
  <si>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</si>
  <si>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</si>
  <si>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</si>
  <si>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</si>
  <si>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</si>
  <si>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</si>
  <si>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r>
      <t>Taux de chômage au sens du BIT selon le sexe et différentes nationalités</t>
    </r>
    <r>
      <rPr>
        <b/>
        <vertAlign val="superscript"/>
        <sz val="9"/>
        <rFont val="Arial"/>
        <family val="2"/>
      </rPr>
      <t>1)</t>
    </r>
  </si>
  <si>
    <t>Suissesses</t>
  </si>
  <si>
    <t>Etrangères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</si>
  <si>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</si>
  <si>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</si>
  <si>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</si>
  <si>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</si>
  <si>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</si>
  <si>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</si>
  <si>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</si>
  <si>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</si>
  <si>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</si>
  <si>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</si>
  <si>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internationaux </t>
  </si>
  <si>
    <t>Moyennes annuelles, en %</t>
  </si>
  <si>
    <t xml:space="preserve">(chiffre) : Extrapolation basée sur moins de 90 observations. Les résultats sont à interpréter avec beaucoup de précaution. </t>
  </si>
  <si>
    <t>1) Résidants permanents (titulaires d'une autorisation d'établissement, titulaires d'une autorisation de séjour et titulaires d'une autorisation de courte durée résidant depuis 12 mois ou plus en Suisse).</t>
  </si>
  <si>
    <t>III
2011</t>
  </si>
  <si>
    <t>IV
2011</t>
  </si>
  <si>
    <t>I
2012</t>
  </si>
  <si>
    <t>II
2012</t>
  </si>
  <si>
    <t>III
2012</t>
  </si>
  <si>
    <t>I
2013</t>
  </si>
  <si>
    <t>IV
2012</t>
  </si>
  <si>
    <t xml:space="preserve">3)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</si>
  <si>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</si>
  <si>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</si>
  <si>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</si>
  <si>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</si>
  <si>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 xml:space="preserve">2) UE-28/AELE: Allemagne, Autriche, Belgique, Bulgarie, Chypre, Croatie, Danemark, Espagne, Estonie, Finlande, France, Grèce, 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</si>
  <si>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%</t>
    </r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</si>
  <si>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</si>
  <si>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</si>
  <si>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</si>
  <si>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</si>
  <si>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</si>
  <si>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</si>
  <si>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</si>
  <si>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</si>
  <si>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</si>
  <si>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</si>
  <si>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</si>
  <si>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</si>
  <si>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</si>
  <si>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</si>
  <si>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03.03.01.14.03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</si>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</sst>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\(#,\)"/>
    <numFmt numFmtId="187" formatCode="\(_'\)"/>
    <numFmt numFmtId="188" formatCode="#,###,##0__;\-#,###,##0__;0__;@\ "/>
    <numFmt numFmtId="189" formatCode="#\ ###,"/>
    <numFmt numFmtId="190" formatCode="0.0"/>
    <numFmt numFmtId="191" formatCode="0\ "/>
    <numFmt numFmtId="192" formatCode="#,###,##0.0__;\-#,###,##0.0__;0.0__;@\ 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#,###,##0.00__;\-#,###,##0.00__;0.00__;@\ "/>
    <numFmt numFmtId="199" formatCode="_ * #,##0.0_ ;_ * \-#,##0.0_ ;_ * &quot;-&quot;??_ ;_ @_ "/>
    <numFmt numFmtId="200" formatCode="\(#\)"/>
    <numFmt numFmtId="201" formatCode="_ * #,##0.000_ ;_ * \-#,##0.000_ ;_ * &quot;-&quot;??_ ;_ @_ "/>
    <numFmt numFmtId="202" formatCode="&quot;(&quot;###0.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53" applyFont="1" applyFill="1" applyBorder="1" applyAlignment="1">
      <alignment horizontal="left" indent="1"/>
      <protection/>
    </xf>
    <xf numFmtId="190" fontId="4" fillId="34" borderId="1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190" fontId="4" fillId="34" borderId="19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190" fontId="4" fillId="0" borderId="0" xfId="53" applyNumberFormat="1" applyFont="1" applyFill="1" applyBorder="1" applyAlignment="1">
      <alignment horizontal="right"/>
      <protection/>
    </xf>
    <xf numFmtId="190" fontId="4" fillId="0" borderId="12" xfId="53" applyNumberFormat="1" applyFont="1" applyFill="1" applyBorder="1" applyAlignment="1">
      <alignment horizontal="right"/>
      <protection/>
    </xf>
    <xf numFmtId="1" fontId="4" fillId="0" borderId="0" xfId="53" applyNumberFormat="1" applyFont="1" applyFill="1" applyBorder="1" applyAlignment="1">
      <alignment horizontal="right"/>
      <protection/>
    </xf>
    <xf numFmtId="190" fontId="4" fillId="0" borderId="14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0" fontId="4" fillId="0" borderId="14" xfId="0" applyNumberFormat="1" applyFont="1" applyFill="1" applyBorder="1" applyAlignment="1">
      <alignment horizontal="right"/>
    </xf>
    <xf numFmtId="190" fontId="4" fillId="0" borderId="11" xfId="53" applyNumberFormat="1" applyFont="1" applyFill="1" applyBorder="1" applyAlignment="1">
      <alignment horizontal="right"/>
      <protection/>
    </xf>
    <xf numFmtId="190" fontId="4" fillId="0" borderId="21" xfId="53" applyNumberFormat="1" applyFont="1" applyFill="1" applyBorder="1" applyAlignment="1">
      <alignment horizontal="right"/>
      <protection/>
    </xf>
    <xf numFmtId="190" fontId="4" fillId="0" borderId="2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90" fontId="4" fillId="34" borderId="22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202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7" width="6.7109375" style="1" customWidth="1"/>
    <col min="38" max="16384" width="11.421875" style="1" customWidth="1"/>
  </cols>
  <sheetData>
    <row r="1" s="6" customFormat="1" ht="13.5">
      <c r="A1" s="5" t="s">
        <v>20</v>
      </c>
    </row>
    <row r="2" spans="1:37" s="6" customFormat="1" ht="14.25">
      <c r="A2" s="6" t="s">
        <v>50</v>
      </c>
      <c r="G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65</v>
      </c>
    </row>
    <row r="3" spans="1:8" s="6" customFormat="1" ht="3.75" customHeight="1">
      <c r="A3" s="10"/>
      <c r="B3" s="11"/>
      <c r="C3" s="11"/>
      <c r="D3" s="11"/>
      <c r="E3" s="11"/>
      <c r="F3" s="11"/>
      <c r="G3" s="11"/>
      <c r="H3" s="11"/>
    </row>
    <row r="4" spans="1:37" s="6" customFormat="1" ht="3.75" customHeight="1">
      <c r="A4" s="12"/>
      <c r="B4" s="13"/>
      <c r="C4" s="13"/>
      <c r="D4" s="13"/>
      <c r="E4" s="14"/>
      <c r="F4" s="14"/>
      <c r="G4" s="14"/>
      <c r="H4" s="28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ht="25.5">
      <c r="A5" s="15"/>
      <c r="B5" s="31" t="s">
        <v>12</v>
      </c>
      <c r="C5" s="31" t="s">
        <v>13</v>
      </c>
      <c r="D5" s="31" t="s">
        <v>14</v>
      </c>
      <c r="E5" s="31" t="s">
        <v>15</v>
      </c>
      <c r="F5" s="31" t="s">
        <v>16</v>
      </c>
      <c r="G5" s="31" t="s">
        <v>17</v>
      </c>
      <c r="H5" s="32" t="s">
        <v>23</v>
      </c>
      <c r="J5" s="31" t="s">
        <v>25</v>
      </c>
      <c r="K5" s="31" t="s">
        <v>26</v>
      </c>
      <c r="L5" s="31" t="s">
        <v>24</v>
      </c>
      <c r="M5" s="31" t="s">
        <v>27</v>
      </c>
      <c r="N5" s="31" t="s">
        <v>28</v>
      </c>
      <c r="O5" s="31" t="s">
        <v>29</v>
      </c>
      <c r="P5" s="31" t="s">
        <v>37</v>
      </c>
      <c r="Q5" s="31" t="s">
        <v>38</v>
      </c>
      <c r="R5" s="31" t="s">
        <v>39</v>
      </c>
      <c r="S5" s="31" t="s">
        <v>40</v>
      </c>
      <c r="T5" s="31" t="s">
        <v>41</v>
      </c>
      <c r="U5" s="31" t="s">
        <v>43</v>
      </c>
      <c r="V5" s="31" t="s">
        <v>42</v>
      </c>
      <c r="W5" s="31" t="s">
        <v>51</v>
      </c>
      <c r="X5" s="31" t="s">
        <v>52</v>
      </c>
      <c r="Y5" s="31" t="s">
        <v>53</v>
      </c>
      <c r="Z5" s="31" t="s">
        <v>54</v>
      </c>
      <c r="AA5" s="31" t="s">
        <v>55</v>
      </c>
      <c r="AB5" s="31" t="s">
        <v>56</v>
      </c>
      <c r="AC5" s="31" t="s">
        <v>59</v>
      </c>
      <c r="AD5" s="31" t="s">
        <v>60</v>
      </c>
      <c r="AE5" s="31" t="s">
        <v>61</v>
      </c>
      <c r="AF5" s="31" t="s">
        <v>62</v>
      </c>
      <c r="AG5" s="31" t="s">
        <v>63</v>
      </c>
      <c r="AH5" s="31" t="s">
        <v>64</v>
      </c>
      <c r="AI5" s="31" t="s">
        <v>66</v>
      </c>
      <c r="AJ5" s="31" t="s">
        <v>67</v>
      </c>
      <c r="AK5" s="31" t="s">
        <v>68</v>
      </c>
    </row>
    <row r="6" spans="1:37" ht="3.75" customHeight="1">
      <c r="A6" s="16"/>
      <c r="B6" s="17"/>
      <c r="C6" s="17"/>
      <c r="D6" s="17"/>
      <c r="E6" s="18"/>
      <c r="F6" s="18"/>
      <c r="G6" s="18"/>
      <c r="H6" s="17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10" ht="3.75" customHeight="1">
      <c r="A7" s="19"/>
      <c r="B7" s="20"/>
      <c r="C7" s="20"/>
      <c r="D7" s="20"/>
      <c r="E7" s="20"/>
      <c r="F7" s="20"/>
      <c r="G7" s="20"/>
      <c r="H7" s="29"/>
      <c r="J7" s="34"/>
    </row>
    <row r="8" spans="1:52" ht="12.75" customHeight="1">
      <c r="A8" s="4" t="s">
        <v>10</v>
      </c>
      <c r="B8" s="22">
        <v>4.1165989100000004</v>
      </c>
      <c r="C8" s="22">
        <v>4.3156498447</v>
      </c>
      <c r="D8" s="22">
        <v>4.4366722907</v>
      </c>
      <c r="E8" s="22">
        <v>3.9949152304</v>
      </c>
      <c r="F8" s="22">
        <v>3.641074834</v>
      </c>
      <c r="G8" s="22">
        <v>3.3502254904</v>
      </c>
      <c r="H8" s="30">
        <v>4.109033536</v>
      </c>
      <c r="I8" s="45"/>
      <c r="J8" s="47">
        <v>5.1141645097</v>
      </c>
      <c r="K8" s="22">
        <v>4.2485927176</v>
      </c>
      <c r="L8" s="22">
        <v>4.6446135862</v>
      </c>
      <c r="M8" s="22">
        <v>4.15264666</v>
      </c>
      <c r="N8" s="22">
        <v>4.3725794266</v>
      </c>
      <c r="O8" s="22">
        <v>3.578229688</v>
      </c>
      <c r="P8" s="22">
        <v>4.1677820429</v>
      </c>
      <c r="Q8" s="22">
        <v>4.0307267618</v>
      </c>
      <c r="R8" s="22">
        <v>4.3287712477</v>
      </c>
      <c r="S8" s="22">
        <v>3.7333647849</v>
      </c>
      <c r="T8" s="22">
        <v>4.3257204879</v>
      </c>
      <c r="U8" s="22">
        <v>4.3766530331</v>
      </c>
      <c r="V8" s="22">
        <v>4.6357048544</v>
      </c>
      <c r="W8" s="22">
        <v>4.158656031</v>
      </c>
      <c r="X8" s="22">
        <v>4.6710046021</v>
      </c>
      <c r="Y8" s="22">
        <v>4.0917595639</v>
      </c>
      <c r="Z8" s="22">
        <v>4.827068465</v>
      </c>
      <c r="AA8" s="22">
        <v>4.4100894029</v>
      </c>
      <c r="AB8" s="22">
        <v>4.8294686479</v>
      </c>
      <c r="AC8" s="22">
        <v>4.088714949</v>
      </c>
      <c r="AD8" s="22">
        <v>4.4021977701</v>
      </c>
      <c r="AE8" s="22">
        <v>4.170657081</v>
      </c>
      <c r="AF8" s="22">
        <v>4.9161960703</v>
      </c>
      <c r="AG8" s="22">
        <v>4.7049025001</v>
      </c>
      <c r="AH8" s="22">
        <v>5.0816497576</v>
      </c>
      <c r="AI8" s="22">
        <v>4.2552954412</v>
      </c>
      <c r="AJ8" s="22">
        <v>4.8309807858</v>
      </c>
      <c r="AK8" s="22">
        <v>4.3339872504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8" customFormat="1" ht="12.75">
      <c r="A9" s="7" t="s">
        <v>2</v>
      </c>
      <c r="B9" s="35">
        <v>2.8197158662</v>
      </c>
      <c r="C9" s="35">
        <v>3.0372161245</v>
      </c>
      <c r="D9" s="35">
        <v>3.1837678906</v>
      </c>
      <c r="E9" s="35">
        <v>2.7566667485</v>
      </c>
      <c r="F9" s="35">
        <v>2.6699283744</v>
      </c>
      <c r="G9" s="35">
        <v>2.5138767737</v>
      </c>
      <c r="H9" s="36">
        <v>3.1692052993</v>
      </c>
      <c r="I9" s="35"/>
      <c r="J9" s="38">
        <v>3.4975062047</v>
      </c>
      <c r="K9" s="39">
        <v>3.2373967291</v>
      </c>
      <c r="L9" s="39">
        <v>3.6624524256</v>
      </c>
      <c r="M9" s="39">
        <v>3.0649243818</v>
      </c>
      <c r="N9" s="39">
        <v>3.1846470308</v>
      </c>
      <c r="O9" s="39">
        <v>2.612887569</v>
      </c>
      <c r="P9" s="39">
        <v>3.3389558355</v>
      </c>
      <c r="Q9" s="39">
        <v>3.0671383511</v>
      </c>
      <c r="R9" s="39">
        <v>3.1287061372</v>
      </c>
      <c r="S9" s="39">
        <v>2.6747575763</v>
      </c>
      <c r="T9" s="39">
        <v>3.4594434513</v>
      </c>
      <c r="U9" s="39">
        <v>3.2611651726</v>
      </c>
      <c r="V9" s="39">
        <v>3.2625988412</v>
      </c>
      <c r="W9" s="39">
        <v>2.8996092706</v>
      </c>
      <c r="X9" s="39">
        <v>3.3894052544</v>
      </c>
      <c r="Y9" s="39">
        <v>2.8097413572</v>
      </c>
      <c r="Z9" s="39">
        <v>3.3298632803</v>
      </c>
      <c r="AA9" s="39">
        <v>3.2114281251</v>
      </c>
      <c r="AB9" s="39">
        <v>3.8788462996</v>
      </c>
      <c r="AC9" s="39">
        <v>2.8360022828</v>
      </c>
      <c r="AD9" s="39">
        <v>3.0191976864</v>
      </c>
      <c r="AE9" s="39">
        <v>2.840286531</v>
      </c>
      <c r="AF9" s="39">
        <v>3.6198582778</v>
      </c>
      <c r="AG9" s="39">
        <v>3.2241512927</v>
      </c>
      <c r="AH9" s="39">
        <v>3.3601150706</v>
      </c>
      <c r="AI9" s="39">
        <v>3.034877675</v>
      </c>
      <c r="AJ9" s="39">
        <v>3.6242383405</v>
      </c>
      <c r="AK9" s="39">
        <v>2.9120228512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</row>
    <row r="10" spans="1:52" s="8" customFormat="1" ht="12.75">
      <c r="A10" s="7" t="s">
        <v>3</v>
      </c>
      <c r="B10" s="35">
        <v>8.8204767409</v>
      </c>
      <c r="C10" s="35">
        <v>8.9305604153</v>
      </c>
      <c r="D10" s="35">
        <v>8.9024776703</v>
      </c>
      <c r="E10" s="35">
        <v>8.3890680087</v>
      </c>
      <c r="F10" s="35">
        <v>7.0765681555</v>
      </c>
      <c r="G10" s="35">
        <v>6.2152256117</v>
      </c>
      <c r="H10" s="36">
        <v>7.1946809276</v>
      </c>
      <c r="I10" s="35"/>
      <c r="J10" s="38">
        <v>10.4362580133</v>
      </c>
      <c r="K10" s="39">
        <v>7.5190421326</v>
      </c>
      <c r="L10" s="39">
        <v>7.7967551667</v>
      </c>
      <c r="M10" s="39">
        <v>7.6358080286</v>
      </c>
      <c r="N10" s="39">
        <v>8.1963505349</v>
      </c>
      <c r="O10" s="39">
        <v>6.6332763527</v>
      </c>
      <c r="P10" s="39">
        <v>6.7773249489</v>
      </c>
      <c r="Q10" s="39">
        <v>7.0446722762</v>
      </c>
      <c r="R10" s="39">
        <v>8.058700205</v>
      </c>
      <c r="S10" s="39">
        <v>6.9886651461</v>
      </c>
      <c r="T10" s="39">
        <v>6.9953046819</v>
      </c>
      <c r="U10" s="39">
        <v>7.7677939006</v>
      </c>
      <c r="V10" s="39">
        <v>8.8255703882</v>
      </c>
      <c r="W10" s="39">
        <v>7.9484800936</v>
      </c>
      <c r="X10" s="39">
        <v>8.4566872736</v>
      </c>
      <c r="Y10" s="39">
        <v>7.8892660969</v>
      </c>
      <c r="Z10" s="39">
        <v>9.229414939</v>
      </c>
      <c r="AA10" s="39">
        <v>7.8930030178</v>
      </c>
      <c r="AB10" s="39">
        <v>7.5880628041</v>
      </c>
      <c r="AC10" s="39">
        <v>7.6908064083</v>
      </c>
      <c r="AD10" s="39">
        <v>8.3716997501</v>
      </c>
      <c r="AE10" s="39">
        <v>7.9706281929</v>
      </c>
      <c r="AF10" s="39">
        <v>8.6006939481</v>
      </c>
      <c r="AG10" s="39">
        <v>8.8379933294</v>
      </c>
      <c r="AH10" s="39">
        <v>9.8827761188</v>
      </c>
      <c r="AI10" s="39">
        <v>7.6903327941</v>
      </c>
      <c r="AJ10" s="39">
        <v>8.2450030144</v>
      </c>
      <c r="AK10" s="39">
        <v>8.3145289373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s="8" customFormat="1" ht="12.75">
      <c r="A11" s="9" t="s">
        <v>0</v>
      </c>
      <c r="B11" s="35">
        <v>5.0833823156</v>
      </c>
      <c r="C11" s="35">
        <v>4.0280228343</v>
      </c>
      <c r="D11" s="35">
        <v>3.2549871721</v>
      </c>
      <c r="E11" s="35">
        <v>3.0565373944</v>
      </c>
      <c r="F11" s="35">
        <v>2.4512338073</v>
      </c>
      <c r="G11" s="35">
        <v>2.6525227885</v>
      </c>
      <c r="H11" s="36">
        <v>2.9467715193</v>
      </c>
      <c r="I11" s="35"/>
      <c r="J11" s="38">
        <v>3.8017689741</v>
      </c>
      <c r="K11" s="39">
        <v>3.7357247612</v>
      </c>
      <c r="L11" s="39">
        <v>3.8197170573</v>
      </c>
      <c r="M11" s="39">
        <v>4.2456265292</v>
      </c>
      <c r="N11" s="39">
        <v>3.4298001376</v>
      </c>
      <c r="O11" s="39">
        <v>3.312023724</v>
      </c>
      <c r="P11" s="39">
        <v>2.7040401566</v>
      </c>
      <c r="Q11" s="39">
        <v>3.6496819999</v>
      </c>
      <c r="R11" s="39">
        <v>3.4034020483</v>
      </c>
      <c r="S11" s="39">
        <v>3.2883959343</v>
      </c>
      <c r="T11" s="39">
        <v>3.186278065</v>
      </c>
      <c r="U11" s="39">
        <v>3.1608446629</v>
      </c>
      <c r="V11" s="39">
        <v>4.5152211247</v>
      </c>
      <c r="W11" s="39">
        <v>3.2238290769</v>
      </c>
      <c r="X11" s="39">
        <v>3.9720314233</v>
      </c>
      <c r="Y11" s="39">
        <v>3.7870187332</v>
      </c>
      <c r="Z11" s="39">
        <v>3.9063721319</v>
      </c>
      <c r="AA11" s="39">
        <v>3.22927308</v>
      </c>
      <c r="AB11" s="39">
        <v>2.814485247</v>
      </c>
      <c r="AC11" s="39">
        <v>2.9209397046</v>
      </c>
      <c r="AD11" s="39">
        <v>3.2975190855</v>
      </c>
      <c r="AE11" s="39">
        <v>2.6322632784</v>
      </c>
      <c r="AF11" s="39">
        <v>3.5783321675</v>
      </c>
      <c r="AG11" s="39">
        <v>2.9892814581</v>
      </c>
      <c r="AH11" s="39">
        <v>2.8080752584</v>
      </c>
      <c r="AI11" s="39">
        <v>2.1319196347</v>
      </c>
      <c r="AJ11" s="39">
        <v>4.192598479</v>
      </c>
      <c r="AK11" s="39">
        <v>4.2464775907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s="8" customFormat="1" ht="12.75">
      <c r="A12" s="9" t="s">
        <v>4</v>
      </c>
      <c r="B12" s="35">
        <v>6.7361924413</v>
      </c>
      <c r="C12" s="35">
        <v>5.3387436382</v>
      </c>
      <c r="D12" s="35">
        <v>5.5730103606</v>
      </c>
      <c r="E12" s="35">
        <v>4.8321804601</v>
      </c>
      <c r="F12" s="35">
        <v>3.5758337441</v>
      </c>
      <c r="G12" s="35">
        <v>5.6676684726</v>
      </c>
      <c r="H12" s="36">
        <v>5.936105781</v>
      </c>
      <c r="I12" s="35"/>
      <c r="J12" s="40">
        <v>10.0163506428</v>
      </c>
      <c r="K12" s="23">
        <v>6.1226462596</v>
      </c>
      <c r="L12" s="23">
        <v>7.6143622037</v>
      </c>
      <c r="M12" s="23">
        <v>6.9185401331</v>
      </c>
      <c r="N12" s="23">
        <v>7.4767681225</v>
      </c>
      <c r="O12" s="23">
        <v>6.2601174508</v>
      </c>
      <c r="P12" s="23">
        <v>4.3758232261</v>
      </c>
      <c r="Q12" s="23">
        <v>3.2778332245</v>
      </c>
      <c r="R12" s="23">
        <v>5.2607006333</v>
      </c>
      <c r="S12" s="23">
        <v>6.5097098989</v>
      </c>
      <c r="T12" s="23">
        <v>6.3845431263</v>
      </c>
      <c r="U12" s="23">
        <v>2.5399140817</v>
      </c>
      <c r="V12" s="23">
        <v>3.8973290807</v>
      </c>
      <c r="W12" s="23">
        <v>5.6956722683</v>
      </c>
      <c r="X12" s="23">
        <v>4.7584595259</v>
      </c>
      <c r="Y12" s="23">
        <v>6.3831672782</v>
      </c>
      <c r="Z12" s="23">
        <v>5.5463924811</v>
      </c>
      <c r="AA12" s="23">
        <v>6.9676176538</v>
      </c>
      <c r="AB12" s="23">
        <v>8.3653835038</v>
      </c>
      <c r="AC12" s="23">
        <v>4.9748593003</v>
      </c>
      <c r="AD12" s="23">
        <v>5.1561938596</v>
      </c>
      <c r="AE12" s="23">
        <v>6.3103996943</v>
      </c>
      <c r="AF12" s="23">
        <v>6.19771213</v>
      </c>
      <c r="AG12" s="23">
        <v>6.8049912698</v>
      </c>
      <c r="AH12" s="23">
        <v>8.7234773647</v>
      </c>
      <c r="AI12" s="23">
        <v>4.8147985277</v>
      </c>
      <c r="AJ12" s="23">
        <v>5.3512167342</v>
      </c>
      <c r="AK12" s="23">
        <v>4.0152637184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s="8" customFormat="1" ht="12.75">
      <c r="A13" s="9" t="s">
        <v>5</v>
      </c>
      <c r="B13" s="35">
        <v>5.4107978808</v>
      </c>
      <c r="C13" s="35">
        <v>6.0543470536</v>
      </c>
      <c r="D13" s="35">
        <v>5.0360052344</v>
      </c>
      <c r="E13" s="35">
        <v>6.5143947513</v>
      </c>
      <c r="F13" s="35">
        <v>4.6922875745</v>
      </c>
      <c r="G13" s="35">
        <v>3.9457088996</v>
      </c>
      <c r="H13" s="36">
        <v>4.4546218197</v>
      </c>
      <c r="I13" s="35"/>
      <c r="J13" s="40">
        <v>6.0967648743</v>
      </c>
      <c r="K13" s="23">
        <v>4.053624844</v>
      </c>
      <c r="L13" s="23">
        <v>5.8458457241</v>
      </c>
      <c r="M13" s="23">
        <v>5.9791309024</v>
      </c>
      <c r="N13" s="23">
        <v>7.5221336104</v>
      </c>
      <c r="O13" s="23">
        <v>5.5543566036</v>
      </c>
      <c r="P13" s="23">
        <v>5.5470899746</v>
      </c>
      <c r="Q13" s="23">
        <v>4.1435249223</v>
      </c>
      <c r="R13" s="23">
        <v>4.5853025247</v>
      </c>
      <c r="S13" s="23">
        <v>5.8454660992</v>
      </c>
      <c r="T13" s="23">
        <v>5.3117739586</v>
      </c>
      <c r="U13" s="23">
        <v>5.1079391362</v>
      </c>
      <c r="V13" s="23">
        <v>6.3432062243</v>
      </c>
      <c r="W13" s="23">
        <v>5.6586787538</v>
      </c>
      <c r="X13" s="23">
        <v>6.8183919573</v>
      </c>
      <c r="Y13" s="23">
        <v>5.8744170571</v>
      </c>
      <c r="Z13" s="23">
        <v>5.8574399748</v>
      </c>
      <c r="AA13" s="23">
        <v>6.5315480058</v>
      </c>
      <c r="AB13" s="23">
        <v>5.0323707126</v>
      </c>
      <c r="AC13" s="23">
        <v>5.6745513458</v>
      </c>
      <c r="AD13" s="23">
        <v>7.2335570785</v>
      </c>
      <c r="AE13" s="23">
        <v>6.7826403943</v>
      </c>
      <c r="AF13" s="23">
        <v>8.1567500048</v>
      </c>
      <c r="AG13" s="23">
        <v>6.0099269704</v>
      </c>
      <c r="AH13" s="23">
        <v>7.6519185392</v>
      </c>
      <c r="AI13" s="23">
        <v>7.9140255065</v>
      </c>
      <c r="AJ13" s="23">
        <v>8.6140970777</v>
      </c>
      <c r="AK13" s="23">
        <v>7.9817041095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s="8" customFormat="1" ht="12.75">
      <c r="A14" s="9" t="s">
        <v>6</v>
      </c>
      <c r="B14" s="35">
        <v>5.6023228055</v>
      </c>
      <c r="C14" s="35">
        <v>4.4826051307</v>
      </c>
      <c r="D14" s="35">
        <v>3.1235848628</v>
      </c>
      <c r="E14" s="35">
        <v>3.0934263844</v>
      </c>
      <c r="F14" s="35">
        <v>1.339004837</v>
      </c>
      <c r="G14" s="35">
        <v>2.4506668103</v>
      </c>
      <c r="H14" s="36">
        <v>2.0409782101</v>
      </c>
      <c r="I14" s="35"/>
      <c r="J14" s="40">
        <v>3.4840631074</v>
      </c>
      <c r="K14" s="23" t="s">
        <v>69</v>
      </c>
      <c r="L14" s="23">
        <v>3.2674887635</v>
      </c>
      <c r="M14" s="23">
        <v>3.527327826</v>
      </c>
      <c r="N14" s="23" t="s">
        <v>69</v>
      </c>
      <c r="O14" s="23">
        <v>3.2698923401</v>
      </c>
      <c r="P14" s="23">
        <v>5.0039288048</v>
      </c>
      <c r="Q14" s="23">
        <v>7.3676308694</v>
      </c>
      <c r="R14" s="23" t="s">
        <v>69</v>
      </c>
      <c r="S14" s="23">
        <v>4.3459687742</v>
      </c>
      <c r="T14" s="23">
        <v>4.6404099524</v>
      </c>
      <c r="U14" s="23">
        <v>4.5238193558</v>
      </c>
      <c r="V14" s="23" t="s">
        <v>69</v>
      </c>
      <c r="W14" s="23">
        <v>3.136363122</v>
      </c>
      <c r="X14" s="23">
        <v>8.2726818967</v>
      </c>
      <c r="Y14" s="23">
        <v>6.1822884341</v>
      </c>
      <c r="Z14" s="23" t="s">
        <v>69</v>
      </c>
      <c r="AA14" s="23">
        <v>4.6564545034</v>
      </c>
      <c r="AB14" s="23">
        <v>3.6932760845</v>
      </c>
      <c r="AC14" s="23">
        <v>4.415779479</v>
      </c>
      <c r="AD14" s="23" t="s">
        <v>69</v>
      </c>
      <c r="AE14" s="23">
        <v>3.9653463475</v>
      </c>
      <c r="AF14" s="23" t="s">
        <v>69</v>
      </c>
      <c r="AG14" s="23" t="s">
        <v>69</v>
      </c>
      <c r="AH14" s="23">
        <v>4.9059717925</v>
      </c>
      <c r="AI14" s="23">
        <v>3.7108991919</v>
      </c>
      <c r="AJ14" s="23">
        <v>4.1918063462</v>
      </c>
      <c r="AK14" s="23">
        <v>1.8961904073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s="8" customFormat="1" ht="12.75">
      <c r="A15" s="9" t="s">
        <v>18</v>
      </c>
      <c r="B15" s="35">
        <v>4.9168233932</v>
      </c>
      <c r="C15" s="35">
        <v>4.7902883109</v>
      </c>
      <c r="D15" s="35">
        <v>5.1922234492</v>
      </c>
      <c r="E15" s="35">
        <v>4.5377181034</v>
      </c>
      <c r="F15" s="35">
        <v>4.8937653733</v>
      </c>
      <c r="G15" s="35">
        <v>2.6327638318</v>
      </c>
      <c r="H15" s="36">
        <v>5.7074787523</v>
      </c>
      <c r="I15" s="35"/>
      <c r="J15" s="40">
        <v>4.7907663818</v>
      </c>
      <c r="K15" s="23">
        <v>3.2976109025</v>
      </c>
      <c r="L15" s="23">
        <v>5.0971955765</v>
      </c>
      <c r="M15" s="23">
        <v>5.085470425</v>
      </c>
      <c r="N15" s="23">
        <v>4.8251614527</v>
      </c>
      <c r="O15" s="23">
        <v>3.8197664367</v>
      </c>
      <c r="P15" s="23">
        <v>5.1322355675</v>
      </c>
      <c r="Q15" s="23">
        <v>5.3275938242</v>
      </c>
      <c r="R15" s="23">
        <v>3.7228791599</v>
      </c>
      <c r="S15" s="23">
        <v>5.7654127857</v>
      </c>
      <c r="T15" s="23">
        <v>5.5541120184</v>
      </c>
      <c r="U15" s="23">
        <v>4.8211020583</v>
      </c>
      <c r="V15" s="23">
        <v>6.6917466649</v>
      </c>
      <c r="W15" s="23">
        <v>9.0622497423</v>
      </c>
      <c r="X15" s="23">
        <v>4.5720817432</v>
      </c>
      <c r="Y15" s="23">
        <v>4.8292899225</v>
      </c>
      <c r="Z15" s="23">
        <v>8.8558445929</v>
      </c>
      <c r="AA15" s="23">
        <v>4.0385680435</v>
      </c>
      <c r="AB15" s="23">
        <v>7.4260540002</v>
      </c>
      <c r="AC15" s="23">
        <v>8.0471286368</v>
      </c>
      <c r="AD15" s="23">
        <v>8.5102248185</v>
      </c>
      <c r="AE15" s="23">
        <v>11.1566249412</v>
      </c>
      <c r="AF15" s="23">
        <v>10.3092252146</v>
      </c>
      <c r="AG15" s="23">
        <v>6.5519570775</v>
      </c>
      <c r="AH15" s="23">
        <v>4.5533966358</v>
      </c>
      <c r="AI15" s="23">
        <v>4.884837559</v>
      </c>
      <c r="AJ15" s="23">
        <v>4.6605068782</v>
      </c>
      <c r="AK15" s="23">
        <v>3.7695047945</v>
      </c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s="8" customFormat="1" ht="12.75">
      <c r="A16" s="9" t="s">
        <v>7</v>
      </c>
      <c r="B16" s="35">
        <v>4.776912938</v>
      </c>
      <c r="C16" s="35">
        <v>7.6482746716</v>
      </c>
      <c r="D16" s="35">
        <v>8.4056222622</v>
      </c>
      <c r="E16" s="35">
        <v>6.861508239</v>
      </c>
      <c r="F16" s="35">
        <v>4.5219245489</v>
      </c>
      <c r="G16" s="35">
        <v>5.8608927097</v>
      </c>
      <c r="H16" s="36">
        <v>6.5478647117</v>
      </c>
      <c r="I16" s="35"/>
      <c r="J16" s="40">
        <v>10.519745899</v>
      </c>
      <c r="K16" s="23">
        <v>5.5852690082</v>
      </c>
      <c r="L16" s="23">
        <v>5.0487419619</v>
      </c>
      <c r="M16" s="23">
        <v>4.0868970534</v>
      </c>
      <c r="N16" s="23">
        <v>6.0279777977</v>
      </c>
      <c r="O16" s="23">
        <v>5.9661827884</v>
      </c>
      <c r="P16" s="23">
        <v>5.2817005196</v>
      </c>
      <c r="Q16" s="23">
        <v>5.3610751316</v>
      </c>
      <c r="R16" s="23">
        <v>9.4633750553</v>
      </c>
      <c r="S16" s="23">
        <v>5.9843653101</v>
      </c>
      <c r="T16" s="23">
        <v>5.0606088705</v>
      </c>
      <c r="U16" s="23">
        <v>7.3513384778</v>
      </c>
      <c r="V16" s="23">
        <v>8.8943838093</v>
      </c>
      <c r="W16" s="23">
        <v>8.9321358058</v>
      </c>
      <c r="X16" s="23">
        <v>6.8415753435</v>
      </c>
      <c r="Y16" s="23">
        <v>7.1735267455</v>
      </c>
      <c r="Z16" s="23">
        <v>10.3352294579</v>
      </c>
      <c r="AA16" s="23">
        <v>6.7156404621</v>
      </c>
      <c r="AB16" s="23">
        <v>8.1027023945</v>
      </c>
      <c r="AC16" s="23">
        <v>4.6146298117</v>
      </c>
      <c r="AD16" s="23">
        <v>7.0007404739</v>
      </c>
      <c r="AE16" s="23">
        <v>7.2992021531</v>
      </c>
      <c r="AF16" s="23">
        <v>7.4413652802</v>
      </c>
      <c r="AG16" s="23">
        <v>9.0290508918</v>
      </c>
      <c r="AH16" s="23">
        <v>8.4841056981</v>
      </c>
      <c r="AI16" s="23">
        <v>7.058677173</v>
      </c>
      <c r="AJ16" s="23">
        <v>7.9366567799</v>
      </c>
      <c r="AK16" s="23">
        <v>7.4313374297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s="8" customFormat="1" ht="12.75">
      <c r="A17" s="9" t="s">
        <v>8</v>
      </c>
      <c r="B17" s="35">
        <v>12.9303688535</v>
      </c>
      <c r="C17" s="35">
        <v>12.6681320277</v>
      </c>
      <c r="D17" s="35">
        <v>13.0698094253</v>
      </c>
      <c r="E17" s="35">
        <v>12.0218502835</v>
      </c>
      <c r="F17" s="35">
        <v>10.9270593802</v>
      </c>
      <c r="G17" s="35">
        <v>9.0072187687</v>
      </c>
      <c r="H17" s="36">
        <v>10.7585622873</v>
      </c>
      <c r="I17" s="35"/>
      <c r="J17" s="40">
        <v>15.7566868525</v>
      </c>
      <c r="K17" s="23">
        <v>11.8655553342</v>
      </c>
      <c r="L17" s="23">
        <v>11.5956202245</v>
      </c>
      <c r="M17" s="23">
        <v>11.4664093781</v>
      </c>
      <c r="N17" s="23">
        <v>12.0254480124</v>
      </c>
      <c r="O17" s="23">
        <v>9.1231829791</v>
      </c>
      <c r="P17" s="23">
        <v>9.972158871</v>
      </c>
      <c r="Q17" s="23">
        <v>10.8675277246</v>
      </c>
      <c r="R17" s="23">
        <v>12.066681585</v>
      </c>
      <c r="S17" s="23">
        <v>9.629725094</v>
      </c>
      <c r="T17" s="23">
        <v>10.1755488951</v>
      </c>
      <c r="U17" s="23">
        <v>11.9898813499</v>
      </c>
      <c r="V17" s="23">
        <v>12.8292333387</v>
      </c>
      <c r="W17" s="23">
        <v>10.9665605652</v>
      </c>
      <c r="X17" s="23">
        <v>12.4264544585</v>
      </c>
      <c r="Y17" s="23">
        <v>11.363889144</v>
      </c>
      <c r="Z17" s="23">
        <v>13.4014640128</v>
      </c>
      <c r="AA17" s="23">
        <v>11.6107495241</v>
      </c>
      <c r="AB17" s="23">
        <v>10.6092863931</v>
      </c>
      <c r="AC17" s="23">
        <v>12.1968468755</v>
      </c>
      <c r="AD17" s="23">
        <v>12.1944888248</v>
      </c>
      <c r="AE17" s="23">
        <v>10.9965561235</v>
      </c>
      <c r="AF17" s="23">
        <v>11.9246667207</v>
      </c>
      <c r="AG17" s="23">
        <v>13.1859810268</v>
      </c>
      <c r="AH17" s="23">
        <v>14.9925474315</v>
      </c>
      <c r="AI17" s="23">
        <v>11.0768260262</v>
      </c>
      <c r="AJ17" s="23">
        <v>10.96300185</v>
      </c>
      <c r="AK17" s="23">
        <v>11.7954801433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s="8" customFormat="1" ht="3.75" customHeight="1">
      <c r="A18" s="9"/>
      <c r="B18" s="35"/>
      <c r="C18" s="35"/>
      <c r="D18" s="35"/>
      <c r="E18" s="35"/>
      <c r="F18" s="35"/>
      <c r="G18" s="35"/>
      <c r="H18" s="36"/>
      <c r="I18" s="35"/>
      <c r="J18" s="4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s="8" customFormat="1" ht="12.75">
      <c r="A19" s="9" t="s">
        <v>47</v>
      </c>
      <c r="B19" s="35">
        <v>5.4119489003</v>
      </c>
      <c r="C19" s="35">
        <v>6.0280643611</v>
      </c>
      <c r="D19" s="35">
        <v>5.6237103945</v>
      </c>
      <c r="E19" s="35">
        <v>5.5575194555</v>
      </c>
      <c r="F19" s="35">
        <v>4.1033230897</v>
      </c>
      <c r="G19" s="35">
        <v>4.1850155337</v>
      </c>
      <c r="H19" s="36">
        <v>4.7131523283</v>
      </c>
      <c r="I19" s="35"/>
      <c r="J19" s="40">
        <v>6.9567383379</v>
      </c>
      <c r="K19" s="23">
        <v>4.6351338465</v>
      </c>
      <c r="L19" s="23">
        <v>5.0863420713</v>
      </c>
      <c r="M19" s="23">
        <v>5.0574056853</v>
      </c>
      <c r="N19" s="23">
        <v>5.7116797314</v>
      </c>
      <c r="O19" s="23">
        <v>4.7805385992</v>
      </c>
      <c r="P19" s="23">
        <v>4.4097107373</v>
      </c>
      <c r="Q19" s="23">
        <v>4.6835444972</v>
      </c>
      <c r="R19" s="23">
        <v>5.4336229601</v>
      </c>
      <c r="S19" s="23">
        <v>5.1893279069</v>
      </c>
      <c r="T19" s="23">
        <v>4.9277972001</v>
      </c>
      <c r="U19" s="23">
        <v>5.0494886002</v>
      </c>
      <c r="V19" s="23">
        <v>6.4025310152</v>
      </c>
      <c r="W19" s="23">
        <v>6.2341964853</v>
      </c>
      <c r="X19" s="23">
        <v>5.6470709096</v>
      </c>
      <c r="Y19" s="23">
        <v>5.8426605915</v>
      </c>
      <c r="Z19" s="23">
        <v>6.6226100794</v>
      </c>
      <c r="AA19" s="23">
        <v>5.4326177217</v>
      </c>
      <c r="AB19" s="23">
        <v>5.6503466346</v>
      </c>
      <c r="AC19" s="23">
        <v>5.4292165681</v>
      </c>
      <c r="AD19" s="23">
        <v>5.7633001581</v>
      </c>
      <c r="AE19" s="23">
        <v>6.1591702488</v>
      </c>
      <c r="AF19" s="23">
        <v>6.6273541336</v>
      </c>
      <c r="AG19" s="23">
        <v>6.2948876862</v>
      </c>
      <c r="AH19" s="23">
        <v>6.9299627965</v>
      </c>
      <c r="AI19" s="23">
        <v>5.8660405695</v>
      </c>
      <c r="AJ19" s="23">
        <v>6.8971309272</v>
      </c>
      <c r="AK19" s="23">
        <v>6.1473828032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s="8" customFormat="1" ht="12.75">
      <c r="A20" s="9" t="s">
        <v>19</v>
      </c>
      <c r="B20" s="35">
        <v>14.8533118769</v>
      </c>
      <c r="C20" s="35">
        <v>14.0598045509</v>
      </c>
      <c r="D20" s="35">
        <v>14.7541279899</v>
      </c>
      <c r="E20" s="35">
        <v>13.4920906324</v>
      </c>
      <c r="F20" s="35">
        <v>12.5418927464</v>
      </c>
      <c r="G20" s="35">
        <v>10.1484666186</v>
      </c>
      <c r="H20" s="36">
        <v>12.5202285348</v>
      </c>
      <c r="I20" s="35"/>
      <c r="J20" s="40">
        <v>17.8195589176</v>
      </c>
      <c r="K20" s="23">
        <v>13.6618225628</v>
      </c>
      <c r="L20" s="23">
        <v>13.6398730327</v>
      </c>
      <c r="M20" s="23">
        <v>13.2778608206</v>
      </c>
      <c r="N20" s="23">
        <v>13.8297872493</v>
      </c>
      <c r="O20" s="23">
        <v>10.776949446</v>
      </c>
      <c r="P20" s="23">
        <v>11.9061062429</v>
      </c>
      <c r="Q20" s="23">
        <v>12.4124402732</v>
      </c>
      <c r="R20" s="23">
        <v>13.9981064913</v>
      </c>
      <c r="S20" s="23">
        <v>11.0867798852</v>
      </c>
      <c r="T20" s="23">
        <v>11.6516911579</v>
      </c>
      <c r="U20" s="23">
        <v>14.019747225</v>
      </c>
      <c r="V20" s="23">
        <v>14.4701581877</v>
      </c>
      <c r="W20" s="23">
        <v>11.9881591177</v>
      </c>
      <c r="X20" s="23">
        <v>14.9970004293</v>
      </c>
      <c r="Y20" s="23">
        <v>12.8467327743</v>
      </c>
      <c r="Z20" s="23">
        <v>15.519402247</v>
      </c>
      <c r="AA20" s="23">
        <v>13.8170693899</v>
      </c>
      <c r="AB20" s="23">
        <v>12.4408900127</v>
      </c>
      <c r="AC20" s="23">
        <v>13.1999937388</v>
      </c>
      <c r="AD20" s="23">
        <v>14.7048395683</v>
      </c>
      <c r="AE20" s="23">
        <v>12.4783264018</v>
      </c>
      <c r="AF20" s="23">
        <v>13.5375916883</v>
      </c>
      <c r="AG20" s="23">
        <v>15.0648740105</v>
      </c>
      <c r="AH20" s="23">
        <v>17.0959843098</v>
      </c>
      <c r="AI20" s="23">
        <v>12.3773495124</v>
      </c>
      <c r="AJ20" s="23">
        <v>11.5795337904</v>
      </c>
      <c r="AK20" s="23">
        <v>13.5875553968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12.75">
      <c r="A21" s="4" t="s">
        <v>1</v>
      </c>
      <c r="B21" s="22">
        <v>3.809200712</v>
      </c>
      <c r="C21" s="22">
        <v>3.9439208955</v>
      </c>
      <c r="D21" s="22">
        <v>3.8862648038</v>
      </c>
      <c r="E21" s="22">
        <v>3.4016363987</v>
      </c>
      <c r="F21" s="22">
        <v>2.9150214809</v>
      </c>
      <c r="G21" s="22">
        <v>2.8196708377</v>
      </c>
      <c r="H21" s="30">
        <v>3.7639724542</v>
      </c>
      <c r="I21" s="45"/>
      <c r="J21" s="47">
        <v>4.9708453334</v>
      </c>
      <c r="K21" s="22">
        <v>3.7569545315</v>
      </c>
      <c r="L21" s="22">
        <v>4.0725039093</v>
      </c>
      <c r="M21" s="22">
        <v>3.8104047942</v>
      </c>
      <c r="N21" s="22">
        <v>4.0934124353</v>
      </c>
      <c r="O21" s="22">
        <v>3.5081707056</v>
      </c>
      <c r="P21" s="22">
        <v>3.5492800618</v>
      </c>
      <c r="Q21" s="22">
        <v>3.6220404043</v>
      </c>
      <c r="R21" s="22">
        <v>4.1944626057</v>
      </c>
      <c r="S21" s="22">
        <v>3.3537141727</v>
      </c>
      <c r="T21" s="22">
        <v>4.108048736</v>
      </c>
      <c r="U21" s="22">
        <v>4.134646969</v>
      </c>
      <c r="V21" s="22">
        <v>4.4945120667</v>
      </c>
      <c r="W21" s="22">
        <v>4.0871001176</v>
      </c>
      <c r="X21" s="22">
        <v>4.6609012816</v>
      </c>
      <c r="Y21" s="22">
        <v>3.9239938679</v>
      </c>
      <c r="Z21" s="22">
        <v>4.7442869628</v>
      </c>
      <c r="AA21" s="22">
        <v>4.3060484024</v>
      </c>
      <c r="AB21" s="22">
        <v>4.6816351825</v>
      </c>
      <c r="AC21" s="22">
        <v>3.8284029467</v>
      </c>
      <c r="AD21" s="22">
        <v>4.6210803938</v>
      </c>
      <c r="AE21" s="22">
        <v>4.0329631375</v>
      </c>
      <c r="AF21" s="22">
        <v>4.6882151229</v>
      </c>
      <c r="AG21" s="22">
        <v>4.5932954517</v>
      </c>
      <c r="AH21" s="22">
        <v>5.2573463935</v>
      </c>
      <c r="AI21" s="22">
        <v>3.8552834771</v>
      </c>
      <c r="AJ21" s="22">
        <v>4.4906314995</v>
      </c>
      <c r="AK21" s="22">
        <v>4.0764696503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8" customFormat="1" ht="12.75">
      <c r="A22" s="7" t="s">
        <v>2</v>
      </c>
      <c r="B22" s="35">
        <v>2.6358236828</v>
      </c>
      <c r="C22" s="35">
        <v>2.8293417414</v>
      </c>
      <c r="D22" s="35">
        <v>2.7338727867</v>
      </c>
      <c r="E22" s="35">
        <v>2.3322954246</v>
      </c>
      <c r="F22" s="35">
        <v>2.1195575518</v>
      </c>
      <c r="G22" s="35">
        <v>2.1308214798</v>
      </c>
      <c r="H22" s="36">
        <v>2.8950982978</v>
      </c>
      <c r="I22" s="35"/>
      <c r="J22" s="38">
        <v>3.3523586467</v>
      </c>
      <c r="K22" s="39">
        <v>3.0164839991</v>
      </c>
      <c r="L22" s="39">
        <v>3.3658612339</v>
      </c>
      <c r="M22" s="39">
        <v>2.8981435454</v>
      </c>
      <c r="N22" s="39">
        <v>2.958007091</v>
      </c>
      <c r="O22" s="39">
        <v>2.6133714518</v>
      </c>
      <c r="P22" s="39">
        <v>2.8257969097</v>
      </c>
      <c r="Q22" s="39">
        <v>2.7301137536</v>
      </c>
      <c r="R22" s="39">
        <v>2.9695776945</v>
      </c>
      <c r="S22" s="39">
        <v>2.3434333441</v>
      </c>
      <c r="T22" s="39">
        <v>3.4422011976</v>
      </c>
      <c r="U22" s="39">
        <v>3.2663919946</v>
      </c>
      <c r="V22" s="39">
        <v>3.1528723264</v>
      </c>
      <c r="W22" s="39">
        <v>2.7982200253</v>
      </c>
      <c r="X22" s="39">
        <v>3.4867643076</v>
      </c>
      <c r="Y22" s="39">
        <v>2.9966471733</v>
      </c>
      <c r="Z22" s="39">
        <v>3.1781937051</v>
      </c>
      <c r="AA22" s="39">
        <v>3.1374082194</v>
      </c>
      <c r="AB22" s="39">
        <v>3.8580807158</v>
      </c>
      <c r="AC22" s="39">
        <v>2.8179493668</v>
      </c>
      <c r="AD22" s="39">
        <v>3.3459045809</v>
      </c>
      <c r="AE22" s="39">
        <v>2.6817044614</v>
      </c>
      <c r="AF22" s="39">
        <v>3.3286578597</v>
      </c>
      <c r="AG22" s="39">
        <v>3.0887621944</v>
      </c>
      <c r="AH22" s="39">
        <v>3.4665695545</v>
      </c>
      <c r="AI22" s="39">
        <v>2.6993775431</v>
      </c>
      <c r="AJ22" s="39">
        <v>3.2820392895</v>
      </c>
      <c r="AK22" s="39">
        <v>2.6122302635</v>
      </c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s="8" customFormat="1" ht="12.75">
      <c r="A23" s="7" t="s">
        <v>3</v>
      </c>
      <c r="B23" s="35">
        <v>7.6812858831</v>
      </c>
      <c r="C23" s="35">
        <v>7.6086970872</v>
      </c>
      <c r="D23" s="35">
        <v>7.6024588177</v>
      </c>
      <c r="E23" s="35">
        <v>6.8479522709</v>
      </c>
      <c r="F23" s="35">
        <v>5.4641110948</v>
      </c>
      <c r="G23" s="35">
        <v>4.9445019314</v>
      </c>
      <c r="H23" s="36">
        <v>6.3037569256</v>
      </c>
      <c r="I23" s="35"/>
      <c r="J23" s="38">
        <v>9.7050165714</v>
      </c>
      <c r="K23" s="39">
        <v>5.9063964596</v>
      </c>
      <c r="L23" s="39">
        <v>6.110733449</v>
      </c>
      <c r="M23" s="39">
        <v>6.437794895</v>
      </c>
      <c r="N23" s="39">
        <v>7.3526733852</v>
      </c>
      <c r="O23" s="39">
        <v>6.0408189085</v>
      </c>
      <c r="P23" s="39">
        <v>5.6039970967</v>
      </c>
      <c r="Q23" s="39">
        <v>6.1071323717</v>
      </c>
      <c r="R23" s="39">
        <v>7.6222886443</v>
      </c>
      <c r="S23" s="39">
        <v>6.1810929853</v>
      </c>
      <c r="T23" s="39">
        <v>5.971954964</v>
      </c>
      <c r="U23" s="39">
        <v>6.5475688847</v>
      </c>
      <c r="V23" s="39">
        <v>8.2077779161</v>
      </c>
      <c r="W23" s="39">
        <v>7.5753693702</v>
      </c>
      <c r="X23" s="39">
        <v>7.8045342657</v>
      </c>
      <c r="Y23" s="39">
        <v>6.413461514</v>
      </c>
      <c r="Z23" s="39">
        <v>8.8562682238</v>
      </c>
      <c r="AA23" s="39">
        <v>7.3667556678</v>
      </c>
      <c r="AB23" s="39">
        <v>6.7930570398</v>
      </c>
      <c r="AC23" s="39">
        <v>6.4298903086</v>
      </c>
      <c r="AD23" s="39">
        <v>7.8856739504</v>
      </c>
      <c r="AE23" s="39">
        <v>7.4652164123</v>
      </c>
      <c r="AF23" s="39">
        <v>8.1287589389</v>
      </c>
      <c r="AG23" s="39">
        <v>8.3474832888</v>
      </c>
      <c r="AH23" s="39">
        <v>9.7830583767</v>
      </c>
      <c r="AI23" s="39">
        <v>6.7857555954</v>
      </c>
      <c r="AJ23" s="39">
        <v>7.5726263583</v>
      </c>
      <c r="AK23" s="39">
        <v>7.759082058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s="8" customFormat="1" ht="12.75">
      <c r="A24" s="9" t="s">
        <v>0</v>
      </c>
      <c r="B24" s="35">
        <v>5.2561992718</v>
      </c>
      <c r="C24" s="35">
        <v>3.6714952729</v>
      </c>
      <c r="D24" s="35">
        <v>2.6753854554</v>
      </c>
      <c r="E24" s="35">
        <v>3.4207027912</v>
      </c>
      <c r="F24" s="35">
        <v>1.7683193769</v>
      </c>
      <c r="G24" s="35">
        <v>2.7037902735</v>
      </c>
      <c r="H24" s="36">
        <v>2.7807812434</v>
      </c>
      <c r="I24" s="35"/>
      <c r="J24" s="38">
        <v>4.9773530873</v>
      </c>
      <c r="K24" s="39">
        <v>3.917133089</v>
      </c>
      <c r="L24" s="39">
        <v>2.7081569583</v>
      </c>
      <c r="M24" s="39">
        <v>3.6500167931</v>
      </c>
      <c r="N24" s="39">
        <v>3.6537110966</v>
      </c>
      <c r="O24" s="39">
        <v>3.3372606677</v>
      </c>
      <c r="P24" s="39">
        <v>1.6804158725</v>
      </c>
      <c r="Q24" s="39">
        <v>2.4420374499</v>
      </c>
      <c r="R24" s="39">
        <v>2.6978325255</v>
      </c>
      <c r="S24" s="39">
        <v>3.1274512532</v>
      </c>
      <c r="T24" s="39">
        <v>2.4357955711</v>
      </c>
      <c r="U24" s="39">
        <v>3.2288169881</v>
      </c>
      <c r="V24" s="39">
        <v>4.6325004241</v>
      </c>
      <c r="W24" s="39">
        <v>3.6499207435</v>
      </c>
      <c r="X24" s="39">
        <v>4.1464490759</v>
      </c>
      <c r="Y24" s="39">
        <v>2.9496841239</v>
      </c>
      <c r="Z24" s="39">
        <v>4.2619061409</v>
      </c>
      <c r="AA24" s="39">
        <v>2.8236818342</v>
      </c>
      <c r="AB24" s="39">
        <v>2.7848232857</v>
      </c>
      <c r="AC24" s="39">
        <v>2.6583485572</v>
      </c>
      <c r="AD24" s="39">
        <v>3.5488231113</v>
      </c>
      <c r="AE24" s="39">
        <v>3.2046966703</v>
      </c>
      <c r="AF24" s="39">
        <v>4.315278428</v>
      </c>
      <c r="AG24" s="39">
        <v>2.2045213547</v>
      </c>
      <c r="AH24" s="39">
        <v>3.1928438016</v>
      </c>
      <c r="AI24" s="39">
        <v>1.9190995017</v>
      </c>
      <c r="AJ24" s="39">
        <v>3.322817384</v>
      </c>
      <c r="AK24" s="39">
        <v>5.0585330277</v>
      </c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s="8" customFormat="1" ht="12.75">
      <c r="A25" s="9" t="s">
        <v>4</v>
      </c>
      <c r="B25" s="35">
        <v>7.2515833679</v>
      </c>
      <c r="C25" s="35">
        <v>6.6058395188</v>
      </c>
      <c r="D25" s="35">
        <v>5.6728551007</v>
      </c>
      <c r="E25" s="35">
        <v>5.622385607</v>
      </c>
      <c r="F25" s="35">
        <v>3.4650210198</v>
      </c>
      <c r="G25" s="35">
        <v>4.7721339227</v>
      </c>
      <c r="H25" s="36">
        <v>4.898661171</v>
      </c>
      <c r="I25" s="35"/>
      <c r="J25" s="40">
        <v>6.7539489744</v>
      </c>
      <c r="K25" s="23">
        <v>2.8958867279</v>
      </c>
      <c r="L25" s="23">
        <v>7.568314772</v>
      </c>
      <c r="M25" s="23">
        <v>5.2400248302</v>
      </c>
      <c r="N25" s="23">
        <v>6.7982107999</v>
      </c>
      <c r="O25" s="23">
        <v>5.2203581798</v>
      </c>
      <c r="P25" s="23">
        <v>3.6493284481</v>
      </c>
      <c r="Q25" s="23">
        <v>4.3162997091</v>
      </c>
      <c r="R25" s="23">
        <v>4.3306810028</v>
      </c>
      <c r="S25" s="23">
        <v>7.4874227548</v>
      </c>
      <c r="T25" s="23">
        <v>6.5055256332</v>
      </c>
      <c r="U25" s="23">
        <v>3.4577153792</v>
      </c>
      <c r="V25" s="23">
        <v>3.8431668384</v>
      </c>
      <c r="W25" s="23">
        <v>4.5480603004</v>
      </c>
      <c r="X25" s="23">
        <v>4.942352396</v>
      </c>
      <c r="Y25" s="23">
        <v>6.473389855</v>
      </c>
      <c r="Z25" s="23">
        <v>3.604839507</v>
      </c>
      <c r="AA25" s="23">
        <v>7.0578260553</v>
      </c>
      <c r="AB25" s="23">
        <v>9.1287605174</v>
      </c>
      <c r="AC25" s="23">
        <v>3.400152449</v>
      </c>
      <c r="AD25" s="23">
        <v>4.4497620896</v>
      </c>
      <c r="AE25" s="23">
        <v>5.6070075533</v>
      </c>
      <c r="AF25" s="23">
        <v>5.5681306239</v>
      </c>
      <c r="AG25" s="23">
        <v>6.2803270083</v>
      </c>
      <c r="AH25" s="23">
        <v>7.266814296</v>
      </c>
      <c r="AI25" s="23">
        <v>3.9131822497</v>
      </c>
      <c r="AJ25" s="23">
        <v>4.3676810007</v>
      </c>
      <c r="AK25" s="23">
        <v>3.9945121066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s="8" customFormat="1" ht="12.75">
      <c r="A26" s="9" t="s">
        <v>5</v>
      </c>
      <c r="B26" s="35">
        <v>5.1303808964</v>
      </c>
      <c r="C26" s="35">
        <v>5.5984094885</v>
      </c>
      <c r="D26" s="35">
        <v>4.5540603153</v>
      </c>
      <c r="E26" s="35">
        <v>6.2584835811</v>
      </c>
      <c r="F26" s="35">
        <v>3.9020150863</v>
      </c>
      <c r="G26" s="35">
        <v>3.6674423736</v>
      </c>
      <c r="H26" s="36">
        <v>4.8423846927</v>
      </c>
      <c r="I26" s="35"/>
      <c r="J26" s="40">
        <v>6.6405275548</v>
      </c>
      <c r="K26" s="23">
        <v>4.3815987325</v>
      </c>
      <c r="L26" s="23">
        <v>4.9506072597</v>
      </c>
      <c r="M26" s="23">
        <v>5.2762159717</v>
      </c>
      <c r="N26" s="23">
        <v>7.1987993441</v>
      </c>
      <c r="O26" s="23">
        <v>5.2324754737</v>
      </c>
      <c r="P26" s="23">
        <v>4.7280651989</v>
      </c>
      <c r="Q26" s="23">
        <v>3.5284201455</v>
      </c>
      <c r="R26" s="23">
        <v>4.8328582332</v>
      </c>
      <c r="S26" s="23">
        <v>5.1901455004</v>
      </c>
      <c r="T26" s="23">
        <v>4.8146607492</v>
      </c>
      <c r="U26" s="23">
        <v>4.7027473521</v>
      </c>
      <c r="V26" s="23">
        <v>6.6899961063</v>
      </c>
      <c r="W26" s="23">
        <v>5.7129246171</v>
      </c>
      <c r="X26" s="23">
        <v>6.5646909039</v>
      </c>
      <c r="Y26" s="23">
        <v>5.0513162319</v>
      </c>
      <c r="Z26" s="23">
        <v>6.5314437928</v>
      </c>
      <c r="AA26" s="23">
        <v>7.0976664871</v>
      </c>
      <c r="AB26" s="23">
        <v>4.2707564307</v>
      </c>
      <c r="AC26" s="23">
        <v>6.0995461163</v>
      </c>
      <c r="AD26" s="23">
        <v>7.9103634003</v>
      </c>
      <c r="AE26" s="23">
        <v>6.2857536962</v>
      </c>
      <c r="AF26" s="23">
        <v>9.0246093224</v>
      </c>
      <c r="AG26" s="23">
        <v>6.7552219448</v>
      </c>
      <c r="AH26" s="23">
        <v>8.3037450777</v>
      </c>
      <c r="AI26" s="23">
        <v>7.9150036912</v>
      </c>
      <c r="AJ26" s="23">
        <v>8.8909211908</v>
      </c>
      <c r="AK26" s="23">
        <v>7.9963817038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</row>
    <row r="27" spans="1:52" s="8" customFormat="1" ht="12.75">
      <c r="A27" s="9" t="s">
        <v>6</v>
      </c>
      <c r="B27" s="35">
        <v>5.2483335437</v>
      </c>
      <c r="C27" s="35">
        <v>4.660360352</v>
      </c>
      <c r="D27" s="35">
        <v>3.6863513933</v>
      </c>
      <c r="E27" s="35">
        <v>3.6184221895</v>
      </c>
      <c r="F27" s="35" t="s">
        <v>69</v>
      </c>
      <c r="G27" s="35">
        <v>3.20878176</v>
      </c>
      <c r="H27" s="36" t="s">
        <v>69</v>
      </c>
      <c r="I27" s="35"/>
      <c r="J27" s="40">
        <v>6.3556105598</v>
      </c>
      <c r="K27" s="23" t="s">
        <v>69</v>
      </c>
      <c r="L27" s="23" t="s">
        <v>69</v>
      </c>
      <c r="M27" s="23" t="s">
        <v>69</v>
      </c>
      <c r="N27" s="23" t="s">
        <v>69</v>
      </c>
      <c r="O27" s="23" t="s">
        <v>69</v>
      </c>
      <c r="P27" s="23" t="s">
        <v>69</v>
      </c>
      <c r="Q27" s="23">
        <v>4.5571855879</v>
      </c>
      <c r="R27" s="23" t="s">
        <v>69</v>
      </c>
      <c r="S27" s="23">
        <v>4.5764215767</v>
      </c>
      <c r="T27" s="23" t="s">
        <v>69</v>
      </c>
      <c r="U27" s="23" t="s">
        <v>69</v>
      </c>
      <c r="V27" s="23" t="s">
        <v>69</v>
      </c>
      <c r="W27" s="23" t="s">
        <v>69</v>
      </c>
      <c r="X27" s="23">
        <v>8.2834283697</v>
      </c>
      <c r="Y27" s="23">
        <v>5.4299960829</v>
      </c>
      <c r="Z27" s="23" t="s">
        <v>69</v>
      </c>
      <c r="AA27" s="23">
        <v>5.6904384154</v>
      </c>
      <c r="AB27" s="23">
        <v>4.8976188084</v>
      </c>
      <c r="AC27" s="23">
        <v>3.9941325389</v>
      </c>
      <c r="AD27" s="23" t="s">
        <v>69</v>
      </c>
      <c r="AE27" s="23" t="s">
        <v>69</v>
      </c>
      <c r="AF27" s="23" t="s">
        <v>69</v>
      </c>
      <c r="AG27" s="23" t="s">
        <v>69</v>
      </c>
      <c r="AH27" s="23" t="s">
        <v>69</v>
      </c>
      <c r="AI27" s="23">
        <v>5.2866075</v>
      </c>
      <c r="AJ27" s="23" t="s">
        <v>69</v>
      </c>
      <c r="AK27" s="23" t="s">
        <v>69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</row>
    <row r="28" spans="1:52" s="8" customFormat="1" ht="12.75">
      <c r="A28" s="9" t="s">
        <v>18</v>
      </c>
      <c r="B28" s="35">
        <v>4.1361347996</v>
      </c>
      <c r="C28" s="35">
        <v>5.7053641277</v>
      </c>
      <c r="D28" s="35">
        <v>4.6711949814</v>
      </c>
      <c r="E28" s="35">
        <v>3.5980439197</v>
      </c>
      <c r="F28" s="35">
        <v>4.7447949202</v>
      </c>
      <c r="G28" s="35">
        <v>1.6703584109</v>
      </c>
      <c r="H28" s="36">
        <v>5.3002649933</v>
      </c>
      <c r="I28" s="35"/>
      <c r="J28" s="40">
        <v>5.6692906729</v>
      </c>
      <c r="K28" s="23" t="s">
        <v>69</v>
      </c>
      <c r="L28" s="23">
        <v>4.1468419235</v>
      </c>
      <c r="M28" s="23">
        <v>7.2371638996</v>
      </c>
      <c r="N28" s="23">
        <v>4.6414685581</v>
      </c>
      <c r="O28" s="23">
        <v>3.0788645586</v>
      </c>
      <c r="P28" s="23">
        <v>5.3497721605</v>
      </c>
      <c r="Q28" s="23">
        <v>5.4884828903</v>
      </c>
      <c r="R28" s="23">
        <v>4.3702534672</v>
      </c>
      <c r="S28" s="23">
        <v>5.8072263437</v>
      </c>
      <c r="T28" s="23">
        <v>7.0778156896</v>
      </c>
      <c r="U28" s="23">
        <v>6.2033758905</v>
      </c>
      <c r="V28" s="23">
        <v>8.534320316</v>
      </c>
      <c r="W28" s="23">
        <v>13.2165872834</v>
      </c>
      <c r="X28" s="23">
        <v>4.1713693048</v>
      </c>
      <c r="Y28" s="23">
        <v>3.7314123732</v>
      </c>
      <c r="Z28" s="23">
        <v>3.4382800394</v>
      </c>
      <c r="AA28" s="23">
        <v>2.4197776403</v>
      </c>
      <c r="AB28" s="23">
        <v>8.4392641525</v>
      </c>
      <c r="AC28" s="23">
        <v>12.1967924804</v>
      </c>
      <c r="AD28" s="23">
        <v>10.1304922066</v>
      </c>
      <c r="AE28" s="23">
        <v>8.3091129427</v>
      </c>
      <c r="AF28" s="23">
        <v>12.3387219673</v>
      </c>
      <c r="AG28" s="23">
        <v>9.1783180678</v>
      </c>
      <c r="AH28" s="23">
        <v>5.8701944364</v>
      </c>
      <c r="AI28" s="23">
        <v>6.1817429022</v>
      </c>
      <c r="AJ28" s="23">
        <v>6.8282501667</v>
      </c>
      <c r="AK28" s="23">
        <v>5.7822309319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</row>
    <row r="29" spans="1:52" s="8" customFormat="1" ht="12.75">
      <c r="A29" s="9" t="s">
        <v>7</v>
      </c>
      <c r="B29" s="35">
        <v>4.5294696633</v>
      </c>
      <c r="C29" s="35">
        <v>6.7215443713</v>
      </c>
      <c r="D29" s="35">
        <v>7.0893485628</v>
      </c>
      <c r="E29" s="35">
        <v>5.0210330889</v>
      </c>
      <c r="F29" s="35">
        <v>4.211856703</v>
      </c>
      <c r="G29" s="35">
        <v>5.3828271654</v>
      </c>
      <c r="H29" s="36">
        <v>6.8023429453</v>
      </c>
      <c r="I29" s="35"/>
      <c r="J29" s="40">
        <v>10.8841785994</v>
      </c>
      <c r="K29" s="23">
        <v>6.3994841725</v>
      </c>
      <c r="L29" s="23">
        <v>3.7803133793</v>
      </c>
      <c r="M29" s="23">
        <v>4.2801708131</v>
      </c>
      <c r="N29" s="23">
        <v>4.7226049952</v>
      </c>
      <c r="O29" s="23">
        <v>6.2936475327</v>
      </c>
      <c r="P29" s="23">
        <v>5.2080001263</v>
      </c>
      <c r="Q29" s="23">
        <v>5.2600162386</v>
      </c>
      <c r="R29" s="23">
        <v>10.6896929878</v>
      </c>
      <c r="S29" s="23">
        <v>6.5446741268</v>
      </c>
      <c r="T29" s="23">
        <v>3.9051925191</v>
      </c>
      <c r="U29" s="23">
        <v>6.4929820957</v>
      </c>
      <c r="V29" s="23">
        <v>9.3914270106</v>
      </c>
      <c r="W29" s="23">
        <v>10.85888917</v>
      </c>
      <c r="X29" s="23">
        <v>5.6280923524</v>
      </c>
      <c r="Y29" s="23">
        <v>6.3933289698</v>
      </c>
      <c r="Z29" s="23">
        <v>11.7592629277</v>
      </c>
      <c r="AA29" s="23">
        <v>5.1161851777</v>
      </c>
      <c r="AB29" s="23">
        <v>8.6395523933</v>
      </c>
      <c r="AC29" s="23">
        <v>2.3462603224</v>
      </c>
      <c r="AD29" s="23">
        <v>5.6230581271</v>
      </c>
      <c r="AE29" s="23">
        <v>7.3216619719</v>
      </c>
      <c r="AF29" s="23">
        <v>6.4979749859</v>
      </c>
      <c r="AG29" s="23">
        <v>8.2739883624</v>
      </c>
      <c r="AH29" s="23">
        <v>9.6068179723</v>
      </c>
      <c r="AI29" s="23">
        <v>5.9070602259</v>
      </c>
      <c r="AJ29" s="23">
        <v>7.9055684362</v>
      </c>
      <c r="AK29" s="23">
        <v>7.0952269136</v>
      </c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</row>
    <row r="30" spans="1:52" s="8" customFormat="1" ht="12.75">
      <c r="A30" s="9" t="s">
        <v>8</v>
      </c>
      <c r="B30" s="35">
        <v>10.9446450905</v>
      </c>
      <c r="C30" s="35">
        <v>10.2722269595</v>
      </c>
      <c r="D30" s="35">
        <v>11.2286952244</v>
      </c>
      <c r="E30" s="35">
        <v>9.2588365053</v>
      </c>
      <c r="F30" s="35">
        <v>8.1893745022</v>
      </c>
      <c r="G30" s="35">
        <v>6.6556376053</v>
      </c>
      <c r="H30" s="36">
        <v>8.8056676944</v>
      </c>
      <c r="I30" s="35"/>
      <c r="J30" s="40">
        <v>13.6391312058</v>
      </c>
      <c r="K30" s="23">
        <v>8.382084726</v>
      </c>
      <c r="L30" s="23">
        <v>9.0602083584</v>
      </c>
      <c r="M30" s="23">
        <v>9.1413344968</v>
      </c>
      <c r="N30" s="23">
        <v>10.6118991137</v>
      </c>
      <c r="O30" s="23">
        <v>7.9961067739</v>
      </c>
      <c r="P30" s="23">
        <v>8.3210501519</v>
      </c>
      <c r="Q30" s="23">
        <v>9.5349864675</v>
      </c>
      <c r="R30" s="23">
        <v>11.1499376198</v>
      </c>
      <c r="S30" s="23">
        <v>7.7609834111</v>
      </c>
      <c r="T30" s="23">
        <v>8.8025744355</v>
      </c>
      <c r="U30" s="23">
        <v>9.4550193325</v>
      </c>
      <c r="V30" s="23">
        <v>10.94609269</v>
      </c>
      <c r="W30" s="23">
        <v>9.0782096308</v>
      </c>
      <c r="X30" s="23">
        <v>11.709203073</v>
      </c>
      <c r="Y30" s="23">
        <v>9.0238940253</v>
      </c>
      <c r="Z30" s="23">
        <v>12.7049627922</v>
      </c>
      <c r="AA30" s="23">
        <v>11.2199113721</v>
      </c>
      <c r="AB30" s="23">
        <v>8.5707197242</v>
      </c>
      <c r="AC30" s="23">
        <v>9.8162904156</v>
      </c>
      <c r="AD30" s="23">
        <v>11.2435859327</v>
      </c>
      <c r="AE30" s="23">
        <v>10.1240732989</v>
      </c>
      <c r="AF30" s="23">
        <v>10.2898869523</v>
      </c>
      <c r="AG30" s="23">
        <v>12.2530372051</v>
      </c>
      <c r="AH30" s="23">
        <v>14.2889463569</v>
      </c>
      <c r="AI30" s="23">
        <v>9.3089755939</v>
      </c>
      <c r="AJ30" s="23">
        <v>9.5085431507</v>
      </c>
      <c r="AK30" s="23">
        <v>10.1862556264</v>
      </c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52" s="8" customFormat="1" ht="3.75" customHeight="1">
      <c r="A31" s="9"/>
      <c r="B31" s="35"/>
      <c r="C31" s="35"/>
      <c r="D31" s="35"/>
      <c r="E31" s="35"/>
      <c r="F31" s="35"/>
      <c r="G31" s="35"/>
      <c r="H31" s="36"/>
      <c r="I31" s="35"/>
      <c r="J31" s="40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2" s="8" customFormat="1" ht="12.75">
      <c r="A32" s="9" t="s">
        <v>47</v>
      </c>
      <c r="B32" s="35">
        <v>5.0048304939</v>
      </c>
      <c r="C32" s="35">
        <v>5.6775413459</v>
      </c>
      <c r="D32" s="35">
        <v>4.9947648503</v>
      </c>
      <c r="E32" s="35">
        <v>5.0611753018</v>
      </c>
      <c r="F32" s="35">
        <v>3.3977976219</v>
      </c>
      <c r="G32" s="35">
        <v>3.771214899</v>
      </c>
      <c r="H32" s="36">
        <v>4.4958033657</v>
      </c>
      <c r="I32" s="35"/>
      <c r="J32" s="40">
        <v>7.0580729756</v>
      </c>
      <c r="K32" s="23">
        <v>4.0902682586</v>
      </c>
      <c r="L32" s="23">
        <v>4.0934969491</v>
      </c>
      <c r="M32" s="23">
        <v>4.729492859</v>
      </c>
      <c r="N32" s="23">
        <v>5.298966502</v>
      </c>
      <c r="O32" s="23">
        <v>4.4176752192</v>
      </c>
      <c r="P32" s="23">
        <v>3.7581828502</v>
      </c>
      <c r="Q32" s="23">
        <v>4.2540558719</v>
      </c>
      <c r="R32" s="23">
        <v>5.4008652055</v>
      </c>
      <c r="S32" s="23">
        <v>4.9917005264</v>
      </c>
      <c r="T32" s="23">
        <v>4.3599519897</v>
      </c>
      <c r="U32" s="23">
        <v>4.8078360664</v>
      </c>
      <c r="V32" s="23">
        <v>6.4532301628</v>
      </c>
      <c r="W32" s="23">
        <v>6.672161698</v>
      </c>
      <c r="X32" s="23">
        <v>5.3227577315</v>
      </c>
      <c r="Y32" s="23">
        <v>4.8595929847</v>
      </c>
      <c r="Z32" s="23">
        <v>6.282398711</v>
      </c>
      <c r="AA32" s="23">
        <v>5.005410229</v>
      </c>
      <c r="AB32" s="23">
        <v>5.5499723933</v>
      </c>
      <c r="AC32" s="23">
        <v>5.0663557523</v>
      </c>
      <c r="AD32" s="23">
        <v>5.6419354759</v>
      </c>
      <c r="AE32" s="23">
        <v>5.6583981263</v>
      </c>
      <c r="AF32" s="23">
        <v>6.858100816</v>
      </c>
      <c r="AG32" s="23">
        <v>6.5469665544</v>
      </c>
      <c r="AH32" s="23">
        <v>7.9347207363</v>
      </c>
      <c r="AI32" s="23">
        <v>5.4881943367</v>
      </c>
      <c r="AJ32" s="23">
        <v>6.5705959409</v>
      </c>
      <c r="AK32" s="23">
        <v>6.4674404887</v>
      </c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s="8" customFormat="1" ht="12.75">
      <c r="A33" s="9" t="s">
        <v>19</v>
      </c>
      <c r="B33" s="35">
        <v>12.686286255</v>
      </c>
      <c r="C33" s="35">
        <v>11.2159248583</v>
      </c>
      <c r="D33" s="35">
        <v>12.5117700549</v>
      </c>
      <c r="E33" s="35">
        <v>10.2446846631</v>
      </c>
      <c r="F33" s="35">
        <v>9.4698766504</v>
      </c>
      <c r="G33" s="35">
        <v>7.3452333337</v>
      </c>
      <c r="H33" s="36">
        <v>10.3803921449</v>
      </c>
      <c r="I33" s="35"/>
      <c r="J33" s="40">
        <v>15.6046201057</v>
      </c>
      <c r="K33" s="23">
        <v>9.9246589754</v>
      </c>
      <c r="L33" s="23">
        <v>10.6718715821</v>
      </c>
      <c r="M33" s="23">
        <v>10.334382804</v>
      </c>
      <c r="N33" s="23">
        <v>12.1567356705</v>
      </c>
      <c r="O33" s="23">
        <v>9.7550182185</v>
      </c>
      <c r="P33" s="23">
        <v>9.8621722034</v>
      </c>
      <c r="Q33" s="23">
        <v>10.5079880568</v>
      </c>
      <c r="R33" s="23">
        <v>12.9098490067</v>
      </c>
      <c r="S33" s="23">
        <v>9.0701071422</v>
      </c>
      <c r="T33" s="23">
        <v>9.8335635792</v>
      </c>
      <c r="U33" s="23">
        <v>10.7559602002</v>
      </c>
      <c r="V33" s="23">
        <v>12.6064631416</v>
      </c>
      <c r="W33" s="23">
        <v>9.8749897794</v>
      </c>
      <c r="X33" s="23">
        <v>14.0731979061</v>
      </c>
      <c r="Y33" s="23">
        <v>10.4376983399</v>
      </c>
      <c r="Z33" s="23">
        <v>15.4038721463</v>
      </c>
      <c r="AA33" s="23">
        <v>13.3581339045</v>
      </c>
      <c r="AB33" s="23">
        <v>10.0112657616</v>
      </c>
      <c r="AC33" s="23">
        <v>9.9328712357</v>
      </c>
      <c r="AD33" s="23">
        <v>13.5676765006</v>
      </c>
      <c r="AE33" s="23">
        <v>12.2532007771</v>
      </c>
      <c r="AF33" s="23">
        <v>11.4082522526</v>
      </c>
      <c r="AG33" s="23">
        <v>12.9480619412</v>
      </c>
      <c r="AH33" s="23">
        <v>14.6703613882</v>
      </c>
      <c r="AI33" s="23">
        <v>10.3397873854</v>
      </c>
      <c r="AJ33" s="23">
        <v>10.261411166</v>
      </c>
      <c r="AK33" s="23">
        <v>11.1208728944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12.75">
      <c r="A34" s="4" t="s">
        <v>9</v>
      </c>
      <c r="B34" s="22">
        <v>4.4887498272</v>
      </c>
      <c r="C34" s="22">
        <v>4.764126118</v>
      </c>
      <c r="D34" s="22">
        <v>5.091623193</v>
      </c>
      <c r="E34" s="22">
        <v>4.700117814</v>
      </c>
      <c r="F34" s="22">
        <v>4.5071997088</v>
      </c>
      <c r="G34" s="22">
        <v>3.969012801</v>
      </c>
      <c r="H34" s="30">
        <v>4.5108279824</v>
      </c>
      <c r="I34" s="45"/>
      <c r="J34" s="47">
        <v>5.2826639988</v>
      </c>
      <c r="K34" s="22">
        <v>4.8311717398</v>
      </c>
      <c r="L34" s="22">
        <v>5.3209341043</v>
      </c>
      <c r="M34" s="22">
        <v>4.5576443277</v>
      </c>
      <c r="N34" s="22">
        <v>4.7036813166</v>
      </c>
      <c r="O34" s="22">
        <v>3.6613238059</v>
      </c>
      <c r="P34" s="22">
        <v>4.9066389272</v>
      </c>
      <c r="Q34" s="22">
        <v>4.5135560607</v>
      </c>
      <c r="R34" s="22">
        <v>4.486812077</v>
      </c>
      <c r="S34" s="22">
        <v>4.1820518928</v>
      </c>
      <c r="T34" s="22">
        <v>4.5844576349</v>
      </c>
      <c r="U34" s="22">
        <v>4.6629324036</v>
      </c>
      <c r="V34" s="22">
        <v>4.8005963904</v>
      </c>
      <c r="W34" s="22">
        <v>4.2423324232</v>
      </c>
      <c r="X34" s="22">
        <v>4.6828000486</v>
      </c>
      <c r="Y34" s="22">
        <v>4.2863776278</v>
      </c>
      <c r="Z34" s="22">
        <v>4.9235553846</v>
      </c>
      <c r="AA34" s="22">
        <v>4.530284411</v>
      </c>
      <c r="AB34" s="22">
        <v>5.0005372916</v>
      </c>
      <c r="AC34" s="22">
        <v>4.3845184885</v>
      </c>
      <c r="AD34" s="22">
        <v>4.1511208148</v>
      </c>
      <c r="AE34" s="22">
        <v>4.3290550637</v>
      </c>
      <c r="AF34" s="22">
        <v>5.1769812919</v>
      </c>
      <c r="AG34" s="22">
        <v>4.831660974</v>
      </c>
      <c r="AH34" s="22">
        <v>4.8824999391</v>
      </c>
      <c r="AI34" s="22">
        <v>4.7120695791</v>
      </c>
      <c r="AJ34" s="22">
        <v>5.2208943533</v>
      </c>
      <c r="AK34" s="22">
        <v>4.6282013632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8" customFormat="1" ht="12.75">
      <c r="A35" s="7" t="s">
        <v>21</v>
      </c>
      <c r="B35" s="35">
        <v>3.0322777093</v>
      </c>
      <c r="C35" s="35">
        <v>3.2767863964</v>
      </c>
      <c r="D35" s="35">
        <v>3.6933671116</v>
      </c>
      <c r="E35" s="35">
        <v>3.2376960448</v>
      </c>
      <c r="F35" s="35">
        <v>3.2950793404</v>
      </c>
      <c r="G35" s="35">
        <v>2.9377011296</v>
      </c>
      <c r="H35" s="36">
        <v>3.4696734296</v>
      </c>
      <c r="I35" s="35"/>
      <c r="J35" s="38">
        <v>3.657951525</v>
      </c>
      <c r="K35" s="39">
        <v>3.484607599</v>
      </c>
      <c r="L35" s="39">
        <v>3.9937181485</v>
      </c>
      <c r="M35" s="39">
        <v>3.2514467328</v>
      </c>
      <c r="N35" s="39">
        <v>3.4375508539</v>
      </c>
      <c r="O35" s="39">
        <v>2.6123471603</v>
      </c>
      <c r="P35" s="39">
        <v>3.9186643185</v>
      </c>
      <c r="Q35" s="39">
        <v>3.4410750806</v>
      </c>
      <c r="R35" s="39">
        <v>3.305583544</v>
      </c>
      <c r="S35" s="39">
        <v>3.0466596039</v>
      </c>
      <c r="T35" s="39">
        <v>3.4788868864</v>
      </c>
      <c r="U35" s="39">
        <v>3.2552807546</v>
      </c>
      <c r="V35" s="39">
        <v>3.3840802017</v>
      </c>
      <c r="W35" s="39">
        <v>3.0113880114</v>
      </c>
      <c r="X35" s="39">
        <v>3.2818298888</v>
      </c>
      <c r="Y35" s="39">
        <v>2.6044917824</v>
      </c>
      <c r="Z35" s="39">
        <v>3.4957168804</v>
      </c>
      <c r="AA35" s="39">
        <v>3.2920704532</v>
      </c>
      <c r="AB35" s="39">
        <v>3.9012428052</v>
      </c>
      <c r="AC35" s="39">
        <v>2.8552750573</v>
      </c>
      <c r="AD35" s="39">
        <v>2.668034531</v>
      </c>
      <c r="AE35" s="39">
        <v>3.0108691508</v>
      </c>
      <c r="AF35" s="39">
        <v>3.931545254</v>
      </c>
      <c r="AG35" s="39">
        <v>3.3682893526</v>
      </c>
      <c r="AH35" s="39">
        <v>3.2460968867</v>
      </c>
      <c r="AI35" s="39">
        <v>3.3956583182</v>
      </c>
      <c r="AJ35" s="39">
        <v>3.9936211905</v>
      </c>
      <c r="AK35" s="39">
        <v>3.2340115644</v>
      </c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s="8" customFormat="1" ht="12.75">
      <c r="A36" s="7" t="s">
        <v>22</v>
      </c>
      <c r="B36" s="35">
        <v>10.4551005129</v>
      </c>
      <c r="C36" s="35">
        <v>10.815678662</v>
      </c>
      <c r="D36" s="35">
        <v>10.7505335459</v>
      </c>
      <c r="E36" s="35">
        <v>10.5615245451</v>
      </c>
      <c r="F36" s="35">
        <v>9.3690797451</v>
      </c>
      <c r="G36" s="35">
        <v>7.9942136865</v>
      </c>
      <c r="H36" s="36">
        <v>8.4628756129</v>
      </c>
      <c r="I36" s="35"/>
      <c r="J36" s="38">
        <v>11.4924515733</v>
      </c>
      <c r="K36" s="39">
        <v>9.8242408749</v>
      </c>
      <c r="L36" s="39">
        <v>10.1937445396</v>
      </c>
      <c r="M36" s="39">
        <v>9.3385100215</v>
      </c>
      <c r="N36" s="39">
        <v>9.4173202434</v>
      </c>
      <c r="O36" s="39">
        <v>7.4855215441</v>
      </c>
      <c r="P36" s="39">
        <v>8.4522754544</v>
      </c>
      <c r="Q36" s="39">
        <v>8.3963239857</v>
      </c>
      <c r="R36" s="39">
        <v>8.6730028663</v>
      </c>
      <c r="S36" s="39">
        <v>8.1089140006</v>
      </c>
      <c r="T36" s="39">
        <v>8.428763255</v>
      </c>
      <c r="U36" s="39">
        <v>9.4482389743</v>
      </c>
      <c r="V36" s="39">
        <v>9.6761689074</v>
      </c>
      <c r="W36" s="39">
        <v>8.4705469772</v>
      </c>
      <c r="X36" s="39">
        <v>9.3540733066</v>
      </c>
      <c r="Y36" s="39">
        <v>9.9066227762</v>
      </c>
      <c r="Z36" s="39">
        <v>9.7553089632</v>
      </c>
      <c r="AA36" s="39">
        <v>8.6151902925</v>
      </c>
      <c r="AB36" s="39">
        <v>8.7195038608</v>
      </c>
      <c r="AC36" s="39">
        <v>9.4085206168</v>
      </c>
      <c r="AD36" s="39">
        <v>9.0450520696</v>
      </c>
      <c r="AE36" s="39">
        <v>8.6765326268</v>
      </c>
      <c r="AF36" s="39">
        <v>9.2541502468</v>
      </c>
      <c r="AG36" s="39">
        <v>9.5065627944</v>
      </c>
      <c r="AH36" s="39">
        <v>10.0153335436</v>
      </c>
      <c r="AI36" s="39">
        <v>8.915491957</v>
      </c>
      <c r="AJ36" s="39">
        <v>9.1580682139</v>
      </c>
      <c r="AK36" s="39">
        <v>9.0702882548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s="8" customFormat="1" ht="12.75">
      <c r="A37" s="9" t="s">
        <v>0</v>
      </c>
      <c r="B37" s="35">
        <v>4.8267646389</v>
      </c>
      <c r="C37" s="35">
        <v>4.5507175641</v>
      </c>
      <c r="D37" s="35">
        <v>4.1046543691</v>
      </c>
      <c r="E37" s="35">
        <v>2.5183873162</v>
      </c>
      <c r="F37" s="35">
        <v>3.4898998847</v>
      </c>
      <c r="G37" s="35">
        <v>2.5751315378</v>
      </c>
      <c r="H37" s="36">
        <v>3.2030430727</v>
      </c>
      <c r="I37" s="35"/>
      <c r="J37" s="38">
        <v>2.102419792</v>
      </c>
      <c r="K37" s="39">
        <v>3.4778652818</v>
      </c>
      <c r="L37" s="39">
        <v>5.5092027871</v>
      </c>
      <c r="M37" s="39">
        <v>5.0989120422</v>
      </c>
      <c r="N37" s="39">
        <v>3.1055373683</v>
      </c>
      <c r="O37" s="39">
        <v>3.2748063497</v>
      </c>
      <c r="P37" s="39">
        <v>4.2384314916</v>
      </c>
      <c r="Q37" s="39">
        <v>5.3380542189</v>
      </c>
      <c r="R37" s="39">
        <v>4.4320387198</v>
      </c>
      <c r="S37" s="39">
        <v>3.5165920249</v>
      </c>
      <c r="T37" s="39">
        <v>4.2794554831</v>
      </c>
      <c r="U37" s="39">
        <v>3.0609031179</v>
      </c>
      <c r="V37" s="39">
        <v>4.3507861935</v>
      </c>
      <c r="W37" s="39">
        <v>2.6115461536</v>
      </c>
      <c r="X37" s="39">
        <v>3.716986374</v>
      </c>
      <c r="Y37" s="39">
        <v>4.9767961454</v>
      </c>
      <c r="Z37" s="39">
        <v>3.4121810236</v>
      </c>
      <c r="AA37" s="39">
        <v>3.7831704305</v>
      </c>
      <c r="AB37" s="39">
        <v>2.85534312</v>
      </c>
      <c r="AC37" s="39">
        <v>3.295703221</v>
      </c>
      <c r="AD37" s="39">
        <v>2.9352721341</v>
      </c>
      <c r="AE37" s="39">
        <v>1.8820751828</v>
      </c>
      <c r="AF37" s="39">
        <v>2.5902225554</v>
      </c>
      <c r="AG37" s="39">
        <v>4.0327640621</v>
      </c>
      <c r="AH37" s="39">
        <v>2.2901669034</v>
      </c>
      <c r="AI37" s="39">
        <v>2.4064696886</v>
      </c>
      <c r="AJ37" s="39">
        <v>5.3722667431</v>
      </c>
      <c r="AK37" s="39">
        <v>3.1488064289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s="8" customFormat="1" ht="12.75">
      <c r="A38" s="9" t="s">
        <v>4</v>
      </c>
      <c r="B38" s="35">
        <v>5.9800197206</v>
      </c>
      <c r="C38" s="35">
        <v>3.4365363187</v>
      </c>
      <c r="D38" s="35">
        <v>5.429717553</v>
      </c>
      <c r="E38" s="35">
        <v>3.7175189441</v>
      </c>
      <c r="F38" s="35">
        <v>3.7299199425</v>
      </c>
      <c r="G38" s="35">
        <v>6.9070345625</v>
      </c>
      <c r="H38" s="36">
        <v>7.433175897</v>
      </c>
      <c r="I38" s="35"/>
      <c r="J38" s="40">
        <v>16.3010557728</v>
      </c>
      <c r="K38" s="23">
        <v>11.620373439</v>
      </c>
      <c r="L38" s="23">
        <v>7.678606094</v>
      </c>
      <c r="M38" s="23">
        <v>9.1259714583</v>
      </c>
      <c r="N38" s="23">
        <v>8.5035672124</v>
      </c>
      <c r="O38" s="23">
        <v>7.8196321108</v>
      </c>
      <c r="P38" s="23">
        <v>5.4644596535</v>
      </c>
      <c r="Q38" s="23">
        <v>1.7605093193</v>
      </c>
      <c r="R38" s="23">
        <v>6.5735080813</v>
      </c>
      <c r="S38" s="23">
        <v>5.0453689426</v>
      </c>
      <c r="T38" s="23">
        <v>6.2071425443</v>
      </c>
      <c r="U38" s="23" t="s">
        <v>69</v>
      </c>
      <c r="V38" s="23">
        <v>3.9718613506</v>
      </c>
      <c r="W38" s="23">
        <v>7.2876345443</v>
      </c>
      <c r="X38" s="23">
        <v>4.4824815978</v>
      </c>
      <c r="Y38" s="23">
        <v>6.2599955704</v>
      </c>
      <c r="Z38" s="23">
        <v>8.2693242486</v>
      </c>
      <c r="AA38" s="23">
        <v>6.8468464253</v>
      </c>
      <c r="AB38" s="23">
        <v>7.3122196228</v>
      </c>
      <c r="AC38" s="23">
        <v>7.1350047984</v>
      </c>
      <c r="AD38" s="23">
        <v>6.1884423652</v>
      </c>
      <c r="AE38" s="23">
        <v>7.3642163258</v>
      </c>
      <c r="AF38" s="23">
        <v>6.9996961448</v>
      </c>
      <c r="AG38" s="23">
        <v>7.5440205629</v>
      </c>
      <c r="AH38" s="23">
        <v>10.8999596425</v>
      </c>
      <c r="AI38" s="23">
        <v>6.18276674</v>
      </c>
      <c r="AJ38" s="23">
        <v>6.8155195899</v>
      </c>
      <c r="AK38" s="23">
        <v>4.0458057135</v>
      </c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s="8" customFormat="1" ht="12.75">
      <c r="A39" s="9" t="s">
        <v>5</v>
      </c>
      <c r="B39" s="35">
        <v>5.9315585499</v>
      </c>
      <c r="C39" s="35">
        <v>6.925351054</v>
      </c>
      <c r="D39" s="35">
        <v>5.9379991495</v>
      </c>
      <c r="E39" s="35">
        <v>6.9958003625</v>
      </c>
      <c r="F39" s="35">
        <v>6.131804062</v>
      </c>
      <c r="G39" s="35">
        <v>4.4475705769</v>
      </c>
      <c r="H39" s="36">
        <v>3.7553999884</v>
      </c>
      <c r="I39" s="35"/>
      <c r="J39" s="40">
        <v>5.1389450029</v>
      </c>
      <c r="K39" s="23">
        <v>3.4360552448</v>
      </c>
      <c r="L39" s="23">
        <v>7.5079234973</v>
      </c>
      <c r="M39" s="23">
        <v>7.2368311901</v>
      </c>
      <c r="N39" s="23">
        <v>8.103358559</v>
      </c>
      <c r="O39" s="23">
        <v>6.1456251921</v>
      </c>
      <c r="P39" s="23">
        <v>7.1123508364</v>
      </c>
      <c r="Q39" s="23">
        <v>5.2985130891</v>
      </c>
      <c r="R39" s="23">
        <v>4.1418135902</v>
      </c>
      <c r="S39" s="23">
        <v>6.9774638097</v>
      </c>
      <c r="T39" s="23">
        <v>6.2069438037</v>
      </c>
      <c r="U39" s="23">
        <v>5.8240289205</v>
      </c>
      <c r="V39" s="23">
        <v>5.7316224238</v>
      </c>
      <c r="W39" s="23">
        <v>5.5592448621</v>
      </c>
      <c r="X39" s="23">
        <v>7.2819011242</v>
      </c>
      <c r="Y39" s="23">
        <v>7.336469385</v>
      </c>
      <c r="Z39" s="23">
        <v>4.6320430687</v>
      </c>
      <c r="AA39" s="23">
        <v>5.4285725901</v>
      </c>
      <c r="AB39" s="23">
        <v>6.519419605</v>
      </c>
      <c r="AC39" s="23">
        <v>4.9170607152</v>
      </c>
      <c r="AD39" s="23">
        <v>5.9662327237</v>
      </c>
      <c r="AE39" s="23">
        <v>7.8026444694</v>
      </c>
      <c r="AF39" s="23">
        <v>6.5122270209</v>
      </c>
      <c r="AG39" s="23">
        <v>4.6520410829</v>
      </c>
      <c r="AH39" s="23">
        <v>6.4545672928</v>
      </c>
      <c r="AI39" s="23">
        <v>7.9122510065</v>
      </c>
      <c r="AJ39" s="23">
        <v>8.1088939042</v>
      </c>
      <c r="AK39" s="23">
        <v>7.9547953227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s="8" customFormat="1" ht="12.75">
      <c r="A40" s="9" t="s">
        <v>6</v>
      </c>
      <c r="B40" s="35">
        <v>6.1672559034</v>
      </c>
      <c r="C40" s="35">
        <v>4.2169450827</v>
      </c>
      <c r="D40" s="35" t="s">
        <v>69</v>
      </c>
      <c r="E40" s="35" t="s">
        <v>69</v>
      </c>
      <c r="F40" s="35" t="s">
        <v>69</v>
      </c>
      <c r="G40" s="35" t="s">
        <v>69</v>
      </c>
      <c r="H40" s="36" t="s">
        <v>69</v>
      </c>
      <c r="I40" s="35"/>
      <c r="J40" s="40" t="s">
        <v>69</v>
      </c>
      <c r="K40" s="23" t="s">
        <v>69</v>
      </c>
      <c r="L40" s="23" t="s">
        <v>69</v>
      </c>
      <c r="M40" s="23" t="s">
        <v>69</v>
      </c>
      <c r="N40" s="23" t="s">
        <v>69</v>
      </c>
      <c r="O40" s="23" t="s">
        <v>69</v>
      </c>
      <c r="P40" s="23">
        <v>8.3914453546</v>
      </c>
      <c r="Q40" s="23">
        <v>10.6402124611</v>
      </c>
      <c r="R40" s="23" t="s">
        <v>69</v>
      </c>
      <c r="S40" s="23" t="s">
        <v>69</v>
      </c>
      <c r="T40" s="23">
        <v>8.2804097516</v>
      </c>
      <c r="U40" s="23">
        <v>4.7612153099</v>
      </c>
      <c r="V40" s="23" t="s">
        <v>69</v>
      </c>
      <c r="W40" s="23" t="s">
        <v>69</v>
      </c>
      <c r="X40" s="23">
        <v>8.2588022308</v>
      </c>
      <c r="Y40" s="23">
        <v>7.1472246975</v>
      </c>
      <c r="Z40" s="23" t="s">
        <v>69</v>
      </c>
      <c r="AA40" s="23" t="s">
        <v>69</v>
      </c>
      <c r="AB40" s="23" t="s">
        <v>69</v>
      </c>
      <c r="AC40" s="23">
        <v>4.9050412215</v>
      </c>
      <c r="AD40" s="23" t="s">
        <v>69</v>
      </c>
      <c r="AE40" s="23" t="s">
        <v>69</v>
      </c>
      <c r="AF40" s="23" t="s">
        <v>69</v>
      </c>
      <c r="AG40" s="23" t="s">
        <v>69</v>
      </c>
      <c r="AH40" s="23" t="s">
        <v>69</v>
      </c>
      <c r="AI40" s="23" t="s">
        <v>69</v>
      </c>
      <c r="AJ40" s="23">
        <v>3.8246616135</v>
      </c>
      <c r="AK40" s="23" t="s">
        <v>69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s="8" customFormat="1" ht="12.75">
      <c r="A41" s="9" t="s">
        <v>18</v>
      </c>
      <c r="B41" s="35">
        <v>6.0524934945</v>
      </c>
      <c r="C41" s="35">
        <v>3.5223736746</v>
      </c>
      <c r="D41" s="35">
        <v>5.8916027687</v>
      </c>
      <c r="E41" s="35">
        <v>5.7910202875</v>
      </c>
      <c r="F41" s="35">
        <v>5.1075556028</v>
      </c>
      <c r="G41" s="35">
        <v>3.9452285849</v>
      </c>
      <c r="H41" s="36">
        <v>6.2553886796</v>
      </c>
      <c r="I41" s="35"/>
      <c r="J41" s="40">
        <v>3.6797100347</v>
      </c>
      <c r="K41" s="23">
        <v>5.419879878</v>
      </c>
      <c r="L41" s="23">
        <v>6.4403199296</v>
      </c>
      <c r="M41" s="23" t="s">
        <v>69</v>
      </c>
      <c r="N41" s="23">
        <v>5.0768389039</v>
      </c>
      <c r="O41" s="23">
        <v>4.8871110472</v>
      </c>
      <c r="P41" s="23">
        <v>4.8393730931</v>
      </c>
      <c r="Q41" s="23">
        <v>5.1162476429</v>
      </c>
      <c r="R41" s="23" t="s">
        <v>69</v>
      </c>
      <c r="S41" s="23">
        <v>5.7065804197</v>
      </c>
      <c r="T41" s="23">
        <v>3.2927712067</v>
      </c>
      <c r="U41" s="23">
        <v>2.7357873852</v>
      </c>
      <c r="V41" s="23">
        <v>3.9321228266</v>
      </c>
      <c r="W41" s="23">
        <v>3.436348861</v>
      </c>
      <c r="X41" s="23">
        <v>5.1996139628</v>
      </c>
      <c r="Y41" s="23">
        <v>6.5299873673</v>
      </c>
      <c r="Z41" s="23">
        <v>16.9735397846</v>
      </c>
      <c r="AA41" s="23">
        <v>6.3610722481</v>
      </c>
      <c r="AB41" s="23">
        <v>6.1161973705</v>
      </c>
      <c r="AC41" s="23" t="s">
        <v>69</v>
      </c>
      <c r="AD41" s="23">
        <v>6.2611533297</v>
      </c>
      <c r="AE41" s="23">
        <v>15.8316025222</v>
      </c>
      <c r="AF41" s="23">
        <v>7.5454383968</v>
      </c>
      <c r="AG41" s="23" t="s">
        <v>69</v>
      </c>
      <c r="AH41" s="23">
        <v>2.7618960363</v>
      </c>
      <c r="AI41" s="23" t="s">
        <v>69</v>
      </c>
      <c r="AJ41" s="23" t="s">
        <v>69</v>
      </c>
      <c r="AK41" s="23" t="s">
        <v>69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s="8" customFormat="1" ht="12.75">
      <c r="A42" s="9" t="s">
        <v>7</v>
      </c>
      <c r="B42" s="35">
        <v>5.1039237825</v>
      </c>
      <c r="C42" s="35">
        <v>8.8675083987</v>
      </c>
      <c r="D42" s="35">
        <v>10.1722752332</v>
      </c>
      <c r="E42" s="35">
        <v>9.3123494193</v>
      </c>
      <c r="F42" s="35">
        <v>4.9492437199</v>
      </c>
      <c r="G42" s="35">
        <v>6.4874761415</v>
      </c>
      <c r="H42" s="36">
        <v>6.2005166416</v>
      </c>
      <c r="I42" s="35"/>
      <c r="J42" s="40">
        <v>9.9981289835</v>
      </c>
      <c r="K42" s="23">
        <v>4.4380869642</v>
      </c>
      <c r="L42" s="23">
        <v>6.7696955716</v>
      </c>
      <c r="M42" s="23">
        <v>3.8196745003</v>
      </c>
      <c r="N42" s="23">
        <v>7.8752270912</v>
      </c>
      <c r="O42" s="23">
        <v>5.5190071442</v>
      </c>
      <c r="P42" s="23">
        <v>5.3857321945</v>
      </c>
      <c r="Q42" s="23">
        <v>5.5151959512</v>
      </c>
      <c r="R42" s="23">
        <v>7.7331494066</v>
      </c>
      <c r="S42" s="23">
        <v>5.1827109936</v>
      </c>
      <c r="T42" s="23">
        <v>6.780323629</v>
      </c>
      <c r="U42" s="23">
        <v>8.5949484745</v>
      </c>
      <c r="V42" s="23">
        <v>8.1865093179</v>
      </c>
      <c r="W42" s="23">
        <v>5.9491784628</v>
      </c>
      <c r="X42" s="23">
        <v>8.5758131508</v>
      </c>
      <c r="Y42" s="23">
        <v>8.2472678364</v>
      </c>
      <c r="Z42" s="23">
        <v>8.1568180806</v>
      </c>
      <c r="AA42" s="23">
        <v>9.0025997174</v>
      </c>
      <c r="AB42" s="23">
        <v>7.3190544941</v>
      </c>
      <c r="AC42" s="23">
        <v>7.6453766639</v>
      </c>
      <c r="AD42" s="23">
        <v>8.7493251828</v>
      </c>
      <c r="AE42" s="23">
        <v>7.26855142</v>
      </c>
      <c r="AF42" s="23">
        <v>8.7124906973</v>
      </c>
      <c r="AG42" s="23">
        <v>10.0093093107</v>
      </c>
      <c r="AH42" s="23">
        <v>6.968585563</v>
      </c>
      <c r="AI42" s="23">
        <v>8.6294274865</v>
      </c>
      <c r="AJ42" s="23">
        <v>7.9794667697</v>
      </c>
      <c r="AK42" s="23">
        <v>7.8993513861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s="8" customFormat="1" ht="12.75">
      <c r="A43" s="9" t="s">
        <v>8</v>
      </c>
      <c r="B43" s="35">
        <v>15.4785792236</v>
      </c>
      <c r="C43" s="35">
        <v>15.7114112818</v>
      </c>
      <c r="D43" s="35">
        <v>15.4346118381</v>
      </c>
      <c r="E43" s="35">
        <v>15.5211584292</v>
      </c>
      <c r="F43" s="35">
        <v>14.4258352674</v>
      </c>
      <c r="G43" s="35">
        <v>11.9842860682</v>
      </c>
      <c r="H43" s="36">
        <v>13.2703568934</v>
      </c>
      <c r="I43" s="35"/>
      <c r="J43" s="40">
        <v>18.5674203753</v>
      </c>
      <c r="K43" s="23">
        <v>16.3135535405</v>
      </c>
      <c r="L43" s="23">
        <v>14.8483846353</v>
      </c>
      <c r="M43" s="23">
        <v>14.5877962918</v>
      </c>
      <c r="N43" s="23">
        <v>13.9286487716</v>
      </c>
      <c r="O43" s="23">
        <v>10.6173330117</v>
      </c>
      <c r="P43" s="23">
        <v>12.0815341034</v>
      </c>
      <c r="Q43" s="23">
        <v>12.63986226</v>
      </c>
      <c r="R43" s="23">
        <v>13.2449212831</v>
      </c>
      <c r="S43" s="23">
        <v>11.9560679692</v>
      </c>
      <c r="T43" s="23">
        <v>11.8719257484</v>
      </c>
      <c r="U43" s="23">
        <v>15.071080618</v>
      </c>
      <c r="V43" s="23">
        <v>15.1449536909</v>
      </c>
      <c r="W43" s="23">
        <v>13.2773954798</v>
      </c>
      <c r="X43" s="23">
        <v>13.2677282208</v>
      </c>
      <c r="Y43" s="23">
        <v>14.185339734</v>
      </c>
      <c r="Z43" s="23">
        <v>14.2779539143</v>
      </c>
      <c r="AA43" s="23">
        <v>12.0801621227</v>
      </c>
      <c r="AB43" s="23">
        <v>13.2717107991</v>
      </c>
      <c r="AC43" s="23">
        <v>15.1013461607</v>
      </c>
      <c r="AD43" s="23">
        <v>13.3964797584</v>
      </c>
      <c r="AE43" s="23">
        <v>12.0784222336</v>
      </c>
      <c r="AF43" s="23">
        <v>14.038393553</v>
      </c>
      <c r="AG43" s="23">
        <v>14.36695636</v>
      </c>
      <c r="AH43" s="23">
        <v>15.8103180488</v>
      </c>
      <c r="AI43" s="23">
        <v>13.2244171889</v>
      </c>
      <c r="AJ43" s="23">
        <v>12.7202715225</v>
      </c>
      <c r="AK43" s="23">
        <v>13.7436373161</v>
      </c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s="8" customFormat="1" ht="3.75" customHeight="1">
      <c r="A44" s="9"/>
      <c r="B44" s="35"/>
      <c r="C44" s="35"/>
      <c r="D44" s="35"/>
      <c r="E44" s="35"/>
      <c r="F44" s="35"/>
      <c r="G44" s="35"/>
      <c r="H44" s="36"/>
      <c r="I44" s="35"/>
      <c r="J44" s="40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s="8" customFormat="1" ht="12.75">
      <c r="A45" s="9" t="s">
        <v>47</v>
      </c>
      <c r="B45" s="35">
        <v>6.0249641196</v>
      </c>
      <c r="C45" s="35">
        <v>6.5527541609</v>
      </c>
      <c r="D45" s="35">
        <v>6.5601472714</v>
      </c>
      <c r="E45" s="35">
        <v>6.2899434901</v>
      </c>
      <c r="F45" s="35">
        <v>5.1527988066</v>
      </c>
      <c r="G45" s="35">
        <v>4.7906401452</v>
      </c>
      <c r="H45" s="36">
        <v>5.0344787225</v>
      </c>
      <c r="I45" s="35"/>
      <c r="J45" s="40">
        <v>6.8046609445</v>
      </c>
      <c r="K45" s="23">
        <v>5.4372130431</v>
      </c>
      <c r="L45" s="23">
        <v>6.5501557312</v>
      </c>
      <c r="M45" s="23">
        <v>5.5383136728</v>
      </c>
      <c r="N45" s="23">
        <v>6.3230405996</v>
      </c>
      <c r="O45" s="23">
        <v>5.3115648223</v>
      </c>
      <c r="P45" s="23">
        <v>5.3854089577</v>
      </c>
      <c r="Q45" s="23">
        <v>5.3231282913</v>
      </c>
      <c r="R45" s="23">
        <v>5.4814797343</v>
      </c>
      <c r="S45" s="23">
        <v>5.4765116001</v>
      </c>
      <c r="T45" s="23">
        <v>5.7599704638</v>
      </c>
      <c r="U45" s="23">
        <v>5.3945140016</v>
      </c>
      <c r="V45" s="23">
        <v>6.3290114009</v>
      </c>
      <c r="W45" s="23">
        <v>5.5869337287</v>
      </c>
      <c r="X45" s="23">
        <v>6.1198017908</v>
      </c>
      <c r="Y45" s="23">
        <v>7.2494067777</v>
      </c>
      <c r="Z45" s="23">
        <v>7.1201700724</v>
      </c>
      <c r="AA45" s="23">
        <v>6.0404862112</v>
      </c>
      <c r="AB45" s="23">
        <v>5.7964956798</v>
      </c>
      <c r="AC45" s="23">
        <v>5.9417852261</v>
      </c>
      <c r="AD45" s="23">
        <v>5.9364080611</v>
      </c>
      <c r="AE45" s="23">
        <v>6.88916341</v>
      </c>
      <c r="AF45" s="23">
        <v>6.3010409741</v>
      </c>
      <c r="AG45" s="23">
        <v>5.9411898321</v>
      </c>
      <c r="AH45" s="23">
        <v>5.5217658849</v>
      </c>
      <c r="AI45" s="23">
        <v>6.3996128362</v>
      </c>
      <c r="AJ45" s="23">
        <v>7.3653576462</v>
      </c>
      <c r="AK45" s="23">
        <v>5.6914794876</v>
      </c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s="8" customFormat="1" ht="12.75">
      <c r="A46" s="21" t="s">
        <v>19</v>
      </c>
      <c r="B46" s="41">
        <v>17.711323419</v>
      </c>
      <c r="C46" s="41">
        <v>17.7863791247</v>
      </c>
      <c r="D46" s="41">
        <v>17.691657037</v>
      </c>
      <c r="E46" s="41">
        <v>17.7112513766</v>
      </c>
      <c r="F46" s="41">
        <v>16.5647700681</v>
      </c>
      <c r="G46" s="41">
        <v>13.7525455645</v>
      </c>
      <c r="H46" s="42">
        <v>15.330740808</v>
      </c>
      <c r="I46" s="35"/>
      <c r="J46" s="43">
        <v>20.7716782759</v>
      </c>
      <c r="K46" s="24">
        <v>18.6823358255</v>
      </c>
      <c r="L46" s="24">
        <v>17.5440216959</v>
      </c>
      <c r="M46" s="24">
        <v>17.1859869906</v>
      </c>
      <c r="N46" s="24">
        <v>16.1272366534</v>
      </c>
      <c r="O46" s="24">
        <v>12.1918112515</v>
      </c>
      <c r="P46" s="24">
        <v>14.5397405367</v>
      </c>
      <c r="Q46" s="24">
        <v>14.9648442675</v>
      </c>
      <c r="R46" s="24">
        <v>15.4075487526</v>
      </c>
      <c r="S46" s="24">
        <v>13.6064041598</v>
      </c>
      <c r="T46" s="24">
        <v>13.9547107121</v>
      </c>
      <c r="U46" s="24">
        <v>18.1595056188</v>
      </c>
      <c r="V46" s="24">
        <v>16.7476278178</v>
      </c>
      <c r="W46" s="24">
        <v>14.5921026057</v>
      </c>
      <c r="X46" s="24">
        <v>16.1107049881</v>
      </c>
      <c r="Y46" s="24">
        <v>15.7978304254</v>
      </c>
      <c r="Z46" s="24">
        <v>15.6684447905</v>
      </c>
      <c r="AA46" s="24">
        <v>14.3948014895</v>
      </c>
      <c r="AB46" s="24">
        <v>15.7078482681</v>
      </c>
      <c r="AC46" s="24">
        <v>17.2776723801</v>
      </c>
      <c r="AD46" s="24">
        <v>16.17358828</v>
      </c>
      <c r="AE46" s="24">
        <v>12.7613507383</v>
      </c>
      <c r="AF46" s="24">
        <v>16.3351702505</v>
      </c>
      <c r="AG46" s="24">
        <v>17.753686641</v>
      </c>
      <c r="AH46" s="24">
        <v>19.9338579286</v>
      </c>
      <c r="AI46" s="24">
        <v>14.8590788912</v>
      </c>
      <c r="AJ46" s="24">
        <v>13.1467347998</v>
      </c>
      <c r="AK46" s="24">
        <v>16.5933590072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s="8" customFormat="1" ht="12.75">
      <c r="A47" s="9"/>
      <c r="B47" s="35"/>
      <c r="C47" s="35"/>
      <c r="D47" s="35"/>
      <c r="E47" s="35"/>
      <c r="F47" s="35"/>
      <c r="G47" s="35"/>
      <c r="H47" s="35"/>
      <c r="I47" s="37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12.75">
      <c r="A48" s="7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7" t="s">
        <v>33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26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44" t="s">
        <v>44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1" t="s">
        <v>45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1" t="s">
        <v>46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2" t="s">
        <v>30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2" t="s">
        <v>31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2:52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2" t="s">
        <v>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3" t="s">
        <v>57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52" ht="12.75" hidden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2:52" ht="12.75" hidden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2:52" ht="12.75" hidden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 hidden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2:52" ht="12.75" hidden="1">
      <c r="B64" s="25" t="s">
        <v>70</v>
      </c>
      <c r="C64" s="25" t="s">
        <v>70</v>
      </c>
      <c r="D64" s="25" t="s">
        <v>70</v>
      </c>
      <c r="E64" s="25" t="s">
        <v>70</v>
      </c>
      <c r="F64" s="25" t="s">
        <v>70</v>
      </c>
      <c r="G64" s="25" t="s">
        <v>70</v>
      </c>
      <c r="H64" s="25" t="s">
        <v>70</v>
      </c>
      <c r="I64" s="25" t="s">
        <v>70</v>
      </c>
      <c r="J64" s="25" t="s">
        <v>70</v>
      </c>
      <c r="K64" s="25" t="s">
        <v>70</v>
      </c>
      <c r="L64" s="25" t="s">
        <v>70</v>
      </c>
      <c r="M64" s="25" t="s">
        <v>70</v>
      </c>
      <c r="N64" s="25" t="s">
        <v>70</v>
      </c>
      <c r="O64" s="25" t="s">
        <v>70</v>
      </c>
      <c r="P64" s="25" t="s">
        <v>70</v>
      </c>
      <c r="Q64" s="25" t="s">
        <v>70</v>
      </c>
      <c r="R64" s="25" t="s">
        <v>70</v>
      </c>
      <c r="S64" s="25" t="s">
        <v>70</v>
      </c>
      <c r="T64" s="25" t="s">
        <v>70</v>
      </c>
      <c r="U64" s="25" t="s">
        <v>70</v>
      </c>
      <c r="V64" s="25" t="s">
        <v>70</v>
      </c>
      <c r="W64" s="25" t="s">
        <v>70</v>
      </c>
      <c r="X64" s="25" t="s">
        <v>70</v>
      </c>
      <c r="Y64" s="25" t="s">
        <v>70</v>
      </c>
      <c r="Z64" s="25" t="s">
        <v>70</v>
      </c>
      <c r="AA64" s="25" t="s">
        <v>70</v>
      </c>
      <c r="AB64" s="25" t="s">
        <v>70</v>
      </c>
      <c r="AC64" s="25" t="s">
        <v>70</v>
      </c>
      <c r="AD64" s="25" t="s">
        <v>70</v>
      </c>
      <c r="AE64" s="25" t="s">
        <v>70</v>
      </c>
      <c r="AF64" s="25" t="s">
        <v>70</v>
      </c>
      <c r="AG64" s="25" t="s">
        <v>70</v>
      </c>
      <c r="AH64" s="25" t="s">
        <v>70</v>
      </c>
      <c r="AI64" s="25" t="s">
        <v>70</v>
      </c>
      <c r="AJ64" s="25" t="s">
        <v>70</v>
      </c>
      <c r="AK64" s="25" t="s">
        <v>70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2:52" ht="12.75" hidden="1">
      <c r="B65" s="25" t="s">
        <v>70</v>
      </c>
      <c r="C65" s="25" t="s">
        <v>70</v>
      </c>
      <c r="D65" s="25" t="s">
        <v>70</v>
      </c>
      <c r="E65" s="25" t="s">
        <v>70</v>
      </c>
      <c r="F65" s="25" t="s">
        <v>70</v>
      </c>
      <c r="G65" s="25" t="s">
        <v>70</v>
      </c>
      <c r="H65" s="25" t="s">
        <v>70</v>
      </c>
      <c r="I65" s="25" t="s">
        <v>70</v>
      </c>
      <c r="J65" s="25" t="s">
        <v>70</v>
      </c>
      <c r="K65" s="25" t="s">
        <v>70</v>
      </c>
      <c r="L65" s="25" t="s">
        <v>70</v>
      </c>
      <c r="M65" s="25" t="s">
        <v>70</v>
      </c>
      <c r="N65" s="25" t="s">
        <v>70</v>
      </c>
      <c r="O65" s="25" t="s">
        <v>70</v>
      </c>
      <c r="P65" s="25" t="s">
        <v>70</v>
      </c>
      <c r="Q65" s="25" t="s">
        <v>70</v>
      </c>
      <c r="R65" s="25" t="s">
        <v>70</v>
      </c>
      <c r="S65" s="25" t="s">
        <v>70</v>
      </c>
      <c r="T65" s="25" t="s">
        <v>70</v>
      </c>
      <c r="U65" s="25" t="s">
        <v>70</v>
      </c>
      <c r="V65" s="25" t="s">
        <v>70</v>
      </c>
      <c r="W65" s="25" t="s">
        <v>70</v>
      </c>
      <c r="X65" s="25" t="s">
        <v>70</v>
      </c>
      <c r="Y65" s="25" t="s">
        <v>70</v>
      </c>
      <c r="Z65" s="25" t="s">
        <v>70</v>
      </c>
      <c r="AA65" s="25" t="s">
        <v>70</v>
      </c>
      <c r="AB65" s="25" t="s">
        <v>70</v>
      </c>
      <c r="AC65" s="25" t="s">
        <v>70</v>
      </c>
      <c r="AD65" s="25" t="s">
        <v>70</v>
      </c>
      <c r="AE65" s="25" t="s">
        <v>70</v>
      </c>
      <c r="AF65" s="25" t="s">
        <v>70</v>
      </c>
      <c r="AG65" s="25" t="s">
        <v>70</v>
      </c>
      <c r="AH65" s="25" t="s">
        <v>70</v>
      </c>
      <c r="AI65" s="25" t="s">
        <v>70</v>
      </c>
      <c r="AJ65" s="25" t="s">
        <v>70</v>
      </c>
      <c r="AK65" s="25" t="s">
        <v>70</v>
      </c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52" ht="12.75" hidden="1">
      <c r="B66" s="25" t="s">
        <v>70</v>
      </c>
      <c r="C66" s="25" t="s">
        <v>70</v>
      </c>
      <c r="D66" s="25" t="s">
        <v>70</v>
      </c>
      <c r="E66" s="25" t="s">
        <v>70</v>
      </c>
      <c r="F66" s="25" t="s">
        <v>70</v>
      </c>
      <c r="G66" s="25" t="s">
        <v>70</v>
      </c>
      <c r="H66" s="25" t="s">
        <v>70</v>
      </c>
      <c r="I66" s="25" t="s">
        <v>70</v>
      </c>
      <c r="J66" s="25" t="s">
        <v>70</v>
      </c>
      <c r="K66" s="25" t="s">
        <v>70</v>
      </c>
      <c r="L66" s="25" t="s">
        <v>70</v>
      </c>
      <c r="M66" s="25" t="s">
        <v>70</v>
      </c>
      <c r="N66" s="25" t="s">
        <v>70</v>
      </c>
      <c r="O66" s="25" t="s">
        <v>70</v>
      </c>
      <c r="P66" s="25" t="s">
        <v>70</v>
      </c>
      <c r="Q66" s="25" t="s">
        <v>70</v>
      </c>
      <c r="R66" s="25" t="s">
        <v>70</v>
      </c>
      <c r="S66" s="25" t="s">
        <v>70</v>
      </c>
      <c r="T66" s="25" t="s">
        <v>70</v>
      </c>
      <c r="U66" s="25" t="s">
        <v>70</v>
      </c>
      <c r="V66" s="25" t="s">
        <v>70</v>
      </c>
      <c r="W66" s="25" t="s">
        <v>70</v>
      </c>
      <c r="X66" s="25" t="s">
        <v>70</v>
      </c>
      <c r="Y66" s="25" t="s">
        <v>70</v>
      </c>
      <c r="Z66" s="25" t="s">
        <v>70</v>
      </c>
      <c r="AA66" s="25" t="s">
        <v>70</v>
      </c>
      <c r="AB66" s="25" t="s">
        <v>70</v>
      </c>
      <c r="AC66" s="25" t="s">
        <v>70</v>
      </c>
      <c r="AD66" s="25" t="s">
        <v>70</v>
      </c>
      <c r="AE66" s="25" t="s">
        <v>70</v>
      </c>
      <c r="AF66" s="25" t="s">
        <v>70</v>
      </c>
      <c r="AG66" s="25" t="s">
        <v>70</v>
      </c>
      <c r="AH66" s="25" t="s">
        <v>70</v>
      </c>
      <c r="AI66" s="25" t="s">
        <v>70</v>
      </c>
      <c r="AJ66" s="25" t="s">
        <v>70</v>
      </c>
      <c r="AK66" s="25" t="s">
        <v>70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 hidden="1">
      <c r="B67" s="25" t="s">
        <v>70</v>
      </c>
      <c r="C67" s="25" t="s">
        <v>70</v>
      </c>
      <c r="D67" s="25" t="s">
        <v>70</v>
      </c>
      <c r="E67" s="25" t="s">
        <v>70</v>
      </c>
      <c r="F67" s="25" t="s">
        <v>70</v>
      </c>
      <c r="G67" s="25" t="s">
        <v>70</v>
      </c>
      <c r="H67" s="25" t="s">
        <v>70</v>
      </c>
      <c r="I67" s="25" t="s">
        <v>70</v>
      </c>
      <c r="J67" s="25" t="s">
        <v>70</v>
      </c>
      <c r="K67" s="25" t="s">
        <v>70</v>
      </c>
      <c r="L67" s="25" t="s">
        <v>70</v>
      </c>
      <c r="M67" s="25" t="s">
        <v>70</v>
      </c>
      <c r="N67" s="25" t="s">
        <v>70</v>
      </c>
      <c r="O67" s="25" t="s">
        <v>70</v>
      </c>
      <c r="P67" s="25" t="s">
        <v>70</v>
      </c>
      <c r="Q67" s="25" t="s">
        <v>70</v>
      </c>
      <c r="R67" s="25" t="s">
        <v>70</v>
      </c>
      <c r="S67" s="25" t="s">
        <v>70</v>
      </c>
      <c r="T67" s="25" t="s">
        <v>70</v>
      </c>
      <c r="U67" s="25" t="s">
        <v>70</v>
      </c>
      <c r="V67" s="25" t="s">
        <v>70</v>
      </c>
      <c r="W67" s="25" t="s">
        <v>70</v>
      </c>
      <c r="X67" s="25" t="s">
        <v>70</v>
      </c>
      <c r="Y67" s="25" t="s">
        <v>70</v>
      </c>
      <c r="Z67" s="25" t="s">
        <v>70</v>
      </c>
      <c r="AA67" s="25" t="s">
        <v>70</v>
      </c>
      <c r="AB67" s="25" t="s">
        <v>70</v>
      </c>
      <c r="AC67" s="25" t="s">
        <v>70</v>
      </c>
      <c r="AD67" s="25" t="s">
        <v>70</v>
      </c>
      <c r="AE67" s="25" t="s">
        <v>70</v>
      </c>
      <c r="AF67" s="25" t="s">
        <v>70</v>
      </c>
      <c r="AG67" s="25" t="s">
        <v>70</v>
      </c>
      <c r="AH67" s="25" t="s">
        <v>70</v>
      </c>
      <c r="AI67" s="25" t="s">
        <v>70</v>
      </c>
      <c r="AJ67" s="25" t="s">
        <v>70</v>
      </c>
      <c r="AK67" s="25" t="s">
        <v>70</v>
      </c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52" ht="12.75" hidden="1">
      <c r="B68" s="25" t="s">
        <v>70</v>
      </c>
      <c r="C68" s="25" t="s">
        <v>70</v>
      </c>
      <c r="D68" s="25" t="s">
        <v>70</v>
      </c>
      <c r="E68" s="25" t="s">
        <v>70</v>
      </c>
      <c r="F68" s="25" t="s">
        <v>70</v>
      </c>
      <c r="G68" s="25" t="s">
        <v>70</v>
      </c>
      <c r="H68" s="25" t="s">
        <v>70</v>
      </c>
      <c r="I68" s="25" t="s">
        <v>70</v>
      </c>
      <c r="J68" s="25" t="s">
        <v>70</v>
      </c>
      <c r="K68" s="25" t="s">
        <v>70</v>
      </c>
      <c r="L68" s="25" t="s">
        <v>70</v>
      </c>
      <c r="M68" s="25" t="s">
        <v>70</v>
      </c>
      <c r="N68" s="25" t="s">
        <v>70</v>
      </c>
      <c r="O68" s="25" t="s">
        <v>70</v>
      </c>
      <c r="P68" s="25" t="s">
        <v>70</v>
      </c>
      <c r="Q68" s="25" t="s">
        <v>70</v>
      </c>
      <c r="R68" s="25" t="s">
        <v>70</v>
      </c>
      <c r="S68" s="25" t="s">
        <v>70</v>
      </c>
      <c r="T68" s="25" t="s">
        <v>70</v>
      </c>
      <c r="U68" s="25" t="s">
        <v>70</v>
      </c>
      <c r="V68" s="25" t="s">
        <v>70</v>
      </c>
      <c r="W68" s="25" t="s">
        <v>70</v>
      </c>
      <c r="X68" s="25" t="s">
        <v>70</v>
      </c>
      <c r="Y68" s="25" t="s">
        <v>70</v>
      </c>
      <c r="Z68" s="25" t="s">
        <v>70</v>
      </c>
      <c r="AA68" s="25" t="s">
        <v>70</v>
      </c>
      <c r="AB68" s="25" t="s">
        <v>70</v>
      </c>
      <c r="AC68" s="25" t="s">
        <v>70</v>
      </c>
      <c r="AD68" s="25" t="s">
        <v>70</v>
      </c>
      <c r="AE68" s="25" t="s">
        <v>70</v>
      </c>
      <c r="AF68" s="25" t="s">
        <v>70</v>
      </c>
      <c r="AG68" s="25" t="s">
        <v>70</v>
      </c>
      <c r="AH68" s="25" t="s">
        <v>70</v>
      </c>
      <c r="AI68" s="25" t="s">
        <v>70</v>
      </c>
      <c r="AJ68" s="25" t="s">
        <v>70</v>
      </c>
      <c r="AK68" s="25" t="s">
        <v>70</v>
      </c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2:52" ht="12.75" hidden="1">
      <c r="B69" s="25" t="s">
        <v>70</v>
      </c>
      <c r="C69" s="25" t="s">
        <v>70</v>
      </c>
      <c r="D69" s="25" t="s">
        <v>70</v>
      </c>
      <c r="E69" s="25" t="s">
        <v>70</v>
      </c>
      <c r="F69" s="25" t="s">
        <v>70</v>
      </c>
      <c r="G69" s="25" t="s">
        <v>70</v>
      </c>
      <c r="H69" s="25" t="s">
        <v>70</v>
      </c>
      <c r="I69" s="25" t="s">
        <v>70</v>
      </c>
      <c r="J69" s="25" t="s">
        <v>70</v>
      </c>
      <c r="K69" s="25" t="s">
        <v>70</v>
      </c>
      <c r="L69" s="25" t="s">
        <v>70</v>
      </c>
      <c r="M69" s="25" t="s">
        <v>70</v>
      </c>
      <c r="N69" s="25" t="s">
        <v>70</v>
      </c>
      <c r="O69" s="25" t="s">
        <v>70</v>
      </c>
      <c r="P69" s="25" t="s">
        <v>70</v>
      </c>
      <c r="Q69" s="25" t="s">
        <v>70</v>
      </c>
      <c r="R69" s="25" t="s">
        <v>70</v>
      </c>
      <c r="S69" s="25" t="s">
        <v>70</v>
      </c>
      <c r="T69" s="25" t="s">
        <v>70</v>
      </c>
      <c r="U69" s="25" t="s">
        <v>70</v>
      </c>
      <c r="V69" s="25" t="s">
        <v>70</v>
      </c>
      <c r="W69" s="25" t="s">
        <v>70</v>
      </c>
      <c r="X69" s="25" t="s">
        <v>70</v>
      </c>
      <c r="Y69" s="25" t="s">
        <v>70</v>
      </c>
      <c r="Z69" s="25" t="s">
        <v>70</v>
      </c>
      <c r="AA69" s="25" t="s">
        <v>70</v>
      </c>
      <c r="AB69" s="25" t="s">
        <v>70</v>
      </c>
      <c r="AC69" s="25" t="s">
        <v>70</v>
      </c>
      <c r="AD69" s="25" t="s">
        <v>70</v>
      </c>
      <c r="AE69" s="25" t="s">
        <v>70</v>
      </c>
      <c r="AF69" s="25" t="s">
        <v>70</v>
      </c>
      <c r="AG69" s="25" t="s">
        <v>70</v>
      </c>
      <c r="AH69" s="25" t="s">
        <v>70</v>
      </c>
      <c r="AI69" s="25" t="s">
        <v>70</v>
      </c>
      <c r="AJ69" s="25" t="s">
        <v>70</v>
      </c>
      <c r="AK69" s="25" t="s">
        <v>70</v>
      </c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2:52" ht="12.75" hidden="1">
      <c r="B70" s="25" t="s">
        <v>70</v>
      </c>
      <c r="C70" s="25" t="s">
        <v>70</v>
      </c>
      <c r="D70" s="25" t="s">
        <v>70</v>
      </c>
      <c r="E70" s="25" t="s">
        <v>70</v>
      </c>
      <c r="F70" s="25" t="s">
        <v>70</v>
      </c>
      <c r="G70" s="25" t="s">
        <v>70</v>
      </c>
      <c r="H70" s="25" t="s">
        <v>70</v>
      </c>
      <c r="I70" s="25" t="s">
        <v>70</v>
      </c>
      <c r="J70" s="25" t="s">
        <v>70</v>
      </c>
      <c r="K70" s="25" t="s">
        <v>70</v>
      </c>
      <c r="L70" s="25" t="s">
        <v>70</v>
      </c>
      <c r="M70" s="25" t="s">
        <v>70</v>
      </c>
      <c r="N70" s="25" t="s">
        <v>70</v>
      </c>
      <c r="O70" s="25" t="s">
        <v>70</v>
      </c>
      <c r="P70" s="25" t="s">
        <v>70</v>
      </c>
      <c r="Q70" s="25" t="s">
        <v>70</v>
      </c>
      <c r="R70" s="25" t="s">
        <v>70</v>
      </c>
      <c r="S70" s="25" t="s">
        <v>70</v>
      </c>
      <c r="T70" s="25" t="s">
        <v>70</v>
      </c>
      <c r="U70" s="25" t="s">
        <v>70</v>
      </c>
      <c r="V70" s="25" t="s">
        <v>70</v>
      </c>
      <c r="W70" s="25" t="s">
        <v>70</v>
      </c>
      <c r="X70" s="25" t="s">
        <v>70</v>
      </c>
      <c r="Y70" s="25" t="s">
        <v>70</v>
      </c>
      <c r="Z70" s="25" t="s">
        <v>70</v>
      </c>
      <c r="AA70" s="25" t="s">
        <v>70</v>
      </c>
      <c r="AB70" s="25" t="s">
        <v>70</v>
      </c>
      <c r="AC70" s="25" t="s">
        <v>70</v>
      </c>
      <c r="AD70" s="25" t="s">
        <v>70</v>
      </c>
      <c r="AE70" s="25" t="s">
        <v>70</v>
      </c>
      <c r="AF70" s="25" t="s">
        <v>70</v>
      </c>
      <c r="AG70" s="25" t="s">
        <v>70</v>
      </c>
      <c r="AH70" s="25" t="s">
        <v>70</v>
      </c>
      <c r="AI70" s="25" t="s">
        <v>70</v>
      </c>
      <c r="AJ70" s="25" t="s">
        <v>70</v>
      </c>
      <c r="AK70" s="25" t="s">
        <v>70</v>
      </c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25">
        <v>1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25">
        <v>1</v>
      </c>
      <c r="AE71" s="25">
        <v>1</v>
      </c>
      <c r="AF71" s="25">
        <v>1</v>
      </c>
      <c r="AG71" s="25">
        <v>1</v>
      </c>
      <c r="AH71" s="25">
        <v>1</v>
      </c>
      <c r="AI71" s="25">
        <v>1</v>
      </c>
      <c r="AJ71" s="25">
        <v>1</v>
      </c>
      <c r="AK71" s="25">
        <v>1</v>
      </c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ht="12.75" hidden="1">
      <c r="B72" s="25">
        <v>1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>
        <v>1</v>
      </c>
      <c r="I72" s="25">
        <v>1</v>
      </c>
      <c r="J72" s="25">
        <v>1</v>
      </c>
      <c r="K72" s="25">
        <v>1</v>
      </c>
      <c r="L72" s="25">
        <v>1</v>
      </c>
      <c r="M72" s="25">
        <v>1</v>
      </c>
      <c r="N72" s="25">
        <v>1</v>
      </c>
      <c r="O72" s="25">
        <v>1</v>
      </c>
      <c r="P72" s="25">
        <v>1</v>
      </c>
      <c r="Q72" s="25">
        <v>1</v>
      </c>
      <c r="R72" s="25">
        <v>1</v>
      </c>
      <c r="S72" s="25">
        <v>1</v>
      </c>
      <c r="T72" s="25">
        <v>1</v>
      </c>
      <c r="U72" s="25">
        <v>1</v>
      </c>
      <c r="V72" s="25">
        <v>1</v>
      </c>
      <c r="W72" s="25">
        <v>1</v>
      </c>
      <c r="X72" s="25">
        <v>1</v>
      </c>
      <c r="Y72" s="25">
        <v>1</v>
      </c>
      <c r="Z72" s="25">
        <v>1</v>
      </c>
      <c r="AA72" s="25">
        <v>1</v>
      </c>
      <c r="AB72" s="25">
        <v>1</v>
      </c>
      <c r="AC72" s="25">
        <v>1</v>
      </c>
      <c r="AD72" s="25">
        <v>1</v>
      </c>
      <c r="AE72" s="25">
        <v>1</v>
      </c>
      <c r="AF72" s="25">
        <v>1</v>
      </c>
      <c r="AG72" s="25">
        <v>1</v>
      </c>
      <c r="AH72" s="25">
        <v>1</v>
      </c>
      <c r="AI72" s="25">
        <v>1</v>
      </c>
      <c r="AJ72" s="25">
        <v>1</v>
      </c>
      <c r="AK72" s="25">
        <v>1</v>
      </c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 hidden="1">
      <c r="B73" s="25">
        <v>1</v>
      </c>
      <c r="C73" s="25">
        <v>1</v>
      </c>
      <c r="D73" s="25">
        <v>1</v>
      </c>
      <c r="E73" s="25">
        <v>1</v>
      </c>
      <c r="F73" s="25">
        <v>1</v>
      </c>
      <c r="G73" s="25">
        <v>1</v>
      </c>
      <c r="H73" s="25">
        <v>1</v>
      </c>
      <c r="I73" s="25">
        <v>1</v>
      </c>
      <c r="J73" s="25">
        <v>1</v>
      </c>
      <c r="K73" s="25">
        <v>1</v>
      </c>
      <c r="L73" s="25">
        <v>1</v>
      </c>
      <c r="M73" s="25">
        <v>1</v>
      </c>
      <c r="N73" s="25">
        <v>1</v>
      </c>
      <c r="O73" s="25">
        <v>1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25">
        <v>1</v>
      </c>
      <c r="AE73" s="25">
        <v>1</v>
      </c>
      <c r="AF73" s="25">
        <v>1</v>
      </c>
      <c r="AG73" s="25">
        <v>1</v>
      </c>
      <c r="AH73" s="25">
        <v>1</v>
      </c>
      <c r="AI73" s="25">
        <v>1</v>
      </c>
      <c r="AJ73" s="25">
        <v>1</v>
      </c>
      <c r="AK73" s="25">
        <v>1</v>
      </c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52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>
        <v>1</v>
      </c>
      <c r="J74" s="25">
        <v>2</v>
      </c>
      <c r="K74" s="25">
        <v>1</v>
      </c>
      <c r="L74" s="25">
        <v>1</v>
      </c>
      <c r="M74" s="25">
        <v>1</v>
      </c>
      <c r="N74" s="25">
        <v>1</v>
      </c>
      <c r="O74" s="25">
        <v>2</v>
      </c>
      <c r="P74" s="25">
        <v>2</v>
      </c>
      <c r="Q74" s="25">
        <v>1</v>
      </c>
      <c r="R74" s="25">
        <v>1</v>
      </c>
      <c r="S74" s="25">
        <v>1</v>
      </c>
      <c r="T74" s="25">
        <v>1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2</v>
      </c>
      <c r="AC74" s="25">
        <v>1</v>
      </c>
      <c r="AD74" s="25">
        <v>1</v>
      </c>
      <c r="AE74" s="25">
        <v>2</v>
      </c>
      <c r="AF74" s="25">
        <v>2</v>
      </c>
      <c r="AG74" s="25">
        <v>2</v>
      </c>
      <c r="AH74" s="25">
        <v>1</v>
      </c>
      <c r="AI74" s="25">
        <v>2</v>
      </c>
      <c r="AJ74" s="25">
        <v>2</v>
      </c>
      <c r="AK74" s="25">
        <v>1</v>
      </c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2:52" ht="12.75" hidden="1">
      <c r="B75" s="25">
        <v>2</v>
      </c>
      <c r="C75" s="25">
        <v>2</v>
      </c>
      <c r="D75" s="25">
        <v>2</v>
      </c>
      <c r="E75" s="25">
        <v>2</v>
      </c>
      <c r="F75" s="25">
        <v>2</v>
      </c>
      <c r="G75" s="25">
        <v>2</v>
      </c>
      <c r="H75" s="25">
        <v>2</v>
      </c>
      <c r="I75" s="25">
        <v>1</v>
      </c>
      <c r="J75" s="25">
        <v>2</v>
      </c>
      <c r="K75" s="25">
        <v>2</v>
      </c>
      <c r="L75" s="25">
        <v>2</v>
      </c>
      <c r="M75" s="25">
        <v>2</v>
      </c>
      <c r="N75" s="25">
        <v>2</v>
      </c>
      <c r="O75" s="25">
        <v>2</v>
      </c>
      <c r="P75" s="25">
        <v>2</v>
      </c>
      <c r="Q75" s="25">
        <v>2</v>
      </c>
      <c r="R75" s="25">
        <v>2</v>
      </c>
      <c r="S75" s="25">
        <v>2</v>
      </c>
      <c r="T75" s="25">
        <v>2</v>
      </c>
      <c r="U75" s="25">
        <v>2</v>
      </c>
      <c r="V75" s="25">
        <v>2</v>
      </c>
      <c r="W75" s="25">
        <v>2</v>
      </c>
      <c r="X75" s="25">
        <v>2</v>
      </c>
      <c r="Y75" s="25">
        <v>2</v>
      </c>
      <c r="Z75" s="25">
        <v>2</v>
      </c>
      <c r="AA75" s="25">
        <v>2</v>
      </c>
      <c r="AB75" s="25">
        <v>2</v>
      </c>
      <c r="AC75" s="25">
        <v>2</v>
      </c>
      <c r="AD75" s="25">
        <v>2</v>
      </c>
      <c r="AE75" s="25">
        <v>2</v>
      </c>
      <c r="AF75" s="25">
        <v>2</v>
      </c>
      <c r="AG75" s="25">
        <v>2</v>
      </c>
      <c r="AH75" s="25">
        <v>2</v>
      </c>
      <c r="AI75" s="25">
        <v>2</v>
      </c>
      <c r="AJ75" s="25">
        <v>2</v>
      </c>
      <c r="AK75" s="25">
        <v>2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2:52" ht="12.75" hidden="1">
      <c r="B76" s="25">
        <v>1</v>
      </c>
      <c r="C76" s="25">
        <v>1</v>
      </c>
      <c r="D76" s="25">
        <v>1</v>
      </c>
      <c r="E76" s="25">
        <v>1</v>
      </c>
      <c r="F76" s="25">
        <v>1</v>
      </c>
      <c r="G76" s="25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  <c r="P76" s="25">
        <v>1</v>
      </c>
      <c r="Q76" s="25">
        <v>1</v>
      </c>
      <c r="R76" s="25">
        <v>1</v>
      </c>
      <c r="S76" s="25">
        <v>1</v>
      </c>
      <c r="T76" s="25"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25">
        <v>1</v>
      </c>
      <c r="AE76" s="25">
        <v>1</v>
      </c>
      <c r="AF76" s="25">
        <v>1</v>
      </c>
      <c r="AG76" s="25">
        <v>1</v>
      </c>
      <c r="AH76" s="25">
        <v>1</v>
      </c>
      <c r="AI76" s="25">
        <v>1</v>
      </c>
      <c r="AJ76" s="25">
        <v>1</v>
      </c>
      <c r="AK76" s="25">
        <v>1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ht="12.75" hidden="1">
      <c r="B77" s="25">
        <v>2</v>
      </c>
      <c r="C77" s="25">
        <v>2</v>
      </c>
      <c r="D77" s="25">
        <v>2</v>
      </c>
      <c r="E77" s="25">
        <v>2</v>
      </c>
      <c r="F77" s="25">
        <v>2</v>
      </c>
      <c r="G77" s="25">
        <v>2</v>
      </c>
      <c r="H77" s="25">
        <v>2</v>
      </c>
      <c r="I77" s="25">
        <v>1</v>
      </c>
      <c r="J77" s="25">
        <v>2</v>
      </c>
      <c r="K77" s="25">
        <v>3</v>
      </c>
      <c r="L77" s="25">
        <v>2</v>
      </c>
      <c r="M77" s="25">
        <v>2</v>
      </c>
      <c r="N77" s="25">
        <v>3</v>
      </c>
      <c r="O77" s="25">
        <v>2</v>
      </c>
      <c r="P77" s="25">
        <v>2</v>
      </c>
      <c r="Q77" s="25">
        <v>2</v>
      </c>
      <c r="R77" s="25">
        <v>3</v>
      </c>
      <c r="S77" s="25">
        <v>2</v>
      </c>
      <c r="T77" s="25">
        <v>2</v>
      </c>
      <c r="U77" s="25">
        <v>2</v>
      </c>
      <c r="V77" s="25">
        <v>3</v>
      </c>
      <c r="W77" s="25">
        <v>2</v>
      </c>
      <c r="X77" s="25">
        <v>2</v>
      </c>
      <c r="Y77" s="25">
        <v>2</v>
      </c>
      <c r="Z77" s="25">
        <v>3</v>
      </c>
      <c r="AA77" s="25">
        <v>2</v>
      </c>
      <c r="AB77" s="25">
        <v>2</v>
      </c>
      <c r="AC77" s="25">
        <v>2</v>
      </c>
      <c r="AD77" s="25">
        <v>3</v>
      </c>
      <c r="AE77" s="25">
        <v>2</v>
      </c>
      <c r="AF77" s="25">
        <v>3</v>
      </c>
      <c r="AG77" s="25">
        <v>3</v>
      </c>
      <c r="AH77" s="25">
        <v>2</v>
      </c>
      <c r="AI77" s="25">
        <v>2</v>
      </c>
      <c r="AJ77" s="25">
        <v>2</v>
      </c>
      <c r="AK77" s="25">
        <v>2</v>
      </c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ht="12.75" hidden="1">
      <c r="B78" s="25">
        <v>2</v>
      </c>
      <c r="C78" s="25">
        <v>2</v>
      </c>
      <c r="D78" s="25">
        <v>2</v>
      </c>
      <c r="E78" s="25">
        <v>2</v>
      </c>
      <c r="F78" s="25">
        <v>2</v>
      </c>
      <c r="G78" s="25">
        <v>2</v>
      </c>
      <c r="H78" s="25">
        <v>2</v>
      </c>
      <c r="I78" s="25">
        <v>1</v>
      </c>
      <c r="J78" s="25">
        <v>2</v>
      </c>
      <c r="K78" s="25">
        <v>2</v>
      </c>
      <c r="L78" s="25">
        <v>2</v>
      </c>
      <c r="M78" s="25">
        <v>2</v>
      </c>
      <c r="N78" s="25">
        <v>2</v>
      </c>
      <c r="O78" s="25">
        <v>2</v>
      </c>
      <c r="P78" s="25">
        <v>2</v>
      </c>
      <c r="Q78" s="25">
        <v>2</v>
      </c>
      <c r="R78" s="25">
        <v>2</v>
      </c>
      <c r="S78" s="25">
        <v>2</v>
      </c>
      <c r="T78" s="25">
        <v>2</v>
      </c>
      <c r="U78" s="25">
        <v>2</v>
      </c>
      <c r="V78" s="25">
        <v>2</v>
      </c>
      <c r="W78" s="25">
        <v>2</v>
      </c>
      <c r="X78" s="25">
        <v>2</v>
      </c>
      <c r="Y78" s="25">
        <v>2</v>
      </c>
      <c r="Z78" s="25">
        <v>2</v>
      </c>
      <c r="AA78" s="25">
        <v>2</v>
      </c>
      <c r="AB78" s="25">
        <v>2</v>
      </c>
      <c r="AC78" s="25">
        <v>2</v>
      </c>
      <c r="AD78" s="25">
        <v>2</v>
      </c>
      <c r="AE78" s="25">
        <v>2</v>
      </c>
      <c r="AF78" s="25">
        <v>2</v>
      </c>
      <c r="AG78" s="25">
        <v>2</v>
      </c>
      <c r="AH78" s="25">
        <v>2</v>
      </c>
      <c r="AI78" s="25">
        <v>2</v>
      </c>
      <c r="AJ78" s="25">
        <v>2</v>
      </c>
      <c r="AK78" s="25">
        <v>2</v>
      </c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ht="12.75" hidden="1">
      <c r="B79" s="25">
        <v>1</v>
      </c>
      <c r="C79" s="25">
        <v>1</v>
      </c>
      <c r="D79" s="25">
        <v>1</v>
      </c>
      <c r="E79" s="25">
        <v>1</v>
      </c>
      <c r="F79" s="25">
        <v>1</v>
      </c>
      <c r="G79" s="25">
        <v>1</v>
      </c>
      <c r="H79" s="25">
        <v>1</v>
      </c>
      <c r="I79" s="25">
        <v>1</v>
      </c>
      <c r="J79" s="25">
        <v>1</v>
      </c>
      <c r="K79" s="25">
        <v>2</v>
      </c>
      <c r="L79" s="25">
        <v>2</v>
      </c>
      <c r="M79" s="25">
        <v>2</v>
      </c>
      <c r="N79" s="25">
        <v>2</v>
      </c>
      <c r="O79" s="25">
        <v>2</v>
      </c>
      <c r="P79" s="25">
        <v>2</v>
      </c>
      <c r="Q79" s="25">
        <v>2</v>
      </c>
      <c r="R79" s="25">
        <v>1</v>
      </c>
      <c r="S79" s="25">
        <v>2</v>
      </c>
      <c r="T79" s="25">
        <v>2</v>
      </c>
      <c r="U79" s="25">
        <v>2</v>
      </c>
      <c r="V79" s="25">
        <v>1</v>
      </c>
      <c r="W79" s="25">
        <v>2</v>
      </c>
      <c r="X79" s="25">
        <v>2</v>
      </c>
      <c r="Y79" s="25">
        <v>2</v>
      </c>
      <c r="Z79" s="25">
        <v>2</v>
      </c>
      <c r="AA79" s="25">
        <v>2</v>
      </c>
      <c r="AB79" s="25">
        <v>2</v>
      </c>
      <c r="AC79" s="25">
        <v>2</v>
      </c>
      <c r="AD79" s="25">
        <v>2</v>
      </c>
      <c r="AE79" s="25">
        <v>2</v>
      </c>
      <c r="AF79" s="25">
        <v>1</v>
      </c>
      <c r="AG79" s="25">
        <v>2</v>
      </c>
      <c r="AH79" s="25">
        <v>1</v>
      </c>
      <c r="AI79" s="25">
        <v>1</v>
      </c>
      <c r="AJ79" s="25">
        <v>1</v>
      </c>
      <c r="AK79" s="25">
        <v>1</v>
      </c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ht="12.75" hidden="1">
      <c r="B80" s="25">
        <v>1</v>
      </c>
      <c r="C80" s="25">
        <v>1</v>
      </c>
      <c r="D80" s="25">
        <v>1</v>
      </c>
      <c r="E80" s="25">
        <v>1</v>
      </c>
      <c r="F80" s="25">
        <v>1</v>
      </c>
      <c r="G80" s="25">
        <v>1</v>
      </c>
      <c r="H80" s="25">
        <v>1</v>
      </c>
      <c r="I80" s="25">
        <v>1</v>
      </c>
      <c r="J80" s="25">
        <v>1</v>
      </c>
      <c r="K80" s="25">
        <v>1</v>
      </c>
      <c r="L80" s="25">
        <v>1</v>
      </c>
      <c r="M80" s="25">
        <v>1</v>
      </c>
      <c r="N80" s="25">
        <v>1</v>
      </c>
      <c r="O80" s="25">
        <v>1</v>
      </c>
      <c r="P80" s="25">
        <v>1</v>
      </c>
      <c r="Q80" s="25">
        <v>1</v>
      </c>
      <c r="R80" s="25">
        <v>1</v>
      </c>
      <c r="S80" s="25">
        <v>1</v>
      </c>
      <c r="T80" s="25">
        <v>1</v>
      </c>
      <c r="U80" s="25">
        <v>1</v>
      </c>
      <c r="V80" s="25">
        <v>1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25">
        <v>1</v>
      </c>
      <c r="AE80" s="25">
        <v>1</v>
      </c>
      <c r="AF80" s="25">
        <v>1</v>
      </c>
      <c r="AG80" s="25">
        <v>1</v>
      </c>
      <c r="AH80" s="25">
        <v>1</v>
      </c>
      <c r="AI80" s="25">
        <v>1</v>
      </c>
      <c r="AJ80" s="25">
        <v>1</v>
      </c>
      <c r="AK80" s="25">
        <v>1</v>
      </c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ht="12.75" hidden="1">
      <c r="B81" s="25" t="s">
        <v>70</v>
      </c>
      <c r="C81" s="25" t="s">
        <v>70</v>
      </c>
      <c r="D81" s="25" t="s">
        <v>70</v>
      </c>
      <c r="E81" s="25" t="s">
        <v>70</v>
      </c>
      <c r="F81" s="25" t="s">
        <v>70</v>
      </c>
      <c r="G81" s="25" t="s">
        <v>70</v>
      </c>
      <c r="H81" s="25" t="s">
        <v>70</v>
      </c>
      <c r="I81" s="25" t="s">
        <v>70</v>
      </c>
      <c r="J81" s="25" t="s">
        <v>70</v>
      </c>
      <c r="K81" s="25" t="s">
        <v>70</v>
      </c>
      <c r="L81" s="25" t="s">
        <v>70</v>
      </c>
      <c r="M81" s="25" t="s">
        <v>70</v>
      </c>
      <c r="N81" s="25" t="s">
        <v>70</v>
      </c>
      <c r="O81" s="25" t="s">
        <v>70</v>
      </c>
      <c r="P81" s="25" t="s">
        <v>70</v>
      </c>
      <c r="Q81" s="25" t="s">
        <v>70</v>
      </c>
      <c r="R81" s="25" t="s">
        <v>70</v>
      </c>
      <c r="S81" s="25" t="s">
        <v>70</v>
      </c>
      <c r="T81" s="25" t="s">
        <v>70</v>
      </c>
      <c r="U81" s="25" t="s">
        <v>70</v>
      </c>
      <c r="V81" s="25" t="s">
        <v>70</v>
      </c>
      <c r="W81" s="25" t="s">
        <v>70</v>
      </c>
      <c r="X81" s="25" t="s">
        <v>70</v>
      </c>
      <c r="Y81" s="25" t="s">
        <v>70</v>
      </c>
      <c r="Z81" s="25" t="s">
        <v>70</v>
      </c>
      <c r="AA81" s="25" t="s">
        <v>70</v>
      </c>
      <c r="AB81" s="25" t="s">
        <v>70</v>
      </c>
      <c r="AC81" s="25" t="s">
        <v>70</v>
      </c>
      <c r="AD81" s="25" t="s">
        <v>70</v>
      </c>
      <c r="AE81" s="25" t="s">
        <v>70</v>
      </c>
      <c r="AF81" s="25" t="s">
        <v>70</v>
      </c>
      <c r="AG81" s="25" t="s">
        <v>70</v>
      </c>
      <c r="AH81" s="25" t="s">
        <v>70</v>
      </c>
      <c r="AI81" s="25" t="s">
        <v>70</v>
      </c>
      <c r="AJ81" s="25" t="s">
        <v>70</v>
      </c>
      <c r="AK81" s="25" t="s">
        <v>70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ht="12.75" hidden="1">
      <c r="B82" s="25">
        <v>1</v>
      </c>
      <c r="C82" s="25">
        <v>1</v>
      </c>
      <c r="D82" s="25">
        <v>1</v>
      </c>
      <c r="E82" s="25">
        <v>1</v>
      </c>
      <c r="F82" s="25">
        <v>1</v>
      </c>
      <c r="G82" s="25">
        <v>1</v>
      </c>
      <c r="H82" s="25">
        <v>1</v>
      </c>
      <c r="I82" s="25">
        <v>1</v>
      </c>
      <c r="J82" s="25">
        <v>1</v>
      </c>
      <c r="K82" s="25">
        <v>1</v>
      </c>
      <c r="L82" s="25">
        <v>1</v>
      </c>
      <c r="M82" s="25">
        <v>1</v>
      </c>
      <c r="N82" s="25">
        <v>1</v>
      </c>
      <c r="O82" s="25">
        <v>1</v>
      </c>
      <c r="P82" s="25">
        <v>1</v>
      </c>
      <c r="Q82" s="25">
        <v>1</v>
      </c>
      <c r="R82" s="25">
        <v>1</v>
      </c>
      <c r="S82" s="25">
        <v>1</v>
      </c>
      <c r="T82" s="25">
        <v>1</v>
      </c>
      <c r="U82" s="25">
        <v>1</v>
      </c>
      <c r="V82" s="25">
        <v>1</v>
      </c>
      <c r="W82" s="25">
        <v>1</v>
      </c>
      <c r="X82" s="25">
        <v>1</v>
      </c>
      <c r="Y82" s="25">
        <v>1</v>
      </c>
      <c r="Z82" s="25">
        <v>1</v>
      </c>
      <c r="AA82" s="25">
        <v>1</v>
      </c>
      <c r="AB82" s="25">
        <v>1</v>
      </c>
      <c r="AC82" s="25">
        <v>1</v>
      </c>
      <c r="AD82" s="25">
        <v>1</v>
      </c>
      <c r="AE82" s="25">
        <v>1</v>
      </c>
      <c r="AF82" s="25">
        <v>1</v>
      </c>
      <c r="AG82" s="25">
        <v>1</v>
      </c>
      <c r="AH82" s="25">
        <v>1</v>
      </c>
      <c r="AI82" s="25">
        <v>1</v>
      </c>
      <c r="AJ82" s="25">
        <v>1</v>
      </c>
      <c r="AK82" s="25">
        <v>1</v>
      </c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ht="12.75" hidden="1">
      <c r="B83" s="25">
        <v>1</v>
      </c>
      <c r="C83" s="25">
        <v>1</v>
      </c>
      <c r="D83" s="25">
        <v>1</v>
      </c>
      <c r="E83" s="25">
        <v>1</v>
      </c>
      <c r="F83" s="25">
        <v>1</v>
      </c>
      <c r="G83" s="25">
        <v>1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25">
        <v>1</v>
      </c>
      <c r="N83" s="25">
        <v>1</v>
      </c>
      <c r="O83" s="25">
        <v>1</v>
      </c>
      <c r="P83" s="25">
        <v>1</v>
      </c>
      <c r="Q83" s="25">
        <v>1</v>
      </c>
      <c r="R83" s="25">
        <v>1</v>
      </c>
      <c r="S83" s="25">
        <v>1</v>
      </c>
      <c r="T83" s="25">
        <v>1</v>
      </c>
      <c r="U83" s="25">
        <v>1</v>
      </c>
      <c r="V83" s="25">
        <v>1</v>
      </c>
      <c r="W83" s="25">
        <v>1</v>
      </c>
      <c r="X83" s="25">
        <v>1</v>
      </c>
      <c r="Y83" s="25">
        <v>1</v>
      </c>
      <c r="Z83" s="25">
        <v>1</v>
      </c>
      <c r="AA83" s="25">
        <v>1</v>
      </c>
      <c r="AB83" s="25">
        <v>1</v>
      </c>
      <c r="AC83" s="25">
        <v>1</v>
      </c>
      <c r="AD83" s="25">
        <v>1</v>
      </c>
      <c r="AE83" s="25">
        <v>1</v>
      </c>
      <c r="AF83" s="25">
        <v>1</v>
      </c>
      <c r="AG83" s="25">
        <v>1</v>
      </c>
      <c r="AH83" s="25">
        <v>1</v>
      </c>
      <c r="AI83" s="25">
        <v>1</v>
      </c>
      <c r="AJ83" s="25">
        <v>1</v>
      </c>
      <c r="AK83" s="25">
        <v>1</v>
      </c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2:52" ht="12.75" hidden="1">
      <c r="B84" s="25">
        <v>1</v>
      </c>
      <c r="C84" s="25">
        <v>1</v>
      </c>
      <c r="D84" s="25">
        <v>1</v>
      </c>
      <c r="E84" s="25">
        <v>1</v>
      </c>
      <c r="F84" s="25">
        <v>1</v>
      </c>
      <c r="G84" s="25">
        <v>1</v>
      </c>
      <c r="H84" s="25">
        <v>1</v>
      </c>
      <c r="I84" s="25">
        <v>1</v>
      </c>
      <c r="J84" s="25">
        <v>1</v>
      </c>
      <c r="K84" s="25">
        <v>1</v>
      </c>
      <c r="L84" s="25">
        <v>1</v>
      </c>
      <c r="M84" s="25">
        <v>1</v>
      </c>
      <c r="N84" s="25">
        <v>1</v>
      </c>
      <c r="O84" s="25">
        <v>1</v>
      </c>
      <c r="P84" s="25">
        <v>1</v>
      </c>
      <c r="Q84" s="25">
        <v>1</v>
      </c>
      <c r="R84" s="25">
        <v>1</v>
      </c>
      <c r="S84" s="25">
        <v>1</v>
      </c>
      <c r="T84" s="25">
        <v>1</v>
      </c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5">
        <v>1</v>
      </c>
      <c r="AD84" s="25">
        <v>1</v>
      </c>
      <c r="AE84" s="25">
        <v>1</v>
      </c>
      <c r="AF84" s="25">
        <v>1</v>
      </c>
      <c r="AG84" s="25">
        <v>1</v>
      </c>
      <c r="AH84" s="25">
        <v>1</v>
      </c>
      <c r="AI84" s="25">
        <v>1</v>
      </c>
      <c r="AJ84" s="25">
        <v>1</v>
      </c>
      <c r="AK84" s="25">
        <v>1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2:52" ht="12.75" hidden="1">
      <c r="B85" s="25">
        <v>1</v>
      </c>
      <c r="C85" s="25">
        <v>1</v>
      </c>
      <c r="D85" s="25">
        <v>1</v>
      </c>
      <c r="E85" s="25">
        <v>1</v>
      </c>
      <c r="F85" s="25">
        <v>1</v>
      </c>
      <c r="G85" s="25">
        <v>1</v>
      </c>
      <c r="H85" s="25">
        <v>1</v>
      </c>
      <c r="I85" s="25">
        <v>1</v>
      </c>
      <c r="J85" s="25">
        <v>1</v>
      </c>
      <c r="K85" s="25">
        <v>1</v>
      </c>
      <c r="L85" s="25">
        <v>1</v>
      </c>
      <c r="M85" s="25">
        <v>1</v>
      </c>
      <c r="N85" s="25">
        <v>1</v>
      </c>
      <c r="O85" s="25">
        <v>1</v>
      </c>
      <c r="P85" s="25">
        <v>1</v>
      </c>
      <c r="Q85" s="25">
        <v>1</v>
      </c>
      <c r="R85" s="25">
        <v>1</v>
      </c>
      <c r="S85" s="25">
        <v>1</v>
      </c>
      <c r="T85" s="25">
        <v>1</v>
      </c>
      <c r="U85" s="25">
        <v>1</v>
      </c>
      <c r="V85" s="25">
        <v>1</v>
      </c>
      <c r="W85" s="25">
        <v>1</v>
      </c>
      <c r="X85" s="25">
        <v>1</v>
      </c>
      <c r="Y85" s="25">
        <v>1</v>
      </c>
      <c r="Z85" s="25">
        <v>1</v>
      </c>
      <c r="AA85" s="25">
        <v>1</v>
      </c>
      <c r="AB85" s="25">
        <v>1</v>
      </c>
      <c r="AC85" s="25">
        <v>1</v>
      </c>
      <c r="AD85" s="25">
        <v>1</v>
      </c>
      <c r="AE85" s="25">
        <v>1</v>
      </c>
      <c r="AF85" s="25">
        <v>1</v>
      </c>
      <c r="AG85" s="25">
        <v>1</v>
      </c>
      <c r="AH85" s="25">
        <v>1</v>
      </c>
      <c r="AI85" s="25">
        <v>1</v>
      </c>
      <c r="AJ85" s="25">
        <v>1</v>
      </c>
      <c r="AK85" s="25">
        <v>1</v>
      </c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2:52" ht="12.75" hidden="1">
      <c r="B86" s="25">
        <v>1</v>
      </c>
      <c r="C86" s="25">
        <v>1</v>
      </c>
      <c r="D86" s="25">
        <v>1</v>
      </c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1</v>
      </c>
      <c r="T86" s="25">
        <v>1</v>
      </c>
      <c r="U86" s="25">
        <v>1</v>
      </c>
      <c r="V86" s="25">
        <v>1</v>
      </c>
      <c r="W86" s="25">
        <v>1</v>
      </c>
      <c r="X86" s="25">
        <v>1</v>
      </c>
      <c r="Y86" s="25">
        <v>1</v>
      </c>
      <c r="Z86" s="25">
        <v>1</v>
      </c>
      <c r="AA86" s="25">
        <v>1</v>
      </c>
      <c r="AB86" s="25">
        <v>1</v>
      </c>
      <c r="AC86" s="25">
        <v>1</v>
      </c>
      <c r="AD86" s="25">
        <v>1</v>
      </c>
      <c r="AE86" s="25">
        <v>1</v>
      </c>
      <c r="AF86" s="25">
        <v>1</v>
      </c>
      <c r="AG86" s="25">
        <v>1</v>
      </c>
      <c r="AH86" s="25">
        <v>1</v>
      </c>
      <c r="AI86" s="25">
        <v>1</v>
      </c>
      <c r="AJ86" s="25">
        <v>1</v>
      </c>
      <c r="AK86" s="25">
        <v>1</v>
      </c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2:52" ht="12.75" hidden="1">
      <c r="B87" s="25">
        <v>2</v>
      </c>
      <c r="C87" s="25">
        <v>2</v>
      </c>
      <c r="D87" s="25">
        <v>2</v>
      </c>
      <c r="E87" s="25">
        <v>2</v>
      </c>
      <c r="F87" s="25">
        <v>2</v>
      </c>
      <c r="G87" s="25">
        <v>2</v>
      </c>
      <c r="H87" s="25">
        <v>2</v>
      </c>
      <c r="I87" s="25">
        <v>1</v>
      </c>
      <c r="J87" s="25">
        <v>2</v>
      </c>
      <c r="K87" s="25">
        <v>2</v>
      </c>
      <c r="L87" s="25">
        <v>2</v>
      </c>
      <c r="M87" s="25">
        <v>2</v>
      </c>
      <c r="N87" s="25">
        <v>2</v>
      </c>
      <c r="O87" s="25">
        <v>2</v>
      </c>
      <c r="P87" s="25">
        <v>2</v>
      </c>
      <c r="Q87" s="25">
        <v>2</v>
      </c>
      <c r="R87" s="25">
        <v>2</v>
      </c>
      <c r="S87" s="25">
        <v>2</v>
      </c>
      <c r="T87" s="25">
        <v>2</v>
      </c>
      <c r="U87" s="25">
        <v>2</v>
      </c>
      <c r="V87" s="25">
        <v>2</v>
      </c>
      <c r="W87" s="25">
        <v>2</v>
      </c>
      <c r="X87" s="25">
        <v>2</v>
      </c>
      <c r="Y87" s="25">
        <v>2</v>
      </c>
      <c r="Z87" s="25">
        <v>2</v>
      </c>
      <c r="AA87" s="25">
        <v>2</v>
      </c>
      <c r="AB87" s="25">
        <v>2</v>
      </c>
      <c r="AC87" s="25">
        <v>2</v>
      </c>
      <c r="AD87" s="25">
        <v>2</v>
      </c>
      <c r="AE87" s="25">
        <v>2</v>
      </c>
      <c r="AF87" s="25">
        <v>2</v>
      </c>
      <c r="AG87" s="25">
        <v>2</v>
      </c>
      <c r="AH87" s="25">
        <v>2</v>
      </c>
      <c r="AI87" s="25">
        <v>2</v>
      </c>
      <c r="AJ87" s="25">
        <v>2</v>
      </c>
      <c r="AK87" s="25">
        <v>2</v>
      </c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2:52" ht="12.75" hidden="1">
      <c r="B88" s="25">
        <v>2</v>
      </c>
      <c r="C88" s="25">
        <v>2</v>
      </c>
      <c r="D88" s="25">
        <v>2</v>
      </c>
      <c r="E88" s="25">
        <v>2</v>
      </c>
      <c r="F88" s="25">
        <v>2</v>
      </c>
      <c r="G88" s="25">
        <v>2</v>
      </c>
      <c r="H88" s="25">
        <v>2</v>
      </c>
      <c r="I88" s="25">
        <v>1</v>
      </c>
      <c r="J88" s="25">
        <v>2</v>
      </c>
      <c r="K88" s="25">
        <v>2</v>
      </c>
      <c r="L88" s="25">
        <v>2</v>
      </c>
      <c r="M88" s="25">
        <v>2</v>
      </c>
      <c r="N88" s="25">
        <v>2</v>
      </c>
      <c r="O88" s="25">
        <v>2</v>
      </c>
      <c r="P88" s="25">
        <v>2</v>
      </c>
      <c r="Q88" s="25">
        <v>2</v>
      </c>
      <c r="R88" s="25">
        <v>2</v>
      </c>
      <c r="S88" s="25">
        <v>2</v>
      </c>
      <c r="T88" s="25">
        <v>2</v>
      </c>
      <c r="U88" s="25">
        <v>2</v>
      </c>
      <c r="V88" s="25">
        <v>2</v>
      </c>
      <c r="W88" s="25">
        <v>2</v>
      </c>
      <c r="X88" s="25">
        <v>2</v>
      </c>
      <c r="Y88" s="25">
        <v>2</v>
      </c>
      <c r="Z88" s="25">
        <v>2</v>
      </c>
      <c r="AA88" s="25">
        <v>2</v>
      </c>
      <c r="AB88" s="25">
        <v>2</v>
      </c>
      <c r="AC88" s="25">
        <v>2</v>
      </c>
      <c r="AD88" s="25">
        <v>2</v>
      </c>
      <c r="AE88" s="25">
        <v>2</v>
      </c>
      <c r="AF88" s="25">
        <v>2</v>
      </c>
      <c r="AG88" s="25">
        <v>2</v>
      </c>
      <c r="AH88" s="25">
        <v>2</v>
      </c>
      <c r="AI88" s="25">
        <v>2</v>
      </c>
      <c r="AJ88" s="25">
        <v>2</v>
      </c>
      <c r="AK88" s="25">
        <v>2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2:52" ht="12.75" hidden="1">
      <c r="B89" s="25">
        <v>1</v>
      </c>
      <c r="C89" s="25">
        <v>1</v>
      </c>
      <c r="D89" s="25">
        <v>1</v>
      </c>
      <c r="E89" s="25">
        <v>1</v>
      </c>
      <c r="F89" s="25">
        <v>1</v>
      </c>
      <c r="G89" s="25">
        <v>1</v>
      </c>
      <c r="H89" s="25">
        <v>1</v>
      </c>
      <c r="I89" s="25">
        <v>1</v>
      </c>
      <c r="J89" s="25">
        <v>2</v>
      </c>
      <c r="K89" s="25">
        <v>2</v>
      </c>
      <c r="L89" s="25">
        <v>2</v>
      </c>
      <c r="M89" s="25">
        <v>2</v>
      </c>
      <c r="N89" s="25">
        <v>1</v>
      </c>
      <c r="O89" s="25">
        <v>2</v>
      </c>
      <c r="P89" s="25">
        <v>2</v>
      </c>
      <c r="Q89" s="25">
        <v>2</v>
      </c>
      <c r="R89" s="25">
        <v>2</v>
      </c>
      <c r="S89" s="25">
        <v>2</v>
      </c>
      <c r="T89" s="25">
        <v>2</v>
      </c>
      <c r="U89" s="25">
        <v>2</v>
      </c>
      <c r="V89" s="25">
        <v>1</v>
      </c>
      <c r="W89" s="25">
        <v>1</v>
      </c>
      <c r="X89" s="25">
        <v>1</v>
      </c>
      <c r="Y89" s="25">
        <v>2</v>
      </c>
      <c r="Z89" s="25">
        <v>2</v>
      </c>
      <c r="AA89" s="25">
        <v>2</v>
      </c>
      <c r="AB89" s="25">
        <v>2</v>
      </c>
      <c r="AC89" s="25">
        <v>2</v>
      </c>
      <c r="AD89" s="25">
        <v>1</v>
      </c>
      <c r="AE89" s="25">
        <v>2</v>
      </c>
      <c r="AF89" s="25">
        <v>2</v>
      </c>
      <c r="AG89" s="25">
        <v>2</v>
      </c>
      <c r="AH89" s="25">
        <v>1</v>
      </c>
      <c r="AI89" s="25">
        <v>2</v>
      </c>
      <c r="AJ89" s="25">
        <v>1</v>
      </c>
      <c r="AK89" s="25">
        <v>1</v>
      </c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ht="12.75" hidden="1">
      <c r="B90" s="25">
        <v>2</v>
      </c>
      <c r="C90" s="25">
        <v>2</v>
      </c>
      <c r="D90" s="25">
        <v>2</v>
      </c>
      <c r="E90" s="25">
        <v>2</v>
      </c>
      <c r="F90" s="25">
        <v>3</v>
      </c>
      <c r="G90" s="25">
        <v>2</v>
      </c>
      <c r="H90" s="25">
        <v>3</v>
      </c>
      <c r="I90" s="25">
        <v>1</v>
      </c>
      <c r="J90" s="25">
        <v>2</v>
      </c>
      <c r="K90" s="25">
        <v>3</v>
      </c>
      <c r="L90" s="25">
        <v>3</v>
      </c>
      <c r="M90" s="25">
        <v>3</v>
      </c>
      <c r="N90" s="25">
        <v>3</v>
      </c>
      <c r="O90" s="25">
        <v>3</v>
      </c>
      <c r="P90" s="25">
        <v>3</v>
      </c>
      <c r="Q90" s="25">
        <v>2</v>
      </c>
      <c r="R90" s="25">
        <v>3</v>
      </c>
      <c r="S90" s="25">
        <v>2</v>
      </c>
      <c r="T90" s="25">
        <v>3</v>
      </c>
      <c r="U90" s="25">
        <v>3</v>
      </c>
      <c r="V90" s="25">
        <v>3</v>
      </c>
      <c r="W90" s="25">
        <v>3</v>
      </c>
      <c r="X90" s="25">
        <v>2</v>
      </c>
      <c r="Y90" s="25">
        <v>2</v>
      </c>
      <c r="Z90" s="25">
        <v>3</v>
      </c>
      <c r="AA90" s="25">
        <v>2</v>
      </c>
      <c r="AB90" s="25">
        <v>2</v>
      </c>
      <c r="AC90" s="25">
        <v>2</v>
      </c>
      <c r="AD90" s="25">
        <v>3</v>
      </c>
      <c r="AE90" s="25">
        <v>3</v>
      </c>
      <c r="AF90" s="25">
        <v>3</v>
      </c>
      <c r="AG90" s="25">
        <v>3</v>
      </c>
      <c r="AH90" s="25">
        <v>3</v>
      </c>
      <c r="AI90" s="25">
        <v>2</v>
      </c>
      <c r="AJ90" s="25">
        <v>3</v>
      </c>
      <c r="AK90" s="25">
        <v>3</v>
      </c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ht="12.75" hidden="1">
      <c r="B91" s="25">
        <v>2</v>
      </c>
      <c r="C91" s="25">
        <v>2</v>
      </c>
      <c r="D91" s="25">
        <v>2</v>
      </c>
      <c r="E91" s="25">
        <v>2</v>
      </c>
      <c r="F91" s="25">
        <v>2</v>
      </c>
      <c r="G91" s="25">
        <v>2</v>
      </c>
      <c r="H91" s="25">
        <v>2</v>
      </c>
      <c r="I91" s="25">
        <v>1</v>
      </c>
      <c r="J91" s="25">
        <v>2</v>
      </c>
      <c r="K91" s="25">
        <v>3</v>
      </c>
      <c r="L91" s="25">
        <v>2</v>
      </c>
      <c r="M91" s="25">
        <v>2</v>
      </c>
      <c r="N91" s="25">
        <v>2</v>
      </c>
      <c r="O91" s="25">
        <v>2</v>
      </c>
      <c r="P91" s="25">
        <v>2</v>
      </c>
      <c r="Q91" s="25">
        <v>2</v>
      </c>
      <c r="R91" s="25">
        <v>2</v>
      </c>
      <c r="S91" s="25">
        <v>2</v>
      </c>
      <c r="T91" s="25">
        <v>2</v>
      </c>
      <c r="U91" s="25">
        <v>2</v>
      </c>
      <c r="V91" s="25">
        <v>2</v>
      </c>
      <c r="W91" s="25">
        <v>2</v>
      </c>
      <c r="X91" s="25">
        <v>2</v>
      </c>
      <c r="Y91" s="25">
        <v>2</v>
      </c>
      <c r="Z91" s="25">
        <v>2</v>
      </c>
      <c r="AA91" s="25">
        <v>2</v>
      </c>
      <c r="AB91" s="25">
        <v>2</v>
      </c>
      <c r="AC91" s="25">
        <v>2</v>
      </c>
      <c r="AD91" s="25">
        <v>2</v>
      </c>
      <c r="AE91" s="25">
        <v>2</v>
      </c>
      <c r="AF91" s="25">
        <v>2</v>
      </c>
      <c r="AG91" s="25">
        <v>2</v>
      </c>
      <c r="AH91" s="25">
        <v>2</v>
      </c>
      <c r="AI91" s="25">
        <v>2</v>
      </c>
      <c r="AJ91" s="25">
        <v>2</v>
      </c>
      <c r="AK91" s="25">
        <v>2</v>
      </c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ht="12.75" hidden="1">
      <c r="B92" s="25">
        <v>2</v>
      </c>
      <c r="C92" s="25">
        <v>2</v>
      </c>
      <c r="D92" s="25">
        <v>2</v>
      </c>
      <c r="E92" s="25">
        <v>2</v>
      </c>
      <c r="F92" s="25">
        <v>2</v>
      </c>
      <c r="G92" s="25">
        <v>2</v>
      </c>
      <c r="H92" s="25">
        <v>2</v>
      </c>
      <c r="I92" s="25">
        <v>1</v>
      </c>
      <c r="J92" s="25">
        <v>2</v>
      </c>
      <c r="K92" s="25">
        <v>2</v>
      </c>
      <c r="L92" s="25">
        <v>2</v>
      </c>
      <c r="M92" s="25">
        <v>2</v>
      </c>
      <c r="N92" s="25">
        <v>2</v>
      </c>
      <c r="O92" s="25">
        <v>2</v>
      </c>
      <c r="P92" s="25">
        <v>2</v>
      </c>
      <c r="Q92" s="25">
        <v>2</v>
      </c>
      <c r="R92" s="25">
        <v>2</v>
      </c>
      <c r="S92" s="25">
        <v>2</v>
      </c>
      <c r="T92" s="25">
        <v>2</v>
      </c>
      <c r="U92" s="25">
        <v>2</v>
      </c>
      <c r="V92" s="25">
        <v>2</v>
      </c>
      <c r="W92" s="25">
        <v>2</v>
      </c>
      <c r="X92" s="25">
        <v>2</v>
      </c>
      <c r="Y92" s="25">
        <v>2</v>
      </c>
      <c r="Z92" s="25">
        <v>2</v>
      </c>
      <c r="AA92" s="25">
        <v>2</v>
      </c>
      <c r="AB92" s="25">
        <v>2</v>
      </c>
      <c r="AC92" s="25">
        <v>2</v>
      </c>
      <c r="AD92" s="25">
        <v>2</v>
      </c>
      <c r="AE92" s="25">
        <v>2</v>
      </c>
      <c r="AF92" s="25">
        <v>2</v>
      </c>
      <c r="AG92" s="25">
        <v>2</v>
      </c>
      <c r="AH92" s="25">
        <v>2</v>
      </c>
      <c r="AI92" s="25">
        <v>2</v>
      </c>
      <c r="AJ92" s="25">
        <v>2</v>
      </c>
      <c r="AK92" s="25">
        <v>2</v>
      </c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ht="12.75" hidden="1">
      <c r="B93" s="25">
        <v>1</v>
      </c>
      <c r="C93" s="25">
        <v>1</v>
      </c>
      <c r="D93" s="25">
        <v>1</v>
      </c>
      <c r="E93" s="25">
        <v>1</v>
      </c>
      <c r="F93" s="25">
        <v>1</v>
      </c>
      <c r="G93" s="25">
        <v>1</v>
      </c>
      <c r="H93" s="25">
        <v>1</v>
      </c>
      <c r="I93" s="25">
        <v>1</v>
      </c>
      <c r="J93" s="25">
        <v>1</v>
      </c>
      <c r="K93" s="25">
        <v>1</v>
      </c>
      <c r="L93" s="25">
        <v>1</v>
      </c>
      <c r="M93" s="25">
        <v>1</v>
      </c>
      <c r="N93" s="25">
        <v>1</v>
      </c>
      <c r="O93" s="25">
        <v>1</v>
      </c>
      <c r="P93" s="25">
        <v>1</v>
      </c>
      <c r="Q93" s="25">
        <v>1</v>
      </c>
      <c r="R93" s="25">
        <v>1</v>
      </c>
      <c r="S93" s="25">
        <v>1</v>
      </c>
      <c r="T93" s="25">
        <v>1</v>
      </c>
      <c r="U93" s="25">
        <v>1</v>
      </c>
      <c r="V93" s="25">
        <v>1</v>
      </c>
      <c r="W93" s="25">
        <v>1</v>
      </c>
      <c r="X93" s="25">
        <v>1</v>
      </c>
      <c r="Y93" s="25">
        <v>1</v>
      </c>
      <c r="Z93" s="25">
        <v>1</v>
      </c>
      <c r="AA93" s="25">
        <v>1</v>
      </c>
      <c r="AB93" s="25">
        <v>1</v>
      </c>
      <c r="AC93" s="25">
        <v>1</v>
      </c>
      <c r="AD93" s="25">
        <v>1</v>
      </c>
      <c r="AE93" s="25">
        <v>1</v>
      </c>
      <c r="AF93" s="25">
        <v>1</v>
      </c>
      <c r="AG93" s="25">
        <v>1</v>
      </c>
      <c r="AH93" s="25">
        <v>1</v>
      </c>
      <c r="AI93" s="25">
        <v>1</v>
      </c>
      <c r="AJ93" s="25">
        <v>1</v>
      </c>
      <c r="AK93" s="25">
        <v>1</v>
      </c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ht="12.75" hidden="1">
      <c r="B94" s="25" t="s">
        <v>70</v>
      </c>
      <c r="C94" s="25" t="s">
        <v>70</v>
      </c>
      <c r="D94" s="25" t="s">
        <v>70</v>
      </c>
      <c r="E94" s="25" t="s">
        <v>70</v>
      </c>
      <c r="F94" s="25" t="s">
        <v>70</v>
      </c>
      <c r="G94" s="25" t="s">
        <v>70</v>
      </c>
      <c r="H94" s="25" t="s">
        <v>70</v>
      </c>
      <c r="I94" s="25" t="s">
        <v>70</v>
      </c>
      <c r="J94" s="25" t="s">
        <v>70</v>
      </c>
      <c r="K94" s="25" t="s">
        <v>70</v>
      </c>
      <c r="L94" s="25" t="s">
        <v>70</v>
      </c>
      <c r="M94" s="25" t="s">
        <v>70</v>
      </c>
      <c r="N94" s="25" t="s">
        <v>70</v>
      </c>
      <c r="O94" s="25" t="s">
        <v>70</v>
      </c>
      <c r="P94" s="25" t="s">
        <v>70</v>
      </c>
      <c r="Q94" s="25" t="s">
        <v>70</v>
      </c>
      <c r="R94" s="25" t="s">
        <v>70</v>
      </c>
      <c r="S94" s="25" t="s">
        <v>70</v>
      </c>
      <c r="T94" s="25" t="s">
        <v>70</v>
      </c>
      <c r="U94" s="25" t="s">
        <v>70</v>
      </c>
      <c r="V94" s="25" t="s">
        <v>70</v>
      </c>
      <c r="W94" s="25" t="s">
        <v>70</v>
      </c>
      <c r="X94" s="25" t="s">
        <v>70</v>
      </c>
      <c r="Y94" s="25" t="s">
        <v>70</v>
      </c>
      <c r="Z94" s="25" t="s">
        <v>70</v>
      </c>
      <c r="AA94" s="25" t="s">
        <v>70</v>
      </c>
      <c r="AB94" s="25" t="s">
        <v>70</v>
      </c>
      <c r="AC94" s="25" t="s">
        <v>70</v>
      </c>
      <c r="AD94" s="25" t="s">
        <v>70</v>
      </c>
      <c r="AE94" s="25" t="s">
        <v>70</v>
      </c>
      <c r="AF94" s="25" t="s">
        <v>70</v>
      </c>
      <c r="AG94" s="25" t="s">
        <v>70</v>
      </c>
      <c r="AH94" s="25" t="s">
        <v>70</v>
      </c>
      <c r="AI94" s="25" t="s">
        <v>70</v>
      </c>
      <c r="AJ94" s="25" t="s">
        <v>70</v>
      </c>
      <c r="AK94" s="25" t="s">
        <v>70</v>
      </c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>
        <v>1</v>
      </c>
      <c r="C95" s="25">
        <v>1</v>
      </c>
      <c r="D95" s="25">
        <v>1</v>
      </c>
      <c r="E95" s="25">
        <v>1</v>
      </c>
      <c r="F95" s="25">
        <v>1</v>
      </c>
      <c r="G95" s="25">
        <v>1</v>
      </c>
      <c r="H95" s="25">
        <v>1</v>
      </c>
      <c r="I95" s="25">
        <v>1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  <c r="P95" s="25">
        <v>1</v>
      </c>
      <c r="Q95" s="25">
        <v>1</v>
      </c>
      <c r="R95" s="25">
        <v>1</v>
      </c>
      <c r="S95" s="25">
        <v>1</v>
      </c>
      <c r="T95" s="25">
        <v>1</v>
      </c>
      <c r="U95" s="25">
        <v>1</v>
      </c>
      <c r="V95" s="25">
        <v>1</v>
      </c>
      <c r="W95" s="25">
        <v>1</v>
      </c>
      <c r="X95" s="25">
        <v>1</v>
      </c>
      <c r="Y95" s="25">
        <v>1</v>
      </c>
      <c r="Z95" s="25">
        <v>1</v>
      </c>
      <c r="AA95" s="25">
        <v>1</v>
      </c>
      <c r="AB95" s="25">
        <v>1</v>
      </c>
      <c r="AC95" s="25">
        <v>1</v>
      </c>
      <c r="AD95" s="25">
        <v>1</v>
      </c>
      <c r="AE95" s="25">
        <v>1</v>
      </c>
      <c r="AF95" s="25">
        <v>1</v>
      </c>
      <c r="AG95" s="25">
        <v>1</v>
      </c>
      <c r="AH95" s="25">
        <v>1</v>
      </c>
      <c r="AI95" s="25">
        <v>1</v>
      </c>
      <c r="AJ95" s="25">
        <v>1</v>
      </c>
      <c r="AK95" s="25">
        <v>1</v>
      </c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>
        <v>1</v>
      </c>
      <c r="C96" s="25">
        <v>1</v>
      </c>
      <c r="D96" s="25">
        <v>1</v>
      </c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5">
        <v>1</v>
      </c>
      <c r="K96" s="25">
        <v>1</v>
      </c>
      <c r="L96" s="25">
        <v>1</v>
      </c>
      <c r="M96" s="25">
        <v>1</v>
      </c>
      <c r="N96" s="25">
        <v>1</v>
      </c>
      <c r="O96" s="25">
        <v>1</v>
      </c>
      <c r="P96" s="25">
        <v>1</v>
      </c>
      <c r="Q96" s="25">
        <v>1</v>
      </c>
      <c r="R96" s="25">
        <v>1</v>
      </c>
      <c r="S96" s="25">
        <v>1</v>
      </c>
      <c r="T96" s="25">
        <v>1</v>
      </c>
      <c r="U96" s="25">
        <v>1</v>
      </c>
      <c r="V96" s="25">
        <v>1</v>
      </c>
      <c r="W96" s="25">
        <v>1</v>
      </c>
      <c r="X96" s="25">
        <v>1</v>
      </c>
      <c r="Y96" s="25">
        <v>1</v>
      </c>
      <c r="Z96" s="25">
        <v>1</v>
      </c>
      <c r="AA96" s="25">
        <v>1</v>
      </c>
      <c r="AB96" s="25">
        <v>1</v>
      </c>
      <c r="AC96" s="25">
        <v>1</v>
      </c>
      <c r="AD96" s="25">
        <v>1</v>
      </c>
      <c r="AE96" s="25">
        <v>1</v>
      </c>
      <c r="AF96" s="25">
        <v>1</v>
      </c>
      <c r="AG96" s="25">
        <v>1</v>
      </c>
      <c r="AH96" s="25">
        <v>1</v>
      </c>
      <c r="AI96" s="25">
        <v>1</v>
      </c>
      <c r="AJ96" s="25">
        <v>1</v>
      </c>
      <c r="AK96" s="25">
        <v>1</v>
      </c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>
        <v>1</v>
      </c>
      <c r="C97" s="25">
        <v>1</v>
      </c>
      <c r="D97" s="25">
        <v>1</v>
      </c>
      <c r="E97" s="25">
        <v>1</v>
      </c>
      <c r="F97" s="25">
        <v>1</v>
      </c>
      <c r="G97" s="25">
        <v>1</v>
      </c>
      <c r="H97" s="25">
        <v>1</v>
      </c>
      <c r="I97" s="25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>
        <v>1</v>
      </c>
      <c r="AE97" s="25">
        <v>1</v>
      </c>
      <c r="AF97" s="25">
        <v>1</v>
      </c>
      <c r="AG97" s="25">
        <v>1</v>
      </c>
      <c r="AH97" s="25">
        <v>1</v>
      </c>
      <c r="AI97" s="25">
        <v>1</v>
      </c>
      <c r="AJ97" s="25">
        <v>1</v>
      </c>
      <c r="AK97" s="25">
        <v>1</v>
      </c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>
        <v>1</v>
      </c>
      <c r="C98" s="25">
        <v>1</v>
      </c>
      <c r="D98" s="25">
        <v>1</v>
      </c>
      <c r="E98" s="25">
        <v>1</v>
      </c>
      <c r="F98" s="25">
        <v>1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  <c r="P98" s="25">
        <v>1</v>
      </c>
      <c r="Q98" s="25">
        <v>1</v>
      </c>
      <c r="R98" s="25">
        <v>1</v>
      </c>
      <c r="S98" s="25">
        <v>1</v>
      </c>
      <c r="T98" s="25">
        <v>1</v>
      </c>
      <c r="U98" s="25">
        <v>1</v>
      </c>
      <c r="V98" s="25">
        <v>1</v>
      </c>
      <c r="W98" s="25">
        <v>1</v>
      </c>
      <c r="X98" s="25">
        <v>1</v>
      </c>
      <c r="Y98" s="25">
        <v>1</v>
      </c>
      <c r="Z98" s="25">
        <v>1</v>
      </c>
      <c r="AA98" s="25">
        <v>1</v>
      </c>
      <c r="AB98" s="25">
        <v>1</v>
      </c>
      <c r="AC98" s="25">
        <v>1</v>
      </c>
      <c r="AD98" s="25">
        <v>1</v>
      </c>
      <c r="AE98" s="25">
        <v>1</v>
      </c>
      <c r="AF98" s="25">
        <v>1</v>
      </c>
      <c r="AG98" s="25">
        <v>1</v>
      </c>
      <c r="AH98" s="25">
        <v>1</v>
      </c>
      <c r="AI98" s="25">
        <v>1</v>
      </c>
      <c r="AJ98" s="25">
        <v>1</v>
      </c>
      <c r="AK98" s="25">
        <v>1</v>
      </c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>
        <v>1</v>
      </c>
      <c r="C99" s="25">
        <v>1</v>
      </c>
      <c r="D99" s="25">
        <v>1</v>
      </c>
      <c r="E99" s="25">
        <v>1</v>
      </c>
      <c r="F99" s="25">
        <v>1</v>
      </c>
      <c r="G99" s="25">
        <v>1</v>
      </c>
      <c r="H99" s="25">
        <v>1</v>
      </c>
      <c r="I99" s="25">
        <v>1</v>
      </c>
      <c r="J99" s="25">
        <v>1</v>
      </c>
      <c r="K99" s="25">
        <v>1</v>
      </c>
      <c r="L99" s="25">
        <v>1</v>
      </c>
      <c r="M99" s="25">
        <v>1</v>
      </c>
      <c r="N99" s="25">
        <v>1</v>
      </c>
      <c r="O99" s="25">
        <v>1</v>
      </c>
      <c r="P99" s="25">
        <v>1</v>
      </c>
      <c r="Q99" s="25">
        <v>1</v>
      </c>
      <c r="R99" s="25">
        <v>1</v>
      </c>
      <c r="S99" s="25">
        <v>1</v>
      </c>
      <c r="T99" s="25">
        <v>1</v>
      </c>
      <c r="U99" s="25">
        <v>1</v>
      </c>
      <c r="V99" s="25">
        <v>1</v>
      </c>
      <c r="W99" s="25">
        <v>1</v>
      </c>
      <c r="X99" s="25">
        <v>1</v>
      </c>
      <c r="Y99" s="25">
        <v>1</v>
      </c>
      <c r="Z99" s="25">
        <v>1</v>
      </c>
      <c r="AA99" s="25">
        <v>1</v>
      </c>
      <c r="AB99" s="25">
        <v>1</v>
      </c>
      <c r="AC99" s="25">
        <v>1</v>
      </c>
      <c r="AD99" s="25">
        <v>1</v>
      </c>
      <c r="AE99" s="25">
        <v>1</v>
      </c>
      <c r="AF99" s="25">
        <v>1</v>
      </c>
      <c r="AG99" s="25">
        <v>1</v>
      </c>
      <c r="AH99" s="25">
        <v>1</v>
      </c>
      <c r="AI99" s="25">
        <v>1</v>
      </c>
      <c r="AJ99" s="25">
        <v>1</v>
      </c>
      <c r="AK99" s="25">
        <v>1</v>
      </c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>
        <v>2</v>
      </c>
      <c r="C100" s="25">
        <v>2</v>
      </c>
      <c r="D100" s="25">
        <v>2</v>
      </c>
      <c r="E100" s="25">
        <v>2</v>
      </c>
      <c r="F100" s="25">
        <v>2</v>
      </c>
      <c r="G100" s="25">
        <v>2</v>
      </c>
      <c r="H100" s="25">
        <v>2</v>
      </c>
      <c r="I100" s="25">
        <v>1</v>
      </c>
      <c r="J100" s="25">
        <v>2</v>
      </c>
      <c r="K100" s="25">
        <v>2</v>
      </c>
      <c r="L100" s="25">
        <v>2</v>
      </c>
      <c r="M100" s="25">
        <v>2</v>
      </c>
      <c r="N100" s="25">
        <v>2</v>
      </c>
      <c r="O100" s="25">
        <v>2</v>
      </c>
      <c r="P100" s="25">
        <v>2</v>
      </c>
      <c r="Q100" s="25">
        <v>2</v>
      </c>
      <c r="R100" s="25">
        <v>2</v>
      </c>
      <c r="S100" s="25">
        <v>2</v>
      </c>
      <c r="T100" s="25">
        <v>2</v>
      </c>
      <c r="U100" s="25">
        <v>2</v>
      </c>
      <c r="V100" s="25">
        <v>2</v>
      </c>
      <c r="W100" s="25">
        <v>2</v>
      </c>
      <c r="X100" s="25">
        <v>2</v>
      </c>
      <c r="Y100" s="25">
        <v>2</v>
      </c>
      <c r="Z100" s="25">
        <v>2</v>
      </c>
      <c r="AA100" s="25">
        <v>2</v>
      </c>
      <c r="AB100" s="25">
        <v>2</v>
      </c>
      <c r="AC100" s="25">
        <v>2</v>
      </c>
      <c r="AD100" s="25">
        <v>2</v>
      </c>
      <c r="AE100" s="25">
        <v>2</v>
      </c>
      <c r="AF100" s="25">
        <v>2</v>
      </c>
      <c r="AG100" s="25">
        <v>2</v>
      </c>
      <c r="AH100" s="25">
        <v>2</v>
      </c>
      <c r="AI100" s="25">
        <v>2</v>
      </c>
      <c r="AJ100" s="25">
        <v>2</v>
      </c>
      <c r="AK100" s="25">
        <v>2</v>
      </c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>
        <v>2</v>
      </c>
      <c r="C101" s="25">
        <v>2</v>
      </c>
      <c r="D101" s="25">
        <v>2</v>
      </c>
      <c r="E101" s="25">
        <v>2</v>
      </c>
      <c r="F101" s="25">
        <v>2</v>
      </c>
      <c r="G101" s="25">
        <v>2</v>
      </c>
      <c r="H101" s="25">
        <v>2</v>
      </c>
      <c r="I101" s="25">
        <v>1</v>
      </c>
      <c r="J101" s="25">
        <v>2</v>
      </c>
      <c r="K101" s="25">
        <v>2</v>
      </c>
      <c r="L101" s="25">
        <v>2</v>
      </c>
      <c r="M101" s="25">
        <v>2</v>
      </c>
      <c r="N101" s="25">
        <v>2</v>
      </c>
      <c r="O101" s="25">
        <v>2</v>
      </c>
      <c r="P101" s="25">
        <v>2</v>
      </c>
      <c r="Q101" s="25">
        <v>2</v>
      </c>
      <c r="R101" s="25">
        <v>2</v>
      </c>
      <c r="S101" s="25">
        <v>2</v>
      </c>
      <c r="T101" s="25">
        <v>2</v>
      </c>
      <c r="U101" s="25">
        <v>3</v>
      </c>
      <c r="V101" s="25">
        <v>2</v>
      </c>
      <c r="W101" s="25">
        <v>2</v>
      </c>
      <c r="X101" s="25">
        <v>2</v>
      </c>
      <c r="Y101" s="25">
        <v>2</v>
      </c>
      <c r="Z101" s="25">
        <v>2</v>
      </c>
      <c r="AA101" s="25">
        <v>2</v>
      </c>
      <c r="AB101" s="25">
        <v>2</v>
      </c>
      <c r="AC101" s="25">
        <v>2</v>
      </c>
      <c r="AD101" s="25">
        <v>2</v>
      </c>
      <c r="AE101" s="25">
        <v>2</v>
      </c>
      <c r="AF101" s="25">
        <v>2</v>
      </c>
      <c r="AG101" s="25">
        <v>2</v>
      </c>
      <c r="AH101" s="25">
        <v>2</v>
      </c>
      <c r="AI101" s="25">
        <v>2</v>
      </c>
      <c r="AJ101" s="25">
        <v>2</v>
      </c>
      <c r="AK101" s="25">
        <v>2</v>
      </c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>
        <v>1</v>
      </c>
      <c r="C102" s="25">
        <v>1</v>
      </c>
      <c r="D102" s="25">
        <v>1</v>
      </c>
      <c r="E102" s="25">
        <v>1</v>
      </c>
      <c r="F102" s="25">
        <v>1</v>
      </c>
      <c r="G102" s="25">
        <v>2</v>
      </c>
      <c r="H102" s="25">
        <v>2</v>
      </c>
      <c r="I102" s="25">
        <v>1</v>
      </c>
      <c r="J102" s="25">
        <v>2</v>
      </c>
      <c r="K102" s="25">
        <v>2</v>
      </c>
      <c r="L102" s="25">
        <v>2</v>
      </c>
      <c r="M102" s="25">
        <v>2</v>
      </c>
      <c r="N102" s="25">
        <v>2</v>
      </c>
      <c r="O102" s="25">
        <v>2</v>
      </c>
      <c r="P102" s="25">
        <v>2</v>
      </c>
      <c r="Q102" s="25">
        <v>2</v>
      </c>
      <c r="R102" s="25">
        <v>2</v>
      </c>
      <c r="S102" s="25">
        <v>2</v>
      </c>
      <c r="T102" s="25">
        <v>2</v>
      </c>
      <c r="U102" s="25">
        <v>2</v>
      </c>
      <c r="V102" s="25">
        <v>2</v>
      </c>
      <c r="W102" s="25">
        <v>2</v>
      </c>
      <c r="X102" s="25">
        <v>2</v>
      </c>
      <c r="Y102" s="25">
        <v>2</v>
      </c>
      <c r="Z102" s="25">
        <v>2</v>
      </c>
      <c r="AA102" s="25">
        <v>2</v>
      </c>
      <c r="AB102" s="25">
        <v>2</v>
      </c>
      <c r="AC102" s="25">
        <v>2</v>
      </c>
      <c r="AD102" s="25">
        <v>2</v>
      </c>
      <c r="AE102" s="25">
        <v>2</v>
      </c>
      <c r="AF102" s="25">
        <v>2</v>
      </c>
      <c r="AG102" s="25">
        <v>2</v>
      </c>
      <c r="AH102" s="25">
        <v>2</v>
      </c>
      <c r="AI102" s="25">
        <v>2</v>
      </c>
      <c r="AJ102" s="25">
        <v>2</v>
      </c>
      <c r="AK102" s="25">
        <v>2</v>
      </c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>
        <v>2</v>
      </c>
      <c r="C103" s="25">
        <v>2</v>
      </c>
      <c r="D103" s="25">
        <v>3</v>
      </c>
      <c r="E103" s="25">
        <v>3</v>
      </c>
      <c r="F103" s="25">
        <v>3</v>
      </c>
      <c r="G103" s="25">
        <v>3</v>
      </c>
      <c r="H103" s="25">
        <v>3</v>
      </c>
      <c r="I103" s="25">
        <v>1</v>
      </c>
      <c r="J103" s="25">
        <v>3</v>
      </c>
      <c r="K103" s="25">
        <v>3</v>
      </c>
      <c r="L103" s="25">
        <v>3</v>
      </c>
      <c r="M103" s="25">
        <v>3</v>
      </c>
      <c r="N103" s="25">
        <v>3</v>
      </c>
      <c r="O103" s="25">
        <v>3</v>
      </c>
      <c r="P103" s="25">
        <v>2</v>
      </c>
      <c r="Q103" s="25">
        <v>2</v>
      </c>
      <c r="R103" s="25">
        <v>3</v>
      </c>
      <c r="S103" s="25">
        <v>3</v>
      </c>
      <c r="T103" s="25">
        <v>2</v>
      </c>
      <c r="U103" s="25">
        <v>2</v>
      </c>
      <c r="V103" s="25">
        <v>3</v>
      </c>
      <c r="W103" s="25">
        <v>3</v>
      </c>
      <c r="X103" s="25">
        <v>2</v>
      </c>
      <c r="Y103" s="25">
        <v>2</v>
      </c>
      <c r="Z103" s="25">
        <v>3</v>
      </c>
      <c r="AA103" s="25">
        <v>3</v>
      </c>
      <c r="AB103" s="25">
        <v>3</v>
      </c>
      <c r="AC103" s="25">
        <v>2</v>
      </c>
      <c r="AD103" s="25">
        <v>3</v>
      </c>
      <c r="AE103" s="25">
        <v>3</v>
      </c>
      <c r="AF103" s="25">
        <v>3</v>
      </c>
      <c r="AG103" s="25">
        <v>3</v>
      </c>
      <c r="AH103" s="25">
        <v>3</v>
      </c>
      <c r="AI103" s="25">
        <v>3</v>
      </c>
      <c r="AJ103" s="25">
        <v>2</v>
      </c>
      <c r="AK103" s="25">
        <v>3</v>
      </c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>
        <v>2</v>
      </c>
      <c r="C104" s="25">
        <v>2</v>
      </c>
      <c r="D104" s="25">
        <v>2</v>
      </c>
      <c r="E104" s="25">
        <v>2</v>
      </c>
      <c r="F104" s="25">
        <v>2</v>
      </c>
      <c r="G104" s="25">
        <v>2</v>
      </c>
      <c r="H104" s="25">
        <v>2</v>
      </c>
      <c r="I104" s="25">
        <v>1</v>
      </c>
      <c r="J104" s="25">
        <v>2</v>
      </c>
      <c r="K104" s="25">
        <v>2</v>
      </c>
      <c r="L104" s="25">
        <v>2</v>
      </c>
      <c r="M104" s="25">
        <v>3</v>
      </c>
      <c r="N104" s="25">
        <v>2</v>
      </c>
      <c r="O104" s="25">
        <v>2</v>
      </c>
      <c r="P104" s="25">
        <v>2</v>
      </c>
      <c r="Q104" s="25">
        <v>2</v>
      </c>
      <c r="R104" s="25">
        <v>3</v>
      </c>
      <c r="S104" s="25">
        <v>2</v>
      </c>
      <c r="T104" s="25">
        <v>2</v>
      </c>
      <c r="U104" s="25">
        <v>2</v>
      </c>
      <c r="V104" s="25">
        <v>2</v>
      </c>
      <c r="W104" s="25">
        <v>2</v>
      </c>
      <c r="X104" s="25">
        <v>2</v>
      </c>
      <c r="Y104" s="25">
        <v>2</v>
      </c>
      <c r="Z104" s="25">
        <v>2</v>
      </c>
      <c r="AA104" s="25">
        <v>2</v>
      </c>
      <c r="AB104" s="25">
        <v>2</v>
      </c>
      <c r="AC104" s="25">
        <v>3</v>
      </c>
      <c r="AD104" s="25">
        <v>2</v>
      </c>
      <c r="AE104" s="25">
        <v>2</v>
      </c>
      <c r="AF104" s="25">
        <v>2</v>
      </c>
      <c r="AG104" s="25">
        <v>3</v>
      </c>
      <c r="AH104" s="25">
        <v>2</v>
      </c>
      <c r="AI104" s="25">
        <v>3</v>
      </c>
      <c r="AJ104" s="25">
        <v>3</v>
      </c>
      <c r="AK104" s="25">
        <v>3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>
        <v>2</v>
      </c>
      <c r="C105" s="25">
        <v>2</v>
      </c>
      <c r="D105" s="25">
        <v>2</v>
      </c>
      <c r="E105" s="25">
        <v>2</v>
      </c>
      <c r="F105" s="25">
        <v>2</v>
      </c>
      <c r="G105" s="25">
        <v>2</v>
      </c>
      <c r="H105" s="25">
        <v>2</v>
      </c>
      <c r="I105" s="25">
        <v>1</v>
      </c>
      <c r="J105" s="25">
        <v>2</v>
      </c>
      <c r="K105" s="25">
        <v>2</v>
      </c>
      <c r="L105" s="25">
        <v>2</v>
      </c>
      <c r="M105" s="25">
        <v>2</v>
      </c>
      <c r="N105" s="25">
        <v>2</v>
      </c>
      <c r="O105" s="25">
        <v>2</v>
      </c>
      <c r="P105" s="25">
        <v>2</v>
      </c>
      <c r="Q105" s="25">
        <v>2</v>
      </c>
      <c r="R105" s="25">
        <v>2</v>
      </c>
      <c r="S105" s="25">
        <v>2</v>
      </c>
      <c r="T105" s="25">
        <v>2</v>
      </c>
      <c r="U105" s="25">
        <v>2</v>
      </c>
      <c r="V105" s="25">
        <v>2</v>
      </c>
      <c r="W105" s="25">
        <v>2</v>
      </c>
      <c r="X105" s="25">
        <v>2</v>
      </c>
      <c r="Y105" s="25">
        <v>2</v>
      </c>
      <c r="Z105" s="25">
        <v>2</v>
      </c>
      <c r="AA105" s="25">
        <v>2</v>
      </c>
      <c r="AB105" s="25">
        <v>2</v>
      </c>
      <c r="AC105" s="25">
        <v>2</v>
      </c>
      <c r="AD105" s="25">
        <v>2</v>
      </c>
      <c r="AE105" s="25">
        <v>2</v>
      </c>
      <c r="AF105" s="25">
        <v>2</v>
      </c>
      <c r="AG105" s="25">
        <v>2</v>
      </c>
      <c r="AH105" s="25">
        <v>2</v>
      </c>
      <c r="AI105" s="25">
        <v>2</v>
      </c>
      <c r="AJ105" s="25">
        <v>2</v>
      </c>
      <c r="AK105" s="25">
        <v>2</v>
      </c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 hidden="1"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>
        <v>1</v>
      </c>
      <c r="J106" s="25">
        <v>1</v>
      </c>
      <c r="K106" s="25">
        <v>1</v>
      </c>
      <c r="L106" s="25">
        <v>1</v>
      </c>
      <c r="M106" s="25">
        <v>1</v>
      </c>
      <c r="N106" s="25">
        <v>1</v>
      </c>
      <c r="O106" s="25">
        <v>1</v>
      </c>
      <c r="P106" s="25">
        <v>1</v>
      </c>
      <c r="Q106" s="25">
        <v>1</v>
      </c>
      <c r="R106" s="25">
        <v>1</v>
      </c>
      <c r="S106" s="25">
        <v>1</v>
      </c>
      <c r="T106" s="25">
        <v>1</v>
      </c>
      <c r="U106" s="25">
        <v>1</v>
      </c>
      <c r="V106" s="25">
        <v>1</v>
      </c>
      <c r="W106" s="25">
        <v>1</v>
      </c>
      <c r="X106" s="25">
        <v>1</v>
      </c>
      <c r="Y106" s="25">
        <v>1</v>
      </c>
      <c r="Z106" s="25">
        <v>1</v>
      </c>
      <c r="AA106" s="25">
        <v>1</v>
      </c>
      <c r="AB106" s="25">
        <v>1</v>
      </c>
      <c r="AC106" s="25">
        <v>1</v>
      </c>
      <c r="AD106" s="25">
        <v>1</v>
      </c>
      <c r="AE106" s="25">
        <v>1</v>
      </c>
      <c r="AF106" s="25">
        <v>1</v>
      </c>
      <c r="AG106" s="25">
        <v>1</v>
      </c>
      <c r="AH106" s="25">
        <v>1</v>
      </c>
      <c r="AI106" s="25">
        <v>1</v>
      </c>
      <c r="AJ106" s="25">
        <v>1</v>
      </c>
      <c r="AK106" s="25">
        <v>1</v>
      </c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 hidden="1">
      <c r="B107" s="25" t="s">
        <v>70</v>
      </c>
      <c r="C107" s="25" t="s">
        <v>70</v>
      </c>
      <c r="D107" s="25" t="s">
        <v>70</v>
      </c>
      <c r="E107" s="25" t="s">
        <v>70</v>
      </c>
      <c r="F107" s="25" t="s">
        <v>70</v>
      </c>
      <c r="G107" s="25" t="s">
        <v>70</v>
      </c>
      <c r="H107" s="25" t="s">
        <v>70</v>
      </c>
      <c r="I107" s="25" t="s">
        <v>70</v>
      </c>
      <c r="J107" s="25" t="s">
        <v>70</v>
      </c>
      <c r="K107" s="25" t="s">
        <v>70</v>
      </c>
      <c r="L107" s="25" t="s">
        <v>70</v>
      </c>
      <c r="M107" s="25" t="s">
        <v>70</v>
      </c>
      <c r="N107" s="25" t="s">
        <v>70</v>
      </c>
      <c r="O107" s="25" t="s">
        <v>70</v>
      </c>
      <c r="P107" s="25" t="s">
        <v>70</v>
      </c>
      <c r="Q107" s="25" t="s">
        <v>70</v>
      </c>
      <c r="R107" s="25" t="s">
        <v>70</v>
      </c>
      <c r="S107" s="25" t="s">
        <v>70</v>
      </c>
      <c r="T107" s="25" t="s">
        <v>70</v>
      </c>
      <c r="U107" s="25" t="s">
        <v>70</v>
      </c>
      <c r="V107" s="25" t="s">
        <v>70</v>
      </c>
      <c r="W107" s="25" t="s">
        <v>70</v>
      </c>
      <c r="X107" s="25" t="s">
        <v>70</v>
      </c>
      <c r="Y107" s="25" t="s">
        <v>70</v>
      </c>
      <c r="Z107" s="25" t="s">
        <v>70</v>
      </c>
      <c r="AA107" s="25" t="s">
        <v>70</v>
      </c>
      <c r="AB107" s="25" t="s">
        <v>70</v>
      </c>
      <c r="AC107" s="25" t="s">
        <v>70</v>
      </c>
      <c r="AD107" s="25" t="s">
        <v>70</v>
      </c>
      <c r="AE107" s="25" t="s">
        <v>70</v>
      </c>
      <c r="AF107" s="25" t="s">
        <v>70</v>
      </c>
      <c r="AG107" s="25" t="s">
        <v>70</v>
      </c>
      <c r="AH107" s="25" t="s">
        <v>70</v>
      </c>
      <c r="AI107" s="25" t="s">
        <v>70</v>
      </c>
      <c r="AJ107" s="25" t="s">
        <v>70</v>
      </c>
      <c r="AK107" s="25" t="s">
        <v>70</v>
      </c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ht="12.75" hidden="1">
      <c r="B108" s="25">
        <v>1</v>
      </c>
      <c r="C108" s="25">
        <v>1</v>
      </c>
      <c r="D108" s="25">
        <v>1</v>
      </c>
      <c r="E108" s="25">
        <v>1</v>
      </c>
      <c r="F108" s="25">
        <v>1</v>
      </c>
      <c r="G108" s="25">
        <v>1</v>
      </c>
      <c r="H108" s="25">
        <v>1</v>
      </c>
      <c r="I108" s="25">
        <v>1</v>
      </c>
      <c r="J108" s="25">
        <v>1</v>
      </c>
      <c r="K108" s="25">
        <v>1</v>
      </c>
      <c r="L108" s="25">
        <v>1</v>
      </c>
      <c r="M108" s="25">
        <v>1</v>
      </c>
      <c r="N108" s="25">
        <v>1</v>
      </c>
      <c r="O108" s="25">
        <v>1</v>
      </c>
      <c r="P108" s="25">
        <v>1</v>
      </c>
      <c r="Q108" s="25">
        <v>1</v>
      </c>
      <c r="R108" s="25">
        <v>1</v>
      </c>
      <c r="S108" s="25">
        <v>1</v>
      </c>
      <c r="T108" s="25">
        <v>1</v>
      </c>
      <c r="U108" s="25">
        <v>1</v>
      </c>
      <c r="V108" s="25">
        <v>1</v>
      </c>
      <c r="W108" s="25">
        <v>1</v>
      </c>
      <c r="X108" s="25">
        <v>1</v>
      </c>
      <c r="Y108" s="25">
        <v>1</v>
      </c>
      <c r="Z108" s="25">
        <v>1</v>
      </c>
      <c r="AA108" s="25">
        <v>1</v>
      </c>
      <c r="AB108" s="25">
        <v>1</v>
      </c>
      <c r="AC108" s="25">
        <v>1</v>
      </c>
      <c r="AD108" s="25">
        <v>1</v>
      </c>
      <c r="AE108" s="25">
        <v>1</v>
      </c>
      <c r="AF108" s="25">
        <v>1</v>
      </c>
      <c r="AG108" s="25">
        <v>1</v>
      </c>
      <c r="AH108" s="25">
        <v>1</v>
      </c>
      <c r="AI108" s="25">
        <v>1</v>
      </c>
      <c r="AJ108" s="25">
        <v>1</v>
      </c>
      <c r="AK108" s="25">
        <v>1</v>
      </c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ht="12.75" hidden="1">
      <c r="B109" s="25">
        <v>1</v>
      </c>
      <c r="C109" s="25">
        <v>1</v>
      </c>
      <c r="D109" s="25">
        <v>1</v>
      </c>
      <c r="E109" s="25">
        <v>1</v>
      </c>
      <c r="F109" s="25">
        <v>1</v>
      </c>
      <c r="G109" s="25">
        <v>1</v>
      </c>
      <c r="H109" s="25">
        <v>1</v>
      </c>
      <c r="I109" s="25">
        <v>1</v>
      </c>
      <c r="J109" s="25">
        <v>1</v>
      </c>
      <c r="K109" s="25">
        <v>1</v>
      </c>
      <c r="L109" s="25">
        <v>1</v>
      </c>
      <c r="M109" s="25">
        <v>1</v>
      </c>
      <c r="N109" s="25">
        <v>1</v>
      </c>
      <c r="O109" s="25">
        <v>1</v>
      </c>
      <c r="P109" s="25">
        <v>1</v>
      </c>
      <c r="Q109" s="25">
        <v>1</v>
      </c>
      <c r="R109" s="25">
        <v>1</v>
      </c>
      <c r="S109" s="25">
        <v>1</v>
      </c>
      <c r="T109" s="25">
        <v>1</v>
      </c>
      <c r="U109" s="25">
        <v>1</v>
      </c>
      <c r="V109" s="25">
        <v>1</v>
      </c>
      <c r="W109" s="25">
        <v>1</v>
      </c>
      <c r="X109" s="25">
        <v>1</v>
      </c>
      <c r="Y109" s="25">
        <v>1</v>
      </c>
      <c r="Z109" s="25">
        <v>1</v>
      </c>
      <c r="AA109" s="25">
        <v>1</v>
      </c>
      <c r="AB109" s="25">
        <v>1</v>
      </c>
      <c r="AC109" s="25">
        <v>1</v>
      </c>
      <c r="AD109" s="25">
        <v>1</v>
      </c>
      <c r="AE109" s="25">
        <v>1</v>
      </c>
      <c r="AF109" s="25">
        <v>1</v>
      </c>
      <c r="AG109" s="25">
        <v>1</v>
      </c>
      <c r="AH109" s="25">
        <v>1</v>
      </c>
      <c r="AI109" s="25">
        <v>1</v>
      </c>
      <c r="AJ109" s="25">
        <v>1</v>
      </c>
      <c r="AK109" s="25">
        <v>1</v>
      </c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ht="12.75" hidden="1">
      <c r="B110" s="25" t="s">
        <v>70</v>
      </c>
      <c r="C110" s="25" t="s">
        <v>70</v>
      </c>
      <c r="D110" s="25" t="s">
        <v>70</v>
      </c>
      <c r="E110" s="25" t="s">
        <v>70</v>
      </c>
      <c r="F110" s="25" t="s">
        <v>70</v>
      </c>
      <c r="G110" s="25" t="s">
        <v>70</v>
      </c>
      <c r="H110" s="25" t="s">
        <v>70</v>
      </c>
      <c r="I110" s="25" t="s">
        <v>70</v>
      </c>
      <c r="J110" s="25" t="s">
        <v>70</v>
      </c>
      <c r="K110" s="25" t="s">
        <v>70</v>
      </c>
      <c r="L110" s="25" t="s">
        <v>70</v>
      </c>
      <c r="M110" s="25" t="s">
        <v>70</v>
      </c>
      <c r="N110" s="25" t="s">
        <v>70</v>
      </c>
      <c r="O110" s="25" t="s">
        <v>70</v>
      </c>
      <c r="P110" s="25" t="s">
        <v>70</v>
      </c>
      <c r="Q110" s="25" t="s">
        <v>70</v>
      </c>
      <c r="R110" s="25" t="s">
        <v>70</v>
      </c>
      <c r="S110" s="25" t="s">
        <v>70</v>
      </c>
      <c r="T110" s="25" t="s">
        <v>70</v>
      </c>
      <c r="U110" s="25" t="s">
        <v>70</v>
      </c>
      <c r="V110" s="25" t="s">
        <v>70</v>
      </c>
      <c r="W110" s="25" t="s">
        <v>70</v>
      </c>
      <c r="X110" s="25" t="s">
        <v>70</v>
      </c>
      <c r="Y110" s="25" t="s">
        <v>70</v>
      </c>
      <c r="Z110" s="25" t="s">
        <v>70</v>
      </c>
      <c r="AA110" s="25" t="s">
        <v>70</v>
      </c>
      <c r="AB110" s="25" t="s">
        <v>70</v>
      </c>
      <c r="AC110" s="25" t="s">
        <v>70</v>
      </c>
      <c r="AD110" s="25" t="s">
        <v>70</v>
      </c>
      <c r="AE110" s="25" t="s">
        <v>70</v>
      </c>
      <c r="AF110" s="25" t="s">
        <v>70</v>
      </c>
      <c r="AG110" s="25" t="s">
        <v>70</v>
      </c>
      <c r="AH110" s="25" t="s">
        <v>70</v>
      </c>
      <c r="AI110" s="25" t="s">
        <v>70</v>
      </c>
      <c r="AJ110" s="25" t="s">
        <v>70</v>
      </c>
      <c r="AK110" s="25" t="s">
        <v>70</v>
      </c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ht="12.75" hidden="1">
      <c r="B111" s="25" t="s">
        <v>70</v>
      </c>
      <c r="C111" s="25" t="s">
        <v>70</v>
      </c>
      <c r="D111" s="25" t="s">
        <v>70</v>
      </c>
      <c r="E111" s="25" t="s">
        <v>70</v>
      </c>
      <c r="F111" s="25" t="s">
        <v>70</v>
      </c>
      <c r="G111" s="25" t="s">
        <v>70</v>
      </c>
      <c r="H111" s="25" t="s">
        <v>70</v>
      </c>
      <c r="I111" s="25" t="s">
        <v>70</v>
      </c>
      <c r="J111" s="25" t="s">
        <v>70</v>
      </c>
      <c r="K111" s="25" t="s">
        <v>70</v>
      </c>
      <c r="L111" s="25" t="s">
        <v>70</v>
      </c>
      <c r="M111" s="25" t="s">
        <v>70</v>
      </c>
      <c r="N111" s="25" t="s">
        <v>70</v>
      </c>
      <c r="O111" s="25" t="s">
        <v>70</v>
      </c>
      <c r="P111" s="25" t="s">
        <v>70</v>
      </c>
      <c r="Q111" s="25" t="s">
        <v>70</v>
      </c>
      <c r="R111" s="25" t="s">
        <v>70</v>
      </c>
      <c r="S111" s="25" t="s">
        <v>70</v>
      </c>
      <c r="T111" s="25" t="s">
        <v>70</v>
      </c>
      <c r="U111" s="25" t="s">
        <v>70</v>
      </c>
      <c r="V111" s="25" t="s">
        <v>70</v>
      </c>
      <c r="W111" s="25" t="s">
        <v>70</v>
      </c>
      <c r="X111" s="25" t="s">
        <v>70</v>
      </c>
      <c r="Y111" s="25" t="s">
        <v>70</v>
      </c>
      <c r="Z111" s="25" t="s">
        <v>70</v>
      </c>
      <c r="AA111" s="25" t="s">
        <v>70</v>
      </c>
      <c r="AB111" s="25" t="s">
        <v>70</v>
      </c>
      <c r="AC111" s="25" t="s">
        <v>70</v>
      </c>
      <c r="AD111" s="25" t="s">
        <v>70</v>
      </c>
      <c r="AE111" s="25" t="s">
        <v>70</v>
      </c>
      <c r="AF111" s="25" t="s">
        <v>70</v>
      </c>
      <c r="AG111" s="25" t="s">
        <v>70</v>
      </c>
      <c r="AH111" s="25" t="s">
        <v>70</v>
      </c>
      <c r="AI111" s="25" t="s">
        <v>70</v>
      </c>
      <c r="AJ111" s="25" t="s">
        <v>70</v>
      </c>
      <c r="AK111" s="25" t="s">
        <v>70</v>
      </c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ht="12.75" hidden="1">
      <c r="B112" s="25" t="s">
        <v>70</v>
      </c>
      <c r="C112" s="25" t="s">
        <v>70</v>
      </c>
      <c r="D112" s="25" t="s">
        <v>70</v>
      </c>
      <c r="E112" s="25" t="s">
        <v>70</v>
      </c>
      <c r="F112" s="25" t="s">
        <v>70</v>
      </c>
      <c r="G112" s="25" t="s">
        <v>70</v>
      </c>
      <c r="H112" s="25" t="s">
        <v>70</v>
      </c>
      <c r="I112" s="25" t="s">
        <v>70</v>
      </c>
      <c r="J112" s="25" t="s">
        <v>70</v>
      </c>
      <c r="K112" s="25" t="s">
        <v>70</v>
      </c>
      <c r="L112" s="25" t="s">
        <v>70</v>
      </c>
      <c r="M112" s="25" t="s">
        <v>70</v>
      </c>
      <c r="N112" s="25" t="s">
        <v>70</v>
      </c>
      <c r="O112" s="25" t="s">
        <v>70</v>
      </c>
      <c r="P112" s="25" t="s">
        <v>70</v>
      </c>
      <c r="Q112" s="25" t="s">
        <v>70</v>
      </c>
      <c r="R112" s="25" t="s">
        <v>70</v>
      </c>
      <c r="S112" s="25" t="s">
        <v>70</v>
      </c>
      <c r="T112" s="25" t="s">
        <v>70</v>
      </c>
      <c r="U112" s="25" t="s">
        <v>70</v>
      </c>
      <c r="V112" s="25" t="s">
        <v>70</v>
      </c>
      <c r="W112" s="25" t="s">
        <v>70</v>
      </c>
      <c r="X112" s="25" t="s">
        <v>70</v>
      </c>
      <c r="Y112" s="25" t="s">
        <v>70</v>
      </c>
      <c r="Z112" s="25" t="s">
        <v>70</v>
      </c>
      <c r="AA112" s="25" t="s">
        <v>70</v>
      </c>
      <c r="AB112" s="25" t="s">
        <v>70</v>
      </c>
      <c r="AC112" s="25" t="s">
        <v>70</v>
      </c>
      <c r="AD112" s="25" t="s">
        <v>70</v>
      </c>
      <c r="AE112" s="25" t="s">
        <v>70</v>
      </c>
      <c r="AF112" s="25" t="s">
        <v>70</v>
      </c>
      <c r="AG112" s="25" t="s">
        <v>70</v>
      </c>
      <c r="AH112" s="25" t="s">
        <v>70</v>
      </c>
      <c r="AI112" s="25" t="s">
        <v>70</v>
      </c>
      <c r="AJ112" s="25" t="s">
        <v>70</v>
      </c>
      <c r="AK112" s="25" t="s">
        <v>70</v>
      </c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 hidden="1">
      <c r="B113" s="25" t="s">
        <v>70</v>
      </c>
      <c r="C113" s="25" t="s">
        <v>70</v>
      </c>
      <c r="D113" s="25" t="s">
        <v>70</v>
      </c>
      <c r="E113" s="25" t="s">
        <v>70</v>
      </c>
      <c r="F113" s="25" t="s">
        <v>70</v>
      </c>
      <c r="G113" s="25" t="s">
        <v>70</v>
      </c>
      <c r="H113" s="25" t="s">
        <v>70</v>
      </c>
      <c r="I113" s="25" t="s">
        <v>70</v>
      </c>
      <c r="J113" s="25" t="s">
        <v>70</v>
      </c>
      <c r="K113" s="25" t="s">
        <v>70</v>
      </c>
      <c r="L113" s="25" t="s">
        <v>70</v>
      </c>
      <c r="M113" s="25" t="s">
        <v>70</v>
      </c>
      <c r="N113" s="25" t="s">
        <v>70</v>
      </c>
      <c r="O113" s="25" t="s">
        <v>70</v>
      </c>
      <c r="P113" s="25" t="s">
        <v>70</v>
      </c>
      <c r="Q113" s="25" t="s">
        <v>70</v>
      </c>
      <c r="R113" s="25" t="s">
        <v>70</v>
      </c>
      <c r="S113" s="25" t="s">
        <v>70</v>
      </c>
      <c r="T113" s="25" t="s">
        <v>70</v>
      </c>
      <c r="U113" s="25" t="s">
        <v>70</v>
      </c>
      <c r="V113" s="25" t="s">
        <v>70</v>
      </c>
      <c r="W113" s="25" t="s">
        <v>70</v>
      </c>
      <c r="X113" s="25" t="s">
        <v>70</v>
      </c>
      <c r="Y113" s="25" t="s">
        <v>70</v>
      </c>
      <c r="Z113" s="25" t="s">
        <v>70</v>
      </c>
      <c r="AA113" s="25" t="s">
        <v>70</v>
      </c>
      <c r="AB113" s="25" t="s">
        <v>70</v>
      </c>
      <c r="AC113" s="25" t="s">
        <v>70</v>
      </c>
      <c r="AD113" s="25" t="s">
        <v>70</v>
      </c>
      <c r="AE113" s="25" t="s">
        <v>70</v>
      </c>
      <c r="AF113" s="25" t="s">
        <v>70</v>
      </c>
      <c r="AG113" s="25" t="s">
        <v>70</v>
      </c>
      <c r="AH113" s="25" t="s">
        <v>70</v>
      </c>
      <c r="AI113" s="25" t="s">
        <v>70</v>
      </c>
      <c r="AJ113" s="25" t="s">
        <v>70</v>
      </c>
      <c r="AK113" s="25" t="s">
        <v>70</v>
      </c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ht="12.75" hidden="1">
      <c r="B114" s="25" t="s">
        <v>70</v>
      </c>
      <c r="C114" s="25" t="s">
        <v>70</v>
      </c>
      <c r="D114" s="25" t="s">
        <v>70</v>
      </c>
      <c r="E114" s="25" t="s">
        <v>70</v>
      </c>
      <c r="F114" s="25" t="s">
        <v>70</v>
      </c>
      <c r="G114" s="25" t="s">
        <v>70</v>
      </c>
      <c r="H114" s="25" t="s">
        <v>70</v>
      </c>
      <c r="I114" s="25" t="s">
        <v>70</v>
      </c>
      <c r="J114" s="25" t="s">
        <v>70</v>
      </c>
      <c r="K114" s="25" t="s">
        <v>70</v>
      </c>
      <c r="L114" s="25" t="s">
        <v>70</v>
      </c>
      <c r="M114" s="25" t="s">
        <v>70</v>
      </c>
      <c r="N114" s="25" t="s">
        <v>70</v>
      </c>
      <c r="O114" s="25" t="s">
        <v>70</v>
      </c>
      <c r="P114" s="25" t="s">
        <v>70</v>
      </c>
      <c r="Q114" s="25" t="s">
        <v>70</v>
      </c>
      <c r="R114" s="25" t="s">
        <v>70</v>
      </c>
      <c r="S114" s="25" t="s">
        <v>70</v>
      </c>
      <c r="T114" s="25" t="s">
        <v>70</v>
      </c>
      <c r="U114" s="25" t="s">
        <v>70</v>
      </c>
      <c r="V114" s="25" t="s">
        <v>70</v>
      </c>
      <c r="W114" s="25" t="s">
        <v>70</v>
      </c>
      <c r="X114" s="25" t="s">
        <v>70</v>
      </c>
      <c r="Y114" s="25" t="s">
        <v>70</v>
      </c>
      <c r="Z114" s="25" t="s">
        <v>70</v>
      </c>
      <c r="AA114" s="25" t="s">
        <v>70</v>
      </c>
      <c r="AB114" s="25" t="s">
        <v>70</v>
      </c>
      <c r="AC114" s="25" t="s">
        <v>70</v>
      </c>
      <c r="AD114" s="25" t="s">
        <v>70</v>
      </c>
      <c r="AE114" s="25" t="s">
        <v>70</v>
      </c>
      <c r="AF114" s="25" t="s">
        <v>70</v>
      </c>
      <c r="AG114" s="25" t="s">
        <v>70</v>
      </c>
      <c r="AH114" s="25" t="s">
        <v>70</v>
      </c>
      <c r="AI114" s="25" t="s">
        <v>70</v>
      </c>
      <c r="AJ114" s="25" t="s">
        <v>70</v>
      </c>
      <c r="AK114" s="25" t="s">
        <v>70</v>
      </c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 hidden="1">
      <c r="B115" s="25" t="s">
        <v>70</v>
      </c>
      <c r="C115" s="25" t="s">
        <v>70</v>
      </c>
      <c r="D115" s="25" t="s">
        <v>70</v>
      </c>
      <c r="E115" s="25" t="s">
        <v>70</v>
      </c>
      <c r="F115" s="25" t="s">
        <v>70</v>
      </c>
      <c r="G115" s="25" t="s">
        <v>70</v>
      </c>
      <c r="H115" s="25" t="s">
        <v>70</v>
      </c>
      <c r="I115" s="25" t="s">
        <v>70</v>
      </c>
      <c r="J115" s="25" t="s">
        <v>70</v>
      </c>
      <c r="K115" s="25" t="s">
        <v>70</v>
      </c>
      <c r="L115" s="25" t="s">
        <v>70</v>
      </c>
      <c r="M115" s="25" t="s">
        <v>70</v>
      </c>
      <c r="N115" s="25" t="s">
        <v>70</v>
      </c>
      <c r="O115" s="25" t="s">
        <v>70</v>
      </c>
      <c r="P115" s="25" t="s">
        <v>70</v>
      </c>
      <c r="Q115" s="25" t="s">
        <v>70</v>
      </c>
      <c r="R115" s="25" t="s">
        <v>70</v>
      </c>
      <c r="S115" s="25" t="s">
        <v>70</v>
      </c>
      <c r="T115" s="25" t="s">
        <v>70</v>
      </c>
      <c r="U115" s="25" t="s">
        <v>70</v>
      </c>
      <c r="V115" s="25" t="s">
        <v>70</v>
      </c>
      <c r="W115" s="25" t="s">
        <v>70</v>
      </c>
      <c r="X115" s="25" t="s">
        <v>70</v>
      </c>
      <c r="Y115" s="25" t="s">
        <v>70</v>
      </c>
      <c r="Z115" s="25" t="s">
        <v>70</v>
      </c>
      <c r="AA115" s="25" t="s">
        <v>70</v>
      </c>
      <c r="AB115" s="25" t="s">
        <v>70</v>
      </c>
      <c r="AC115" s="25" t="s">
        <v>70</v>
      </c>
      <c r="AD115" s="25" t="s">
        <v>70</v>
      </c>
      <c r="AE115" s="25" t="s">
        <v>70</v>
      </c>
      <c r="AF115" s="25" t="s">
        <v>70</v>
      </c>
      <c r="AG115" s="25" t="s">
        <v>70</v>
      </c>
      <c r="AH115" s="25" t="s">
        <v>70</v>
      </c>
      <c r="AI115" s="25" t="s">
        <v>70</v>
      </c>
      <c r="AJ115" s="25" t="s">
        <v>70</v>
      </c>
      <c r="AK115" s="25" t="s">
        <v>70</v>
      </c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 hidden="1">
      <c r="B116" s="25" t="s">
        <v>70</v>
      </c>
      <c r="C116" s="25" t="s">
        <v>70</v>
      </c>
      <c r="D116" s="25" t="s">
        <v>70</v>
      </c>
      <c r="E116" s="25" t="s">
        <v>70</v>
      </c>
      <c r="F116" s="25" t="s">
        <v>70</v>
      </c>
      <c r="G116" s="25" t="s">
        <v>70</v>
      </c>
      <c r="H116" s="25" t="s">
        <v>70</v>
      </c>
      <c r="I116" s="25" t="s">
        <v>70</v>
      </c>
      <c r="J116" s="25" t="s">
        <v>70</v>
      </c>
      <c r="K116" s="25" t="s">
        <v>70</v>
      </c>
      <c r="L116" s="25" t="s">
        <v>70</v>
      </c>
      <c r="M116" s="25" t="s">
        <v>70</v>
      </c>
      <c r="N116" s="25" t="s">
        <v>70</v>
      </c>
      <c r="O116" s="25" t="s">
        <v>70</v>
      </c>
      <c r="P116" s="25" t="s">
        <v>70</v>
      </c>
      <c r="Q116" s="25" t="s">
        <v>70</v>
      </c>
      <c r="R116" s="25" t="s">
        <v>70</v>
      </c>
      <c r="S116" s="25" t="s">
        <v>70</v>
      </c>
      <c r="T116" s="25" t="s">
        <v>70</v>
      </c>
      <c r="U116" s="25" t="s">
        <v>70</v>
      </c>
      <c r="V116" s="25" t="s">
        <v>70</v>
      </c>
      <c r="W116" s="25" t="s">
        <v>70</v>
      </c>
      <c r="X116" s="25" t="s">
        <v>70</v>
      </c>
      <c r="Y116" s="25" t="s">
        <v>70</v>
      </c>
      <c r="Z116" s="25" t="s">
        <v>70</v>
      </c>
      <c r="AA116" s="25" t="s">
        <v>70</v>
      </c>
      <c r="AB116" s="25" t="s">
        <v>70</v>
      </c>
      <c r="AC116" s="25" t="s">
        <v>70</v>
      </c>
      <c r="AD116" s="25" t="s">
        <v>70</v>
      </c>
      <c r="AE116" s="25" t="s">
        <v>70</v>
      </c>
      <c r="AF116" s="25" t="s">
        <v>70</v>
      </c>
      <c r="AG116" s="25" t="s">
        <v>70</v>
      </c>
      <c r="AH116" s="25" t="s">
        <v>70</v>
      </c>
      <c r="AI116" s="25" t="s">
        <v>70</v>
      </c>
      <c r="AJ116" s="25" t="s">
        <v>70</v>
      </c>
      <c r="AK116" s="25" t="s">
        <v>70</v>
      </c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 hidden="1">
      <c r="B117" s="25" t="s">
        <v>70</v>
      </c>
      <c r="C117" s="25" t="s">
        <v>70</v>
      </c>
      <c r="D117" s="25" t="s">
        <v>70</v>
      </c>
      <c r="E117" s="25" t="s">
        <v>70</v>
      </c>
      <c r="F117" s="25" t="s">
        <v>70</v>
      </c>
      <c r="G117" s="25" t="s">
        <v>70</v>
      </c>
      <c r="H117" s="25" t="s">
        <v>70</v>
      </c>
      <c r="I117" s="25" t="s">
        <v>70</v>
      </c>
      <c r="J117" s="25" t="s">
        <v>70</v>
      </c>
      <c r="K117" s="25" t="s">
        <v>70</v>
      </c>
      <c r="L117" s="25" t="s">
        <v>70</v>
      </c>
      <c r="M117" s="25" t="s">
        <v>70</v>
      </c>
      <c r="N117" s="25" t="s">
        <v>70</v>
      </c>
      <c r="O117" s="25" t="s">
        <v>70</v>
      </c>
      <c r="P117" s="25" t="s">
        <v>70</v>
      </c>
      <c r="Q117" s="25" t="s">
        <v>70</v>
      </c>
      <c r="R117" s="25" t="s">
        <v>70</v>
      </c>
      <c r="S117" s="25" t="s">
        <v>70</v>
      </c>
      <c r="T117" s="25" t="s">
        <v>70</v>
      </c>
      <c r="U117" s="25" t="s">
        <v>70</v>
      </c>
      <c r="V117" s="25" t="s">
        <v>70</v>
      </c>
      <c r="W117" s="25" t="s">
        <v>70</v>
      </c>
      <c r="X117" s="25" t="s">
        <v>70</v>
      </c>
      <c r="Y117" s="25" t="s">
        <v>70</v>
      </c>
      <c r="Z117" s="25" t="s">
        <v>70</v>
      </c>
      <c r="AA117" s="25" t="s">
        <v>70</v>
      </c>
      <c r="AB117" s="25" t="s">
        <v>70</v>
      </c>
      <c r="AC117" s="25" t="s">
        <v>70</v>
      </c>
      <c r="AD117" s="25" t="s">
        <v>70</v>
      </c>
      <c r="AE117" s="25" t="s">
        <v>70</v>
      </c>
      <c r="AF117" s="25" t="s">
        <v>70</v>
      </c>
      <c r="AG117" s="25" t="s">
        <v>70</v>
      </c>
      <c r="AH117" s="25" t="s">
        <v>70</v>
      </c>
      <c r="AI117" s="25" t="s">
        <v>70</v>
      </c>
      <c r="AJ117" s="25" t="s">
        <v>70</v>
      </c>
      <c r="AK117" s="25" t="s">
        <v>70</v>
      </c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 hidden="1">
      <c r="B118" s="25" t="s">
        <v>70</v>
      </c>
      <c r="C118" s="25" t="s">
        <v>70</v>
      </c>
      <c r="D118" s="25" t="s">
        <v>70</v>
      </c>
      <c r="E118" s="25" t="s">
        <v>70</v>
      </c>
      <c r="F118" s="25" t="s">
        <v>70</v>
      </c>
      <c r="G118" s="25" t="s">
        <v>70</v>
      </c>
      <c r="H118" s="25" t="s">
        <v>70</v>
      </c>
      <c r="I118" s="25" t="s">
        <v>70</v>
      </c>
      <c r="J118" s="25" t="s">
        <v>70</v>
      </c>
      <c r="K118" s="25" t="s">
        <v>70</v>
      </c>
      <c r="L118" s="25" t="s">
        <v>70</v>
      </c>
      <c r="M118" s="25" t="s">
        <v>70</v>
      </c>
      <c r="N118" s="25" t="s">
        <v>70</v>
      </c>
      <c r="O118" s="25" t="s">
        <v>70</v>
      </c>
      <c r="P118" s="25" t="s">
        <v>70</v>
      </c>
      <c r="Q118" s="25" t="s">
        <v>70</v>
      </c>
      <c r="R118" s="25" t="s">
        <v>70</v>
      </c>
      <c r="S118" s="25" t="s">
        <v>70</v>
      </c>
      <c r="T118" s="25" t="s">
        <v>70</v>
      </c>
      <c r="U118" s="25" t="s">
        <v>70</v>
      </c>
      <c r="V118" s="25" t="s">
        <v>70</v>
      </c>
      <c r="W118" s="25" t="s">
        <v>70</v>
      </c>
      <c r="X118" s="25" t="s">
        <v>70</v>
      </c>
      <c r="Y118" s="25" t="s">
        <v>70</v>
      </c>
      <c r="Z118" s="25" t="s">
        <v>70</v>
      </c>
      <c r="AA118" s="25" t="s">
        <v>70</v>
      </c>
      <c r="AB118" s="25" t="s">
        <v>70</v>
      </c>
      <c r="AC118" s="25" t="s">
        <v>70</v>
      </c>
      <c r="AD118" s="25" t="s">
        <v>70</v>
      </c>
      <c r="AE118" s="25" t="s">
        <v>70</v>
      </c>
      <c r="AF118" s="25" t="s">
        <v>70</v>
      </c>
      <c r="AG118" s="25" t="s">
        <v>70</v>
      </c>
      <c r="AH118" s="25" t="s">
        <v>70</v>
      </c>
      <c r="AI118" s="25" t="s">
        <v>70</v>
      </c>
      <c r="AJ118" s="25" t="s">
        <v>70</v>
      </c>
      <c r="AK118" s="25" t="s">
        <v>70</v>
      </c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 hidden="1">
      <c r="B119" s="25" t="s">
        <v>70</v>
      </c>
      <c r="C119" s="25" t="s">
        <v>70</v>
      </c>
      <c r="D119" s="25" t="s">
        <v>70</v>
      </c>
      <c r="E119" s="25" t="s">
        <v>70</v>
      </c>
      <c r="F119" s="25" t="s">
        <v>70</v>
      </c>
      <c r="G119" s="25" t="s">
        <v>70</v>
      </c>
      <c r="H119" s="25" t="s">
        <v>70</v>
      </c>
      <c r="I119" s="25" t="s">
        <v>70</v>
      </c>
      <c r="J119" s="25" t="s">
        <v>70</v>
      </c>
      <c r="K119" s="25" t="s">
        <v>70</v>
      </c>
      <c r="L119" s="25" t="s">
        <v>70</v>
      </c>
      <c r="M119" s="25" t="s">
        <v>70</v>
      </c>
      <c r="N119" s="25" t="s">
        <v>70</v>
      </c>
      <c r="O119" s="25" t="s">
        <v>70</v>
      </c>
      <c r="P119" s="25" t="s">
        <v>70</v>
      </c>
      <c r="Q119" s="25" t="s">
        <v>70</v>
      </c>
      <c r="R119" s="25" t="s">
        <v>70</v>
      </c>
      <c r="S119" s="25" t="s">
        <v>70</v>
      </c>
      <c r="T119" s="25" t="s">
        <v>70</v>
      </c>
      <c r="U119" s="25" t="s">
        <v>70</v>
      </c>
      <c r="V119" s="25" t="s">
        <v>70</v>
      </c>
      <c r="W119" s="25" t="s">
        <v>70</v>
      </c>
      <c r="X119" s="25" t="s">
        <v>70</v>
      </c>
      <c r="Y119" s="25" t="s">
        <v>70</v>
      </c>
      <c r="Z119" s="25" t="s">
        <v>70</v>
      </c>
      <c r="AA119" s="25" t="s">
        <v>70</v>
      </c>
      <c r="AB119" s="25" t="s">
        <v>70</v>
      </c>
      <c r="AC119" s="25" t="s">
        <v>70</v>
      </c>
      <c r="AD119" s="25" t="s">
        <v>70</v>
      </c>
      <c r="AE119" s="25" t="s">
        <v>70</v>
      </c>
      <c r="AF119" s="25" t="s">
        <v>70</v>
      </c>
      <c r="AG119" s="25" t="s">
        <v>70</v>
      </c>
      <c r="AH119" s="25" t="s">
        <v>70</v>
      </c>
      <c r="AI119" s="25" t="s">
        <v>70</v>
      </c>
      <c r="AJ119" s="25" t="s">
        <v>70</v>
      </c>
      <c r="AK119" s="25" t="s">
        <v>70</v>
      </c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ht="12.75" hidden="1">
      <c r="B120" s="25" t="s">
        <v>70</v>
      </c>
      <c r="C120" s="25" t="s">
        <v>70</v>
      </c>
      <c r="D120" s="25" t="s">
        <v>70</v>
      </c>
      <c r="E120" s="25" t="s">
        <v>70</v>
      </c>
      <c r="F120" s="25" t="s">
        <v>70</v>
      </c>
      <c r="G120" s="25" t="s">
        <v>70</v>
      </c>
      <c r="H120" s="25" t="s">
        <v>70</v>
      </c>
      <c r="I120" s="25" t="s">
        <v>70</v>
      </c>
      <c r="J120" s="25" t="s">
        <v>70</v>
      </c>
      <c r="K120" s="25" t="s">
        <v>70</v>
      </c>
      <c r="L120" s="25" t="s">
        <v>70</v>
      </c>
      <c r="M120" s="25" t="s">
        <v>70</v>
      </c>
      <c r="N120" s="25" t="s">
        <v>70</v>
      </c>
      <c r="O120" s="25" t="s">
        <v>70</v>
      </c>
      <c r="P120" s="25" t="s">
        <v>70</v>
      </c>
      <c r="Q120" s="25" t="s">
        <v>70</v>
      </c>
      <c r="R120" s="25" t="s">
        <v>70</v>
      </c>
      <c r="S120" s="25" t="s">
        <v>70</v>
      </c>
      <c r="T120" s="25" t="s">
        <v>70</v>
      </c>
      <c r="U120" s="25" t="s">
        <v>70</v>
      </c>
      <c r="V120" s="25" t="s">
        <v>70</v>
      </c>
      <c r="W120" s="25" t="s">
        <v>70</v>
      </c>
      <c r="X120" s="25" t="s">
        <v>70</v>
      </c>
      <c r="Y120" s="25" t="s">
        <v>70</v>
      </c>
      <c r="Z120" s="25" t="s">
        <v>70</v>
      </c>
      <c r="AA120" s="25" t="s">
        <v>70</v>
      </c>
      <c r="AB120" s="25" t="s">
        <v>70</v>
      </c>
      <c r="AC120" s="25" t="s">
        <v>70</v>
      </c>
      <c r="AD120" s="25" t="s">
        <v>70</v>
      </c>
      <c r="AE120" s="25" t="s">
        <v>70</v>
      </c>
      <c r="AF120" s="25" t="s">
        <v>70</v>
      </c>
      <c r="AG120" s="25" t="s">
        <v>70</v>
      </c>
      <c r="AH120" s="25" t="s">
        <v>70</v>
      </c>
      <c r="AI120" s="25" t="s">
        <v>70</v>
      </c>
      <c r="AJ120" s="25" t="s">
        <v>70</v>
      </c>
      <c r="AK120" s="25" t="s">
        <v>70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ht="12.75" hidden="1">
      <c r="B121" s="25" t="s">
        <v>70</v>
      </c>
      <c r="C121" s="25" t="s">
        <v>70</v>
      </c>
      <c r="D121" s="25" t="s">
        <v>70</v>
      </c>
      <c r="E121" s="25" t="s">
        <v>70</v>
      </c>
      <c r="F121" s="25" t="s">
        <v>70</v>
      </c>
      <c r="G121" s="25" t="s">
        <v>70</v>
      </c>
      <c r="H121" s="25" t="s">
        <v>70</v>
      </c>
      <c r="I121" s="25" t="s">
        <v>70</v>
      </c>
      <c r="J121" s="25" t="s">
        <v>70</v>
      </c>
      <c r="K121" s="25" t="s">
        <v>70</v>
      </c>
      <c r="L121" s="25" t="s">
        <v>70</v>
      </c>
      <c r="M121" s="25" t="s">
        <v>70</v>
      </c>
      <c r="N121" s="25" t="s">
        <v>70</v>
      </c>
      <c r="O121" s="25" t="s">
        <v>70</v>
      </c>
      <c r="P121" s="25" t="s">
        <v>70</v>
      </c>
      <c r="Q121" s="25" t="s">
        <v>70</v>
      </c>
      <c r="R121" s="25" t="s">
        <v>70</v>
      </c>
      <c r="S121" s="25" t="s">
        <v>70</v>
      </c>
      <c r="T121" s="25" t="s">
        <v>70</v>
      </c>
      <c r="U121" s="25" t="s">
        <v>70</v>
      </c>
      <c r="V121" s="25" t="s">
        <v>70</v>
      </c>
      <c r="W121" s="25" t="s">
        <v>70</v>
      </c>
      <c r="X121" s="25" t="s">
        <v>70</v>
      </c>
      <c r="Y121" s="25" t="s">
        <v>70</v>
      </c>
      <c r="Z121" s="25" t="s">
        <v>70</v>
      </c>
      <c r="AA121" s="25" t="s">
        <v>70</v>
      </c>
      <c r="AB121" s="25" t="s">
        <v>70</v>
      </c>
      <c r="AC121" s="25" t="s">
        <v>70</v>
      </c>
      <c r="AD121" s="25" t="s">
        <v>70</v>
      </c>
      <c r="AE121" s="25" t="s">
        <v>70</v>
      </c>
      <c r="AF121" s="25" t="s">
        <v>70</v>
      </c>
      <c r="AG121" s="25" t="s">
        <v>70</v>
      </c>
      <c r="AH121" s="25" t="s">
        <v>70</v>
      </c>
      <c r="AI121" s="25" t="s">
        <v>70</v>
      </c>
      <c r="AJ121" s="25" t="s">
        <v>70</v>
      </c>
      <c r="AK121" s="25" t="s">
        <v>70</v>
      </c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52" ht="12.75" hidden="1">
      <c r="B122" s="25" t="s">
        <v>70</v>
      </c>
      <c r="C122" s="25" t="s">
        <v>70</v>
      </c>
      <c r="D122" s="25" t="s">
        <v>70</v>
      </c>
      <c r="E122" s="25" t="s">
        <v>70</v>
      </c>
      <c r="F122" s="25" t="s">
        <v>70</v>
      </c>
      <c r="G122" s="25" t="s">
        <v>70</v>
      </c>
      <c r="H122" s="25" t="s">
        <v>70</v>
      </c>
      <c r="I122" s="25" t="s">
        <v>70</v>
      </c>
      <c r="J122" s="25" t="s">
        <v>70</v>
      </c>
      <c r="K122" s="25" t="s">
        <v>70</v>
      </c>
      <c r="L122" s="25" t="s">
        <v>70</v>
      </c>
      <c r="M122" s="25" t="s">
        <v>70</v>
      </c>
      <c r="N122" s="25" t="s">
        <v>70</v>
      </c>
      <c r="O122" s="25" t="s">
        <v>70</v>
      </c>
      <c r="P122" s="25" t="s">
        <v>70</v>
      </c>
      <c r="Q122" s="25" t="s">
        <v>70</v>
      </c>
      <c r="R122" s="25" t="s">
        <v>70</v>
      </c>
      <c r="S122" s="25" t="s">
        <v>70</v>
      </c>
      <c r="T122" s="25" t="s">
        <v>70</v>
      </c>
      <c r="U122" s="25" t="s">
        <v>70</v>
      </c>
      <c r="V122" s="25" t="s">
        <v>70</v>
      </c>
      <c r="W122" s="25" t="s">
        <v>70</v>
      </c>
      <c r="X122" s="25" t="s">
        <v>70</v>
      </c>
      <c r="Y122" s="25" t="s">
        <v>70</v>
      </c>
      <c r="Z122" s="25" t="s">
        <v>70</v>
      </c>
      <c r="AA122" s="25" t="s">
        <v>70</v>
      </c>
      <c r="AB122" s="25" t="s">
        <v>70</v>
      </c>
      <c r="AC122" s="25" t="s">
        <v>70</v>
      </c>
      <c r="AD122" s="25" t="s">
        <v>70</v>
      </c>
      <c r="AE122" s="25" t="s">
        <v>70</v>
      </c>
      <c r="AF122" s="25" t="s">
        <v>70</v>
      </c>
      <c r="AG122" s="25" t="s">
        <v>70</v>
      </c>
      <c r="AH122" s="25" t="s">
        <v>70</v>
      </c>
      <c r="AI122" s="25" t="s">
        <v>70</v>
      </c>
      <c r="AJ122" s="25" t="s">
        <v>70</v>
      </c>
      <c r="AK122" s="25" t="s">
        <v>70</v>
      </c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2:52" ht="12.75" hidden="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2:52" ht="12.75" hidden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2:52" ht="12.75" hidden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</sheetData>
  <sheetProtection/>
  <conditionalFormatting sqref="B8:AZ46">
    <cfRule type="expression" priority="1" dxfId="2" stopIfTrue="1">
      <formula>B71=2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3.5">
      <c r="A1" s="5" t="s">
        <v>20</v>
      </c>
    </row>
    <row r="2" spans="1:8" s="6" customFormat="1" ht="12.75">
      <c r="A2" s="6" t="s">
        <v>34</v>
      </c>
      <c r="B2" s="25"/>
      <c r="C2" s="25"/>
      <c r="D2" s="25"/>
      <c r="E2" s="25"/>
      <c r="F2" s="25"/>
      <c r="G2" s="25"/>
      <c r="H2" s="25" t="s">
        <v>65</v>
      </c>
    </row>
    <row r="3" s="6" customFormat="1" ht="3.75" customHeight="1">
      <c r="A3" s="10"/>
    </row>
    <row r="4" spans="1:8" s="6" customFormat="1" ht="3.75" customHeight="1">
      <c r="A4" s="12"/>
      <c r="B4" s="27"/>
      <c r="C4" s="27"/>
      <c r="D4" s="27"/>
      <c r="E4" s="27"/>
      <c r="F4" s="27"/>
      <c r="G4" s="27"/>
      <c r="H4" s="27"/>
    </row>
    <row r="5" spans="1:8" ht="12.75">
      <c r="A5" s="15"/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8" ht="3.75" customHeight="1">
      <c r="A6" s="16"/>
      <c r="B6" s="33"/>
      <c r="C6" s="33"/>
      <c r="D6" s="33"/>
      <c r="E6" s="33"/>
      <c r="F6" s="33"/>
      <c r="G6" s="33"/>
      <c r="H6" s="33"/>
    </row>
    <row r="7" ht="3.75" customHeight="1">
      <c r="A7" s="19"/>
    </row>
    <row r="8" spans="1:52" ht="12.75" customHeight="1">
      <c r="A8" s="4" t="s">
        <v>10</v>
      </c>
      <c r="B8" s="22">
        <v>4.5391780106</v>
      </c>
      <c r="C8" s="22">
        <v>4.0371726102</v>
      </c>
      <c r="D8" s="22">
        <v>4.1923718417</v>
      </c>
      <c r="E8" s="22">
        <v>4.3886976762</v>
      </c>
      <c r="F8" s="22">
        <v>4.5365153715</v>
      </c>
      <c r="G8" s="22">
        <v>4.5493914223</v>
      </c>
      <c r="H8" s="22">
        <v>4.6256051468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8" customFormat="1" ht="12.75">
      <c r="A9" s="7" t="s">
        <v>2</v>
      </c>
      <c r="B9" s="39">
        <v>3.365853585</v>
      </c>
      <c r="C9" s="39">
        <v>3.0513418693</v>
      </c>
      <c r="D9" s="39">
        <v>3.1327314163</v>
      </c>
      <c r="E9" s="39">
        <v>3.0899019923</v>
      </c>
      <c r="F9" s="39">
        <v>3.3128485252</v>
      </c>
      <c r="G9" s="39">
        <v>3.1761557613</v>
      </c>
      <c r="H9" s="39">
        <v>3.2329902881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</row>
    <row r="10" spans="1:52" s="8" customFormat="1" ht="12.75">
      <c r="A10" s="7" t="s">
        <v>3</v>
      </c>
      <c r="B10" s="39">
        <v>8.3337534835</v>
      </c>
      <c r="C10" s="39">
        <v>7.1568178148</v>
      </c>
      <c r="D10" s="39">
        <v>7.4517705144</v>
      </c>
      <c r="E10" s="39">
        <v>8.2770396047</v>
      </c>
      <c r="F10" s="39">
        <v>8.0918537518</v>
      </c>
      <c r="G10" s="39">
        <v>8.448831118</v>
      </c>
      <c r="H10" s="39">
        <v>8.535956606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s="8" customFormat="1" ht="12.75">
      <c r="A11" s="9" t="s">
        <v>0</v>
      </c>
      <c r="B11" s="39">
        <v>3.9041079333</v>
      </c>
      <c r="C11" s="39">
        <v>3.2775183618</v>
      </c>
      <c r="D11" s="39">
        <v>3.260011004</v>
      </c>
      <c r="E11" s="39">
        <v>3.8749726655</v>
      </c>
      <c r="F11" s="39">
        <v>3.2113295311</v>
      </c>
      <c r="G11" s="39">
        <v>3.1278936059</v>
      </c>
      <c r="H11" s="39">
        <v>3.3556329745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s="8" customFormat="1" ht="12.75">
      <c r="A12" s="9" t="s">
        <v>4</v>
      </c>
      <c r="B12" s="23">
        <v>7.649199621</v>
      </c>
      <c r="C12" s="23">
        <v>5.2604746079</v>
      </c>
      <c r="D12" s="23">
        <v>5.1474113512</v>
      </c>
      <c r="E12" s="23">
        <v>5.2166105235</v>
      </c>
      <c r="F12" s="23">
        <v>6.4477047344</v>
      </c>
      <c r="G12" s="23">
        <v>6.1231011989</v>
      </c>
      <c r="H12" s="23">
        <v>5.7092457027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s="8" customFormat="1" ht="12.75">
      <c r="A13" s="9" t="s">
        <v>5</v>
      </c>
      <c r="B13" s="23">
        <v>5.4915922474</v>
      </c>
      <c r="C13" s="23">
        <v>5.6986378977</v>
      </c>
      <c r="D13" s="23">
        <v>5.2125746819</v>
      </c>
      <c r="E13" s="23">
        <v>6.172679614</v>
      </c>
      <c r="F13" s="23">
        <v>5.7672330611</v>
      </c>
      <c r="G13" s="23">
        <v>7.0381953272</v>
      </c>
      <c r="H13" s="23">
        <v>8.0402662331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s="8" customFormat="1" ht="12.75">
      <c r="A14" s="9" t="s">
        <v>6</v>
      </c>
      <c r="B14" s="23">
        <v>2.8957308012</v>
      </c>
      <c r="C14" s="23">
        <v>4.4904076695</v>
      </c>
      <c r="D14" s="23">
        <v>3.7404681567</v>
      </c>
      <c r="E14" s="23">
        <v>4.9885510635</v>
      </c>
      <c r="F14" s="23">
        <v>3.6259109156</v>
      </c>
      <c r="G14" s="23">
        <v>2.3818863091</v>
      </c>
      <c r="H14" s="23">
        <v>3.7016145462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s="8" customFormat="1" ht="12.75">
      <c r="A15" s="9" t="s">
        <v>18</v>
      </c>
      <c r="B15" s="23">
        <v>4.5977283287</v>
      </c>
      <c r="C15" s="23">
        <v>4.7941931297</v>
      </c>
      <c r="D15" s="23">
        <v>4.9689377817</v>
      </c>
      <c r="E15" s="23">
        <v>6.2546499025</v>
      </c>
      <c r="F15" s="23">
        <v>7.1123047396</v>
      </c>
      <c r="G15" s="23">
        <v>9.1050566247</v>
      </c>
      <c r="H15" s="23">
        <v>4.4715853612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s="8" customFormat="1" ht="12.75">
      <c r="A16" s="9" t="s">
        <v>7</v>
      </c>
      <c r="B16" s="23">
        <v>6.2117131372</v>
      </c>
      <c r="C16" s="23">
        <v>5.6578348359</v>
      </c>
      <c r="D16" s="23">
        <v>6.9486986613</v>
      </c>
      <c r="E16" s="23">
        <v>7.930697149</v>
      </c>
      <c r="F16" s="23">
        <v>7.4237745057</v>
      </c>
      <c r="G16" s="23">
        <v>7.6950985876</v>
      </c>
      <c r="H16" s="23">
        <v>7.7245773942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s="8" customFormat="1" ht="12.75">
      <c r="A17" s="9" t="s">
        <v>8</v>
      </c>
      <c r="B17" s="23">
        <v>12.6577118395</v>
      </c>
      <c r="C17" s="23">
        <v>10.4807618167</v>
      </c>
      <c r="D17" s="23">
        <v>10.9632305275</v>
      </c>
      <c r="E17" s="23">
        <v>11.8982841759</v>
      </c>
      <c r="F17" s="23">
        <v>11.9522544605</v>
      </c>
      <c r="G17" s="23">
        <v>12.0867641845</v>
      </c>
      <c r="H17" s="23">
        <v>12.2273855083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s="8" customFormat="1" ht="3.75" customHeight="1">
      <c r="A18" s="9"/>
      <c r="B18" s="23"/>
      <c r="C18" s="23"/>
      <c r="D18" s="23"/>
      <c r="E18" s="23"/>
      <c r="F18" s="23"/>
      <c r="G18" s="23"/>
      <c r="H18" s="2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s="8" customFormat="1" ht="12.75">
      <c r="A19" s="9" t="s">
        <v>48</v>
      </c>
      <c r="B19" s="23">
        <v>5.4233617423</v>
      </c>
      <c r="C19" s="23">
        <v>4.8921619235</v>
      </c>
      <c r="D19" s="23">
        <v>5.1480413875</v>
      </c>
      <c r="E19" s="23">
        <v>6.027141365</v>
      </c>
      <c r="F19" s="23">
        <v>5.7769881308</v>
      </c>
      <c r="G19" s="23">
        <v>6.2135167685</v>
      </c>
      <c r="H19" s="23">
        <v>6.4590107148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s="8" customFormat="1" ht="12.75">
      <c r="A20" s="9" t="s">
        <v>19</v>
      </c>
      <c r="B20" s="23">
        <v>14.5883164317</v>
      </c>
      <c r="C20" s="23">
        <v>12.2187407073</v>
      </c>
      <c r="D20" s="23">
        <v>12.6883475324</v>
      </c>
      <c r="E20" s="23">
        <v>13.5844071201</v>
      </c>
      <c r="F20" s="23">
        <v>13.7402348223</v>
      </c>
      <c r="G20" s="23">
        <v>13.9618955449</v>
      </c>
      <c r="H20" s="23">
        <v>13.6840950103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12.75">
      <c r="A21" s="4" t="s">
        <v>1</v>
      </c>
      <c r="B21" s="22">
        <v>4.1506362447</v>
      </c>
      <c r="C21" s="22">
        <v>3.6922217876</v>
      </c>
      <c r="D21" s="22">
        <v>3.949048643</v>
      </c>
      <c r="E21" s="22">
        <v>4.2911521089</v>
      </c>
      <c r="F21" s="22">
        <v>4.3885989487</v>
      </c>
      <c r="G21" s="22">
        <v>4.484369108</v>
      </c>
      <c r="H21" s="22">
        <v>4.4194095984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8" customFormat="1" ht="12.75">
      <c r="A22" s="7" t="s">
        <v>2</v>
      </c>
      <c r="B22" s="39">
        <v>3.1580753369</v>
      </c>
      <c r="C22" s="39">
        <v>2.7818080728</v>
      </c>
      <c r="D22" s="39">
        <v>3.0083380755</v>
      </c>
      <c r="E22" s="39">
        <v>3.1087299112</v>
      </c>
      <c r="F22" s="39">
        <v>3.2473896798</v>
      </c>
      <c r="G22" s="39">
        <v>3.1115844994</v>
      </c>
      <c r="H22" s="39">
        <v>3.0149402946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s="8" customFormat="1" ht="12.75">
      <c r="A23" s="7" t="s">
        <v>3</v>
      </c>
      <c r="B23" s="39">
        <v>7.0269854725</v>
      </c>
      <c r="C23" s="39">
        <v>6.2699696519</v>
      </c>
      <c r="D23" s="39">
        <v>6.5772047581</v>
      </c>
      <c r="E23" s="39">
        <v>7.4938198452</v>
      </c>
      <c r="F23" s="39">
        <v>7.3504982503</v>
      </c>
      <c r="G23" s="39">
        <v>7.9592736968</v>
      </c>
      <c r="H23" s="39">
        <v>7.9752974081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s="8" customFormat="1" ht="12.75">
      <c r="A24" s="9" t="s">
        <v>0</v>
      </c>
      <c r="B24" s="39">
        <v>3.7965858164</v>
      </c>
      <c r="C24" s="39">
        <v>2.7700876988</v>
      </c>
      <c r="D24" s="39">
        <v>2.8730882129</v>
      </c>
      <c r="E24" s="39">
        <v>3.8396247769</v>
      </c>
      <c r="F24" s="39">
        <v>3.1222162431</v>
      </c>
      <c r="G24" s="39">
        <v>3.3203014957</v>
      </c>
      <c r="H24" s="39">
        <v>3.3895728474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s="8" customFormat="1" ht="12.75">
      <c r="A25" s="9" t="s">
        <v>4</v>
      </c>
      <c r="B25" s="23">
        <v>5.5881582841</v>
      </c>
      <c r="C25" s="23">
        <v>4.9439787464</v>
      </c>
      <c r="D25" s="23">
        <v>5.4487737759</v>
      </c>
      <c r="E25" s="23">
        <v>4.9823305871</v>
      </c>
      <c r="F25" s="23">
        <v>5.7693599418</v>
      </c>
      <c r="G25" s="23">
        <v>5.4791116249</v>
      </c>
      <c r="H25" s="23">
        <v>4.8722347826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s="8" customFormat="1" ht="12.75">
      <c r="A26" s="9" t="s">
        <v>5</v>
      </c>
      <c r="B26" s="23">
        <v>5.3021157346</v>
      </c>
      <c r="C26" s="23">
        <v>5.1724738767</v>
      </c>
      <c r="D26" s="23">
        <v>4.8835779981</v>
      </c>
      <c r="E26" s="23">
        <v>5.9980642002</v>
      </c>
      <c r="F26" s="23">
        <v>5.986911073</v>
      </c>
      <c r="G26" s="23">
        <v>7.4859862734</v>
      </c>
      <c r="H26" s="23">
        <v>8.2765317029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</row>
    <row r="27" spans="1:52" s="8" customFormat="1" ht="12.75">
      <c r="A27" s="9" t="s">
        <v>6</v>
      </c>
      <c r="B27" s="23">
        <v>3.1080035615</v>
      </c>
      <c r="C27" s="23">
        <v>3.2346714072</v>
      </c>
      <c r="D27" s="23">
        <v>2.7454287912</v>
      </c>
      <c r="E27" s="23">
        <v>4.9026179839</v>
      </c>
      <c r="F27" s="23">
        <v>3.6687407066</v>
      </c>
      <c r="G27" s="23">
        <v>2.6491441067</v>
      </c>
      <c r="H27" s="23">
        <v>4.540781756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</row>
    <row r="28" spans="1:52" s="8" customFormat="1" ht="12.75">
      <c r="A28" s="9" t="s">
        <v>18</v>
      </c>
      <c r="B28" s="23">
        <v>4.7616868227</v>
      </c>
      <c r="C28" s="23">
        <v>4.6562705688</v>
      </c>
      <c r="D28" s="23">
        <v>5.8981469569</v>
      </c>
      <c r="E28" s="23">
        <v>7.2447302456</v>
      </c>
      <c r="F28" s="23">
        <v>6.6632270969</v>
      </c>
      <c r="G28" s="23">
        <v>9.9740088128</v>
      </c>
      <c r="H28" s="23">
        <v>6.1696126238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</row>
    <row r="29" spans="1:52" s="8" customFormat="1" ht="12.75">
      <c r="A29" s="9" t="s">
        <v>7</v>
      </c>
      <c r="B29" s="23">
        <v>6.2442122866</v>
      </c>
      <c r="C29" s="23">
        <v>5.3671468078</v>
      </c>
      <c r="D29" s="23">
        <v>6.8566723262</v>
      </c>
      <c r="E29" s="23">
        <v>8.0360406753</v>
      </c>
      <c r="F29" s="23">
        <v>7.0035547066</v>
      </c>
      <c r="G29" s="23">
        <v>6.9382138078</v>
      </c>
      <c r="H29" s="23">
        <v>7.6169679021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</row>
    <row r="30" spans="1:52" s="8" customFormat="1" ht="12.75">
      <c r="A30" s="9" t="s">
        <v>8</v>
      </c>
      <c r="B30" s="23">
        <v>10.049432433</v>
      </c>
      <c r="C30" s="23">
        <v>9.1045235981</v>
      </c>
      <c r="D30" s="23">
        <v>9.2885779476</v>
      </c>
      <c r="E30" s="23">
        <v>10.1921447442</v>
      </c>
      <c r="F30" s="23">
        <v>10.5579641226</v>
      </c>
      <c r="G30" s="23">
        <v>10.993043314</v>
      </c>
      <c r="H30" s="23">
        <v>10.8309182696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52" s="8" customFormat="1" ht="3.75" customHeight="1">
      <c r="A31" s="9"/>
      <c r="B31" s="23"/>
      <c r="C31" s="23"/>
      <c r="D31" s="23"/>
      <c r="E31" s="23"/>
      <c r="F31" s="23"/>
      <c r="G31" s="23"/>
      <c r="H31" s="23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2" s="8" customFormat="1" ht="12.75">
      <c r="A32" s="9" t="s">
        <v>48</v>
      </c>
      <c r="B32" s="23">
        <v>4.98181363</v>
      </c>
      <c r="C32" s="23">
        <v>4.4272518089</v>
      </c>
      <c r="D32" s="23">
        <v>4.8867991883</v>
      </c>
      <c r="E32" s="23">
        <v>5.8169326149</v>
      </c>
      <c r="F32" s="23">
        <v>5.4727369517</v>
      </c>
      <c r="G32" s="23">
        <v>6.1791378807</v>
      </c>
      <c r="H32" s="23">
        <v>6.6130602351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s="8" customFormat="1" ht="12.75">
      <c r="A33" s="9" t="s">
        <v>19</v>
      </c>
      <c r="B33" s="23">
        <v>11.6201010947</v>
      </c>
      <c r="C33" s="23">
        <v>10.5583596745</v>
      </c>
      <c r="D33" s="23">
        <v>10.6441136342</v>
      </c>
      <c r="E33" s="23">
        <v>11.7568296025</v>
      </c>
      <c r="F33" s="23">
        <v>12.1573725413</v>
      </c>
      <c r="G33" s="23">
        <v>12.5501767707</v>
      </c>
      <c r="H33" s="23">
        <v>11.6075259805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12.75">
      <c r="A34" s="4" t="s">
        <v>9</v>
      </c>
      <c r="B34" s="22">
        <v>4.9982596673</v>
      </c>
      <c r="C34" s="22">
        <v>4.4466323507</v>
      </c>
      <c r="D34" s="22">
        <v>4.4801143429</v>
      </c>
      <c r="E34" s="22">
        <v>4.5024520296</v>
      </c>
      <c r="F34" s="22">
        <v>4.7071263936</v>
      </c>
      <c r="G34" s="22">
        <v>4.6237917909</v>
      </c>
      <c r="H34" s="22">
        <v>4.860848128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8" customFormat="1" ht="12.75">
      <c r="A35" s="7" t="s">
        <v>21</v>
      </c>
      <c r="B35" s="39">
        <v>3.5975095311</v>
      </c>
      <c r="C35" s="39">
        <v>3.3526655867</v>
      </c>
      <c r="D35" s="39">
        <v>3.2722862681</v>
      </c>
      <c r="E35" s="39">
        <v>3.0691318656</v>
      </c>
      <c r="F35" s="39">
        <v>3.3836843465</v>
      </c>
      <c r="G35" s="39">
        <v>3.2453344159</v>
      </c>
      <c r="H35" s="39">
        <v>3.4673875988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s="8" customFormat="1" ht="12.75">
      <c r="A36" s="7" t="s">
        <v>22</v>
      </c>
      <c r="B36" s="39">
        <v>10.2011826854</v>
      </c>
      <c r="C36" s="39">
        <v>8.4326899684</v>
      </c>
      <c r="D36" s="39">
        <v>8.67005175</v>
      </c>
      <c r="E36" s="39">
        <v>9.3575723634</v>
      </c>
      <c r="F36" s="39">
        <v>9.1233022233</v>
      </c>
      <c r="G36" s="39">
        <v>9.1255069464</v>
      </c>
      <c r="H36" s="39">
        <v>9.2931238066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s="8" customFormat="1" ht="12.75">
      <c r="A37" s="9" t="s">
        <v>0</v>
      </c>
      <c r="B37" s="39">
        <v>4.0604858029</v>
      </c>
      <c r="C37" s="39">
        <v>4.0152091298</v>
      </c>
      <c r="D37" s="39">
        <v>3.8212781467</v>
      </c>
      <c r="E37" s="39">
        <v>3.9255301255</v>
      </c>
      <c r="F37" s="39">
        <v>3.3351835618</v>
      </c>
      <c r="G37" s="39">
        <v>2.8673866558</v>
      </c>
      <c r="H37" s="39">
        <v>3.3102899868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s="8" customFormat="1" ht="12.75">
      <c r="A38" s="9" t="s">
        <v>4</v>
      </c>
      <c r="B38" s="23">
        <v>10.8650499567</v>
      </c>
      <c r="C38" s="23">
        <v>5.7327122201</v>
      </c>
      <c r="D38" s="23">
        <v>4.7157972403</v>
      </c>
      <c r="E38" s="23">
        <v>5.5458877764</v>
      </c>
      <c r="F38" s="23">
        <v>7.378948363</v>
      </c>
      <c r="G38" s="23">
        <v>7.0288483225</v>
      </c>
      <c r="H38" s="23">
        <v>6.9587939153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s="8" customFormat="1" ht="12.75">
      <c r="A39" s="9" t="s">
        <v>5</v>
      </c>
      <c r="B39" s="23">
        <v>5.8368136851</v>
      </c>
      <c r="C39" s="23">
        <v>6.674545367</v>
      </c>
      <c r="D39" s="23">
        <v>5.7953349501</v>
      </c>
      <c r="E39" s="23">
        <v>6.4869235828</v>
      </c>
      <c r="F39" s="23">
        <v>5.3560307496</v>
      </c>
      <c r="G39" s="23">
        <v>6.1843280711</v>
      </c>
      <c r="H39" s="23">
        <v>7.6085439718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s="8" customFormat="1" ht="12.75">
      <c r="A40" s="9" t="s">
        <v>6</v>
      </c>
      <c r="B40" s="23">
        <v>2.6199076085</v>
      </c>
      <c r="C40" s="23">
        <v>6.0709045264</v>
      </c>
      <c r="D40" s="23">
        <v>4.9387496754</v>
      </c>
      <c r="E40" s="23">
        <v>5.0983826669</v>
      </c>
      <c r="F40" s="23">
        <v>3.5747935477</v>
      </c>
      <c r="G40" s="23">
        <v>2.0561369903</v>
      </c>
      <c r="H40" s="23">
        <v>2.8037154124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s="8" customFormat="1" ht="12.75">
      <c r="A41" s="9" t="s">
        <v>18</v>
      </c>
      <c r="B41" s="23">
        <v>4.3762024548</v>
      </c>
      <c r="C41" s="23">
        <v>4.9824992416</v>
      </c>
      <c r="D41" s="23">
        <v>3.6461271352</v>
      </c>
      <c r="E41" s="23">
        <v>4.7792492814</v>
      </c>
      <c r="F41" s="23">
        <v>7.7424951285</v>
      </c>
      <c r="G41" s="23">
        <v>7.8820526911</v>
      </c>
      <c r="H41" s="23">
        <v>2.0003122141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s="8" customFormat="1" ht="12.75">
      <c r="A42" s="9" t="s">
        <v>7</v>
      </c>
      <c r="B42" s="23">
        <v>6.1664232071</v>
      </c>
      <c r="C42" s="23">
        <v>6.0730681302</v>
      </c>
      <c r="D42" s="23">
        <v>7.0816545826</v>
      </c>
      <c r="E42" s="23">
        <v>7.7788207825</v>
      </c>
      <c r="F42" s="23">
        <v>8.0273535066</v>
      </c>
      <c r="G42" s="23">
        <v>8.6939341184</v>
      </c>
      <c r="H42" s="23">
        <v>7.8720821152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s="8" customFormat="1" ht="12.75">
      <c r="A43" s="9" t="s">
        <v>8</v>
      </c>
      <c r="B43" s="23">
        <v>16.0664662308</v>
      </c>
      <c r="C43" s="23">
        <v>12.2962815396</v>
      </c>
      <c r="D43" s="23">
        <v>13.0474877186</v>
      </c>
      <c r="E43" s="23">
        <v>13.9584669341</v>
      </c>
      <c r="F43" s="23">
        <v>13.6886996369</v>
      </c>
      <c r="G43" s="23">
        <v>13.4708288356</v>
      </c>
      <c r="H43" s="23">
        <v>13.9011191825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s="8" customFormat="1" ht="3.75" customHeight="1">
      <c r="A44" s="9"/>
      <c r="B44" s="23"/>
      <c r="C44" s="23"/>
      <c r="D44" s="23"/>
      <c r="E44" s="23"/>
      <c r="F44" s="23"/>
      <c r="G44" s="23"/>
      <c r="H44" s="2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s="8" customFormat="1" ht="12.75">
      <c r="A45" s="9" t="s">
        <v>48</v>
      </c>
      <c r="B45" s="23">
        <v>6.0760509804</v>
      </c>
      <c r="C45" s="23">
        <v>5.5815581391</v>
      </c>
      <c r="D45" s="23">
        <v>5.5272577928</v>
      </c>
      <c r="E45" s="23">
        <v>6.3327551721</v>
      </c>
      <c r="F45" s="23">
        <v>6.2145328745</v>
      </c>
      <c r="G45" s="23">
        <v>6.2625060725</v>
      </c>
      <c r="H45" s="23">
        <v>6.2405800593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s="8" customFormat="1" ht="12.75">
      <c r="A46" s="21" t="s">
        <v>19</v>
      </c>
      <c r="B46" s="24">
        <v>18.5353470133</v>
      </c>
      <c r="C46" s="24">
        <v>14.4525109879</v>
      </c>
      <c r="D46" s="24">
        <v>15.2839919708</v>
      </c>
      <c r="E46" s="24">
        <v>15.8159860001</v>
      </c>
      <c r="F46" s="24">
        <v>15.7731102941</v>
      </c>
      <c r="G46" s="24">
        <v>15.7730318887</v>
      </c>
      <c r="H46" s="24">
        <v>16.1729064035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s="8" customFormat="1" ht="12.75">
      <c r="A47" s="9"/>
      <c r="B47" s="23"/>
      <c r="C47" s="23"/>
      <c r="D47" s="23"/>
      <c r="E47" s="23"/>
      <c r="F47" s="23"/>
      <c r="G47" s="23"/>
      <c r="H47" s="23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12.75">
      <c r="A48" s="7" t="s">
        <v>36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44" t="s">
        <v>49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1" t="s">
        <v>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" t="s">
        <v>46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2" t="s">
        <v>35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2" t="s">
        <v>31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2:52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2" t="s">
        <v>58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3" t="s">
        <v>57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2:52" ht="12.75" hidden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2:52" ht="12.75" hidden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52" ht="12.75" hidden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2:52" ht="12.75" hidden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2:52" ht="12.75" hidden="1">
      <c r="B62" s="25" t="s">
        <v>70</v>
      </c>
      <c r="C62" s="25" t="s">
        <v>70</v>
      </c>
      <c r="D62" s="25" t="s">
        <v>70</v>
      </c>
      <c r="E62" s="25" t="s">
        <v>70</v>
      </c>
      <c r="F62" s="25" t="s">
        <v>70</v>
      </c>
      <c r="G62" s="25" t="s">
        <v>70</v>
      </c>
      <c r="H62" s="25" t="s">
        <v>70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 hidden="1">
      <c r="B63" s="25" t="s">
        <v>70</v>
      </c>
      <c r="C63" s="25" t="s">
        <v>70</v>
      </c>
      <c r="D63" s="25" t="s">
        <v>70</v>
      </c>
      <c r="E63" s="25" t="s">
        <v>70</v>
      </c>
      <c r="F63" s="25" t="s">
        <v>70</v>
      </c>
      <c r="G63" s="25" t="s">
        <v>70</v>
      </c>
      <c r="H63" s="25" t="s">
        <v>70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2:52" ht="12.75" hidden="1">
      <c r="B64" s="25" t="s">
        <v>70</v>
      </c>
      <c r="C64" s="25" t="s">
        <v>70</v>
      </c>
      <c r="D64" s="25" t="s">
        <v>70</v>
      </c>
      <c r="E64" s="25" t="s">
        <v>70</v>
      </c>
      <c r="F64" s="25" t="s">
        <v>70</v>
      </c>
      <c r="G64" s="25" t="s">
        <v>70</v>
      </c>
      <c r="H64" s="25" t="s">
        <v>70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2:52" ht="12.75" hidden="1">
      <c r="B65" s="25" t="s">
        <v>70</v>
      </c>
      <c r="C65" s="25" t="s">
        <v>70</v>
      </c>
      <c r="D65" s="25" t="s">
        <v>70</v>
      </c>
      <c r="E65" s="25" t="s">
        <v>70</v>
      </c>
      <c r="F65" s="25" t="s">
        <v>70</v>
      </c>
      <c r="G65" s="25" t="s">
        <v>70</v>
      </c>
      <c r="H65" s="25" t="s">
        <v>70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52" ht="12.75" hidden="1">
      <c r="B66" s="25" t="s">
        <v>70</v>
      </c>
      <c r="C66" s="25" t="s">
        <v>70</v>
      </c>
      <c r="D66" s="25" t="s">
        <v>70</v>
      </c>
      <c r="E66" s="25" t="s">
        <v>70</v>
      </c>
      <c r="F66" s="25" t="s">
        <v>70</v>
      </c>
      <c r="G66" s="25" t="s">
        <v>70</v>
      </c>
      <c r="H66" s="25" t="s">
        <v>70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 hidden="1">
      <c r="B67" s="25" t="s">
        <v>70</v>
      </c>
      <c r="C67" s="25" t="s">
        <v>70</v>
      </c>
      <c r="D67" s="25" t="s">
        <v>70</v>
      </c>
      <c r="E67" s="25" t="s">
        <v>70</v>
      </c>
      <c r="F67" s="25" t="s">
        <v>70</v>
      </c>
      <c r="G67" s="25" t="s">
        <v>70</v>
      </c>
      <c r="H67" s="25" t="s">
        <v>70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52" ht="12.75" hidden="1">
      <c r="B68" s="25" t="s">
        <v>70</v>
      </c>
      <c r="C68" s="25" t="s">
        <v>70</v>
      </c>
      <c r="D68" s="25" t="s">
        <v>70</v>
      </c>
      <c r="E68" s="25" t="s">
        <v>70</v>
      </c>
      <c r="F68" s="25" t="s">
        <v>70</v>
      </c>
      <c r="G68" s="25" t="s">
        <v>70</v>
      </c>
      <c r="H68" s="25" t="s">
        <v>70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2:52" ht="12.75" hidden="1"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>
        <v>1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2:52" ht="12.75" hidden="1">
      <c r="B70" s="25">
        <v>1</v>
      </c>
      <c r="C70" s="25">
        <v>1</v>
      </c>
      <c r="D70" s="25">
        <v>1</v>
      </c>
      <c r="E70" s="25">
        <v>1</v>
      </c>
      <c r="F70" s="25">
        <v>1</v>
      </c>
      <c r="G70" s="25">
        <v>1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ht="12.75" hidden="1">
      <c r="B72" s="25">
        <v>1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 hidden="1">
      <c r="B73" s="25">
        <v>1</v>
      </c>
      <c r="C73" s="25">
        <v>1</v>
      </c>
      <c r="D73" s="25">
        <v>2</v>
      </c>
      <c r="E73" s="25">
        <v>1</v>
      </c>
      <c r="F73" s="25">
        <v>1</v>
      </c>
      <c r="G73" s="25">
        <v>1</v>
      </c>
      <c r="H73" s="25">
        <v>1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52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2:52" ht="12.75" hidden="1">
      <c r="B75" s="25">
        <v>2</v>
      </c>
      <c r="C75" s="25">
        <v>2</v>
      </c>
      <c r="D75" s="25">
        <v>2</v>
      </c>
      <c r="E75" s="25">
        <v>2</v>
      </c>
      <c r="F75" s="25">
        <v>2</v>
      </c>
      <c r="G75" s="25">
        <v>2</v>
      </c>
      <c r="H75" s="25">
        <v>2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2:52" ht="12.75" hidden="1">
      <c r="B76" s="25">
        <v>2</v>
      </c>
      <c r="C76" s="25">
        <v>2</v>
      </c>
      <c r="D76" s="25">
        <v>2</v>
      </c>
      <c r="E76" s="25">
        <v>2</v>
      </c>
      <c r="F76" s="25">
        <v>2</v>
      </c>
      <c r="G76" s="25">
        <v>2</v>
      </c>
      <c r="H76" s="25">
        <v>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ht="12.75" hidden="1"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ht="12.75" hidden="1"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>
        <v>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ht="12.75" hidden="1">
      <c r="B79" s="25" t="s">
        <v>70</v>
      </c>
      <c r="C79" s="25" t="s">
        <v>70</v>
      </c>
      <c r="D79" s="25" t="s">
        <v>70</v>
      </c>
      <c r="E79" s="25" t="s">
        <v>70</v>
      </c>
      <c r="F79" s="25" t="s">
        <v>70</v>
      </c>
      <c r="G79" s="25" t="s">
        <v>70</v>
      </c>
      <c r="H79" s="25" t="s">
        <v>70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ht="12.75" hidden="1">
      <c r="B80" s="25">
        <v>1</v>
      </c>
      <c r="C80" s="25">
        <v>1</v>
      </c>
      <c r="D80" s="25">
        <v>1</v>
      </c>
      <c r="E80" s="25">
        <v>1</v>
      </c>
      <c r="F80" s="25">
        <v>1</v>
      </c>
      <c r="G80" s="25">
        <v>1</v>
      </c>
      <c r="H80" s="25">
        <v>1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ht="12.75" hidden="1">
      <c r="B81" s="25">
        <v>1</v>
      </c>
      <c r="C81" s="25">
        <v>1</v>
      </c>
      <c r="D81" s="25">
        <v>1</v>
      </c>
      <c r="E81" s="25">
        <v>1</v>
      </c>
      <c r="F81" s="25">
        <v>1</v>
      </c>
      <c r="G81" s="25">
        <v>1</v>
      </c>
      <c r="H81" s="25">
        <v>1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ht="12.75" hidden="1">
      <c r="B82" s="25">
        <v>1</v>
      </c>
      <c r="C82" s="25">
        <v>1</v>
      </c>
      <c r="D82" s="25">
        <v>1</v>
      </c>
      <c r="E82" s="25">
        <v>1</v>
      </c>
      <c r="F82" s="25">
        <v>1</v>
      </c>
      <c r="G82" s="25">
        <v>1</v>
      </c>
      <c r="H82" s="25">
        <v>1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ht="12.75" hidden="1">
      <c r="B83" s="25">
        <v>1</v>
      </c>
      <c r="C83" s="25">
        <v>1</v>
      </c>
      <c r="D83" s="25">
        <v>1</v>
      </c>
      <c r="E83" s="25">
        <v>1</v>
      </c>
      <c r="F83" s="25">
        <v>1</v>
      </c>
      <c r="G83" s="25">
        <v>1</v>
      </c>
      <c r="H83" s="25">
        <v>1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2:52" ht="12.75" hidden="1">
      <c r="B84" s="25">
        <v>1</v>
      </c>
      <c r="C84" s="25">
        <v>1</v>
      </c>
      <c r="D84" s="25">
        <v>1</v>
      </c>
      <c r="E84" s="25">
        <v>1</v>
      </c>
      <c r="F84" s="25">
        <v>1</v>
      </c>
      <c r="G84" s="25">
        <v>1</v>
      </c>
      <c r="H84" s="25">
        <v>1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2:52" ht="12.75" hidden="1">
      <c r="B85" s="25">
        <v>1</v>
      </c>
      <c r="C85" s="25">
        <v>1</v>
      </c>
      <c r="D85" s="25">
        <v>1</v>
      </c>
      <c r="E85" s="25">
        <v>1</v>
      </c>
      <c r="F85" s="25">
        <v>1</v>
      </c>
      <c r="G85" s="25">
        <v>1</v>
      </c>
      <c r="H85" s="25">
        <v>1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2:52" ht="12.75" hidden="1">
      <c r="B86" s="25">
        <v>2</v>
      </c>
      <c r="C86" s="25">
        <v>2</v>
      </c>
      <c r="D86" s="25">
        <v>2</v>
      </c>
      <c r="E86" s="25">
        <v>2</v>
      </c>
      <c r="F86" s="25">
        <v>2</v>
      </c>
      <c r="G86" s="25">
        <v>2</v>
      </c>
      <c r="H86" s="25">
        <v>2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2:52" ht="12.75" hidden="1">
      <c r="B87" s="25">
        <v>1</v>
      </c>
      <c r="C87" s="25">
        <v>1</v>
      </c>
      <c r="D87" s="25">
        <v>1</v>
      </c>
      <c r="E87" s="25">
        <v>1</v>
      </c>
      <c r="F87" s="25">
        <v>1</v>
      </c>
      <c r="G87" s="25">
        <v>1</v>
      </c>
      <c r="H87" s="25">
        <v>1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2:52" ht="12.75" hidden="1">
      <c r="B88" s="25">
        <v>2</v>
      </c>
      <c r="C88" s="25">
        <v>2</v>
      </c>
      <c r="D88" s="25">
        <v>2</v>
      </c>
      <c r="E88" s="25">
        <v>2</v>
      </c>
      <c r="F88" s="25">
        <v>2</v>
      </c>
      <c r="G88" s="25">
        <v>2</v>
      </c>
      <c r="H88" s="25">
        <v>2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2:52" ht="12.75" hidden="1">
      <c r="B89" s="25">
        <v>2</v>
      </c>
      <c r="C89" s="25">
        <v>2</v>
      </c>
      <c r="D89" s="25">
        <v>2</v>
      </c>
      <c r="E89" s="25">
        <v>2</v>
      </c>
      <c r="F89" s="25">
        <v>2</v>
      </c>
      <c r="G89" s="25">
        <v>2</v>
      </c>
      <c r="H89" s="25">
        <v>2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ht="12.75" hidden="1">
      <c r="B90" s="25">
        <v>2</v>
      </c>
      <c r="C90" s="25">
        <v>2</v>
      </c>
      <c r="D90" s="25">
        <v>1</v>
      </c>
      <c r="E90" s="25">
        <v>2</v>
      </c>
      <c r="F90" s="25">
        <v>2</v>
      </c>
      <c r="G90" s="25">
        <v>2</v>
      </c>
      <c r="H90" s="25">
        <v>1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ht="12.75" hidden="1">
      <c r="B91" s="25">
        <v>1</v>
      </c>
      <c r="C91" s="25">
        <v>1</v>
      </c>
      <c r="D91" s="25">
        <v>1</v>
      </c>
      <c r="E91" s="25">
        <v>1</v>
      </c>
      <c r="F91" s="25">
        <v>1</v>
      </c>
      <c r="G91" s="25">
        <v>1</v>
      </c>
      <c r="H91" s="25">
        <v>1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ht="12.75" hidden="1">
      <c r="B92" s="25" t="s">
        <v>70</v>
      </c>
      <c r="C92" s="25" t="s">
        <v>70</v>
      </c>
      <c r="D92" s="25" t="s">
        <v>70</v>
      </c>
      <c r="E92" s="25" t="s">
        <v>70</v>
      </c>
      <c r="F92" s="25" t="s">
        <v>70</v>
      </c>
      <c r="G92" s="25" t="s">
        <v>70</v>
      </c>
      <c r="H92" s="25" t="s">
        <v>70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ht="12.75" hidden="1">
      <c r="B93" s="25">
        <v>1</v>
      </c>
      <c r="C93" s="25">
        <v>1</v>
      </c>
      <c r="D93" s="25">
        <v>1</v>
      </c>
      <c r="E93" s="25">
        <v>1</v>
      </c>
      <c r="F93" s="25">
        <v>1</v>
      </c>
      <c r="G93" s="25">
        <v>1</v>
      </c>
      <c r="H93" s="25">
        <v>1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ht="12.75" hidden="1">
      <c r="B94" s="25">
        <v>1</v>
      </c>
      <c r="C94" s="25">
        <v>1</v>
      </c>
      <c r="D94" s="25">
        <v>1</v>
      </c>
      <c r="E94" s="25">
        <v>1</v>
      </c>
      <c r="F94" s="25">
        <v>1</v>
      </c>
      <c r="G94" s="25">
        <v>1</v>
      </c>
      <c r="H94" s="25">
        <v>1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>
        <v>1</v>
      </c>
      <c r="C95" s="25">
        <v>1</v>
      </c>
      <c r="D95" s="25">
        <v>1</v>
      </c>
      <c r="E95" s="25">
        <v>1</v>
      </c>
      <c r="F95" s="25">
        <v>1</v>
      </c>
      <c r="G95" s="25">
        <v>1</v>
      </c>
      <c r="H95" s="25">
        <v>1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>
        <v>1</v>
      </c>
      <c r="C96" s="25">
        <v>1</v>
      </c>
      <c r="D96" s="25">
        <v>1</v>
      </c>
      <c r="E96" s="25">
        <v>1</v>
      </c>
      <c r="F96" s="25">
        <v>1</v>
      </c>
      <c r="G96" s="25">
        <v>1</v>
      </c>
      <c r="H96" s="25">
        <v>1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>
        <v>1</v>
      </c>
      <c r="C97" s="25">
        <v>1</v>
      </c>
      <c r="D97" s="25">
        <v>1</v>
      </c>
      <c r="E97" s="25">
        <v>1</v>
      </c>
      <c r="F97" s="25">
        <v>1</v>
      </c>
      <c r="G97" s="25">
        <v>1</v>
      </c>
      <c r="H97" s="25">
        <v>1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>
        <v>2</v>
      </c>
      <c r="C98" s="25">
        <v>2</v>
      </c>
      <c r="D98" s="25">
        <v>1</v>
      </c>
      <c r="E98" s="25">
        <v>1</v>
      </c>
      <c r="F98" s="25">
        <v>1</v>
      </c>
      <c r="G98" s="25">
        <v>2</v>
      </c>
      <c r="H98" s="25">
        <v>1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>
        <v>2</v>
      </c>
      <c r="C99" s="25">
        <v>2</v>
      </c>
      <c r="D99" s="25">
        <v>2</v>
      </c>
      <c r="E99" s="25">
        <v>2</v>
      </c>
      <c r="F99" s="25">
        <v>2</v>
      </c>
      <c r="G99" s="25">
        <v>2</v>
      </c>
      <c r="H99" s="25">
        <v>2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>
        <v>1</v>
      </c>
      <c r="C100" s="25">
        <v>1</v>
      </c>
      <c r="D100" s="25">
        <v>1</v>
      </c>
      <c r="E100" s="25">
        <v>1</v>
      </c>
      <c r="F100" s="25">
        <v>1</v>
      </c>
      <c r="G100" s="25">
        <v>1</v>
      </c>
      <c r="H100" s="25">
        <v>1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>
        <v>2</v>
      </c>
      <c r="C101" s="25">
        <v>2</v>
      </c>
      <c r="D101" s="25">
        <v>2</v>
      </c>
      <c r="E101" s="25">
        <v>2</v>
      </c>
      <c r="F101" s="25">
        <v>2</v>
      </c>
      <c r="G101" s="25">
        <v>2</v>
      </c>
      <c r="H101" s="25">
        <v>2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>
        <v>2</v>
      </c>
      <c r="C102" s="25">
        <v>2</v>
      </c>
      <c r="D102" s="25">
        <v>2</v>
      </c>
      <c r="E102" s="25">
        <v>2</v>
      </c>
      <c r="F102" s="25">
        <v>2</v>
      </c>
      <c r="G102" s="25">
        <v>2</v>
      </c>
      <c r="H102" s="25">
        <v>2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>
        <v>2</v>
      </c>
      <c r="C103" s="25">
        <v>2</v>
      </c>
      <c r="D103" s="25">
        <v>2</v>
      </c>
      <c r="E103" s="25">
        <v>2</v>
      </c>
      <c r="F103" s="25">
        <v>2</v>
      </c>
      <c r="G103" s="25">
        <v>1</v>
      </c>
      <c r="H103" s="25">
        <v>1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>
        <v>1</v>
      </c>
      <c r="C104" s="25">
        <v>1</v>
      </c>
      <c r="D104" s="25">
        <v>1</v>
      </c>
      <c r="E104" s="25">
        <v>1</v>
      </c>
      <c r="F104" s="25">
        <v>1</v>
      </c>
      <c r="G104" s="25">
        <v>1</v>
      </c>
      <c r="H104" s="25">
        <v>1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 t="s">
        <v>70</v>
      </c>
      <c r="C105" s="25" t="s">
        <v>70</v>
      </c>
      <c r="D105" s="25" t="s">
        <v>70</v>
      </c>
      <c r="E105" s="25" t="s">
        <v>70</v>
      </c>
      <c r="F105" s="25" t="s">
        <v>70</v>
      </c>
      <c r="G105" s="25" t="s">
        <v>70</v>
      </c>
      <c r="H105" s="25" t="s">
        <v>70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 hidden="1"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 hidden="1">
      <c r="B107" s="25">
        <v>1</v>
      </c>
      <c r="C107" s="25">
        <v>1</v>
      </c>
      <c r="D107" s="25">
        <v>1</v>
      </c>
      <c r="E107" s="25">
        <v>1</v>
      </c>
      <c r="F107" s="25">
        <v>1</v>
      </c>
      <c r="G107" s="25">
        <v>1</v>
      </c>
      <c r="H107" s="25">
        <v>1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ht="12.75" hidden="1">
      <c r="B108" s="25" t="s">
        <v>70</v>
      </c>
      <c r="C108" s="25" t="s">
        <v>70</v>
      </c>
      <c r="D108" s="25" t="s">
        <v>70</v>
      </c>
      <c r="E108" s="25" t="s">
        <v>70</v>
      </c>
      <c r="F108" s="25" t="s">
        <v>70</v>
      </c>
      <c r="G108" s="25" t="s">
        <v>70</v>
      </c>
      <c r="H108" s="25" t="s">
        <v>70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ht="12.75" hidden="1">
      <c r="B109" s="25" t="s">
        <v>70</v>
      </c>
      <c r="C109" s="25" t="s">
        <v>70</v>
      </c>
      <c r="D109" s="25" t="s">
        <v>70</v>
      </c>
      <c r="E109" s="25" t="s">
        <v>70</v>
      </c>
      <c r="F109" s="25" t="s">
        <v>70</v>
      </c>
      <c r="G109" s="25" t="s">
        <v>70</v>
      </c>
      <c r="H109" s="25" t="s">
        <v>70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ht="12.75" hidden="1">
      <c r="B110" s="25" t="s">
        <v>70</v>
      </c>
      <c r="C110" s="25" t="s">
        <v>70</v>
      </c>
      <c r="D110" s="25" t="s">
        <v>70</v>
      </c>
      <c r="E110" s="25" t="s">
        <v>70</v>
      </c>
      <c r="F110" s="25" t="s">
        <v>70</v>
      </c>
      <c r="G110" s="25" t="s">
        <v>70</v>
      </c>
      <c r="H110" s="25" t="s">
        <v>70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ht="12.75" hidden="1">
      <c r="B111" s="25" t="s">
        <v>70</v>
      </c>
      <c r="C111" s="25" t="s">
        <v>70</v>
      </c>
      <c r="D111" s="25" t="s">
        <v>70</v>
      </c>
      <c r="E111" s="25" t="s">
        <v>70</v>
      </c>
      <c r="F111" s="25" t="s">
        <v>70</v>
      </c>
      <c r="G111" s="25" t="s">
        <v>70</v>
      </c>
      <c r="H111" s="25" t="s">
        <v>70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ht="12.75" hidden="1">
      <c r="B112" s="25" t="s">
        <v>70</v>
      </c>
      <c r="C112" s="25" t="s">
        <v>70</v>
      </c>
      <c r="D112" s="25" t="s">
        <v>70</v>
      </c>
      <c r="E112" s="25" t="s">
        <v>70</v>
      </c>
      <c r="F112" s="25" t="s">
        <v>70</v>
      </c>
      <c r="G112" s="25" t="s">
        <v>70</v>
      </c>
      <c r="H112" s="25" t="s">
        <v>70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 hidden="1">
      <c r="B113" s="25" t="s">
        <v>70</v>
      </c>
      <c r="C113" s="25" t="s">
        <v>70</v>
      </c>
      <c r="D113" s="25" t="s">
        <v>70</v>
      </c>
      <c r="E113" s="25" t="s">
        <v>70</v>
      </c>
      <c r="F113" s="25" t="s">
        <v>70</v>
      </c>
      <c r="G113" s="25" t="s">
        <v>70</v>
      </c>
      <c r="H113" s="25" t="s">
        <v>70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ht="12.75" hidden="1">
      <c r="B114" s="25" t="s">
        <v>70</v>
      </c>
      <c r="C114" s="25" t="s">
        <v>70</v>
      </c>
      <c r="D114" s="25" t="s">
        <v>70</v>
      </c>
      <c r="E114" s="25" t="s">
        <v>70</v>
      </c>
      <c r="F114" s="25" t="s">
        <v>70</v>
      </c>
      <c r="G114" s="25" t="s">
        <v>70</v>
      </c>
      <c r="H114" s="25" t="s">
        <v>70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 hidden="1">
      <c r="B115" s="25" t="s">
        <v>70</v>
      </c>
      <c r="C115" s="25" t="s">
        <v>70</v>
      </c>
      <c r="D115" s="25" t="s">
        <v>70</v>
      </c>
      <c r="E115" s="25" t="s">
        <v>70</v>
      </c>
      <c r="F115" s="25" t="s">
        <v>70</v>
      </c>
      <c r="G115" s="25" t="s">
        <v>70</v>
      </c>
      <c r="H115" s="25" t="s">
        <v>70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 hidden="1">
      <c r="B116" s="25" t="s">
        <v>70</v>
      </c>
      <c r="C116" s="25" t="s">
        <v>70</v>
      </c>
      <c r="D116" s="25" t="s">
        <v>70</v>
      </c>
      <c r="E116" s="25" t="s">
        <v>70</v>
      </c>
      <c r="F116" s="25" t="s">
        <v>70</v>
      </c>
      <c r="G116" s="25" t="s">
        <v>70</v>
      </c>
      <c r="H116" s="25" t="s">
        <v>70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 hidden="1">
      <c r="B117" s="25" t="s">
        <v>70</v>
      </c>
      <c r="C117" s="25" t="s">
        <v>70</v>
      </c>
      <c r="D117" s="25" t="s">
        <v>70</v>
      </c>
      <c r="E117" s="25" t="s">
        <v>70</v>
      </c>
      <c r="F117" s="25" t="s">
        <v>70</v>
      </c>
      <c r="G117" s="25" t="s">
        <v>70</v>
      </c>
      <c r="H117" s="25" t="s">
        <v>70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 hidden="1">
      <c r="B118" s="25" t="s">
        <v>70</v>
      </c>
      <c r="C118" s="25" t="s">
        <v>70</v>
      </c>
      <c r="D118" s="25" t="s">
        <v>70</v>
      </c>
      <c r="E118" s="25" t="s">
        <v>70</v>
      </c>
      <c r="F118" s="25" t="s">
        <v>70</v>
      </c>
      <c r="G118" s="25" t="s">
        <v>70</v>
      </c>
      <c r="H118" s="25" t="s">
        <v>70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 hidden="1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ht="12.75" hidden="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ht="12.75" hidden="1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52" ht="12.75" hidden="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2:52" ht="12.75" hidden="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2:52" ht="12.75" hidden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2:52" ht="12.75" hidden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</sheetData>
  <sheetProtection/>
  <conditionalFormatting sqref="B8:AZ46">
    <cfRule type="expression" priority="1" dxfId="2" stopIfTrue="1">
      <formula>B69=2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2007-09-11T12:48:01Z</cp:lastPrinted>
  <dcterms:created xsi:type="dcterms:W3CDTF">2002-12-06T09:20:20Z</dcterms:created>
  <dcterms:modified xsi:type="dcterms:W3CDTF">2017-01-31T14:23:06Z</dcterms:modified>
  <cp:category/>
  <cp:version/>
  <cp:contentType/>
  <cp:contentStatus/>
</cp:coreProperties>
</file>